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.barbagiovanni\Desktop\Attività 02.08.2022\L. 15 IMMA\Pubblicazione Rete\Det. Rete Vegetale Sett. 2022\Atto\"/>
    </mc:Choice>
  </mc:AlternateContent>
  <xr:revisionPtr revIDLastSave="0" documentId="13_ncr:1_{40C957DA-23CC-44DF-B6AD-E49FFD6C3B70}" xr6:coauthVersionLast="36" xr6:coauthVersionMax="36" xr10:uidLastSave="{00000000-0000-0000-0000-000000000000}"/>
  <bookViews>
    <workbookView xWindow="0" yWindow="0" windowWidth="14380" windowHeight="3820" firstSheet="1" activeTab="5" xr2:uid="{00000000-000D-0000-FFFF-FFFF00000000}"/>
  </bookViews>
  <sheets>
    <sheet name="GENERALE" sheetId="1" state="hidden" r:id="rId1"/>
    <sheet name="Rete_Veg_FR" sheetId="8" r:id="rId2"/>
    <sheet name="Rete_Veg_LT" sheetId="9" r:id="rId3"/>
    <sheet name="Rete_Veg_RI" sheetId="10" r:id="rId4"/>
    <sheet name="Rete_Veg_RM" sheetId="11" r:id="rId5"/>
    <sheet name="Rete_Veg_VT" sheetId="12" r:id="rId6"/>
  </sheets>
  <externalReferences>
    <externalReference r:id="rId7"/>
  </externalReferences>
  <definedNames>
    <definedName name="_xlnm._FilterDatabase" localSheetId="0" hidden="1">GENERALE!$C$3:$GJ$340</definedName>
    <definedName name="_xlnm._FilterDatabase" localSheetId="1" hidden="1">Rete_Veg_FR!$A$4:$E$2435</definedName>
    <definedName name="_xlnm._FilterDatabase" localSheetId="2" hidden="1">Rete_Veg_LT!$A$4:$E$265</definedName>
    <definedName name="_xlnm._FilterDatabase" localSheetId="3" hidden="1">Rete_Veg_RI!$A$4:$E$2962</definedName>
    <definedName name="_xlnm._FilterDatabase" localSheetId="4" hidden="1">Rete_Veg_RM!$A$4:$AKE$1463</definedName>
    <definedName name="Aglio" localSheetId="2">#REF!</definedName>
    <definedName name="Aglio" localSheetId="3">#REF!</definedName>
    <definedName name="Aglio" localSheetId="5">[1]!Tabella127[Aglio]</definedName>
    <definedName name="Aglio">#REF!</definedName>
    <definedName name="Albicocco" localSheetId="2">#REF!</definedName>
    <definedName name="Albicocco" localSheetId="3">#REF!</definedName>
    <definedName name="Albicocco" localSheetId="5">[1]!Tabella66[Albicocco]</definedName>
    <definedName name="Albicocco">#REF!</definedName>
    <definedName name="Alliacee" localSheetId="2">#REF!</definedName>
    <definedName name="Alliacee" localSheetId="3">#REF!</definedName>
    <definedName name="Alliacee" localSheetId="5">[1]!Tabella128[Alliacee]</definedName>
    <definedName name="Alliacee">#REF!</definedName>
    <definedName name="Allium" localSheetId="2">#REF!</definedName>
    <definedName name="Allium" localSheetId="3">#REF!</definedName>
    <definedName name="Allium" localSheetId="5">[1]!Tabella101[Allium]</definedName>
    <definedName name="Allium">#REF!</definedName>
    <definedName name="Animale" localSheetId="2">#REF!</definedName>
    <definedName name="Animale" localSheetId="3">#REF!</definedName>
    <definedName name="Animale" localSheetId="5">[1]!Tabella4[Animale]</definedName>
    <definedName name="Animale">#REF!</definedName>
    <definedName name="annuum" localSheetId="2">#REF!</definedName>
    <definedName name="annuum" localSheetId="3">#REF!</definedName>
    <definedName name="annuum" localSheetId="5">[1]!Tabella83[annuum]</definedName>
    <definedName name="annuum">#REF!</definedName>
    <definedName name="Ape_domestica" localSheetId="2">#REF!</definedName>
    <definedName name="Ape_domestica" localSheetId="3">#REF!</definedName>
    <definedName name="Ape_domestica" localSheetId="5">[1]!Tabella49[Ape domestica]</definedName>
    <definedName name="Ape_domestica">#REF!</definedName>
    <definedName name="Apiedae" localSheetId="2">#REF!</definedName>
    <definedName name="Apiedae" localSheetId="3">#REF!</definedName>
    <definedName name="Apiedae" localSheetId="5">[1]!Tabella10[Apidae]</definedName>
    <definedName name="Apiedae">#REF!</definedName>
    <definedName name="Apis" localSheetId="2">#REF!</definedName>
    <definedName name="Apis" localSheetId="3">#REF!</definedName>
    <definedName name="Apis" localSheetId="5">[1]!Tabella58[Apis]</definedName>
    <definedName name="Apis">#REF!</definedName>
    <definedName name="Apis_Mellifera_Ligustica" localSheetId="2">#REF!</definedName>
    <definedName name="Apis_Mellifera_Ligustica" localSheetId="3">#REF!</definedName>
    <definedName name="Apis_Mellifera_Ligustica" localSheetId="5">[1]!Tabella40[Apis mellifera ligustica]</definedName>
    <definedName name="Apis_Mellifera_Ligustica">#REF!</definedName>
    <definedName name="Apium" localSheetId="2">#REF!</definedName>
    <definedName name="Apium" localSheetId="3">#REF!</definedName>
    <definedName name="Apium" localSheetId="5">[1]!Tabella139[Apium]</definedName>
    <definedName name="Apium">#REF!</definedName>
    <definedName name="_xlnm.Print_Area" localSheetId="3">Rete_Veg_RI!$A$1:$E$2601</definedName>
    <definedName name="_xlnm.Print_Area" localSheetId="5">Rete_Veg_VT!$A$5:$E$5801</definedName>
    <definedName name="arietinum" localSheetId="2">#REF!</definedName>
    <definedName name="arietinum" localSheetId="3">#REF!</definedName>
    <definedName name="arietinum" localSheetId="5">[1]!Tabella93[arietinum]</definedName>
    <definedName name="arietinum">#REF!</definedName>
    <definedName name="armeniaca" localSheetId="2">#REF!</definedName>
    <definedName name="armeniaca" localSheetId="3">#REF!</definedName>
    <definedName name="armeniaca" localSheetId="5">[1]!Tabella23[armeniaca]</definedName>
    <definedName name="armeniaca">#REF!</definedName>
    <definedName name="Asino" localSheetId="2">#REF!</definedName>
    <definedName name="Asino" localSheetId="3">#REF!</definedName>
    <definedName name="Asino" localSheetId="5">[1]!Tabella51[Asino]</definedName>
    <definedName name="Asino">#REF!</definedName>
    <definedName name="avellana" localSheetId="2">#REF!</definedName>
    <definedName name="avellana" localSheetId="3">#REF!</definedName>
    <definedName name="avellana" localSheetId="5">[1]!Tabella33[avellana]</definedName>
    <definedName name="avellana">#REF!</definedName>
    <definedName name="avium" localSheetId="2">#REF!</definedName>
    <definedName name="avium" localSheetId="3">#REF!</definedName>
    <definedName name="avium" localSheetId="5">[1]!Tabella24[avium]</definedName>
    <definedName name="avium">#REF!</definedName>
    <definedName name="azarolus" localSheetId="2">#REF!</definedName>
    <definedName name="azarolus" localSheetId="3">#REF!</definedName>
    <definedName name="azarolus" localSheetId="5">[1]!Tabella28[azarolus]</definedName>
    <definedName name="azarolus">#REF!</definedName>
    <definedName name="Azzeruolo" localSheetId="2">#REF!</definedName>
    <definedName name="Azzeruolo" localSheetId="3">#REF!</definedName>
    <definedName name="Azzeruolo" localSheetId="5">[1]!Tabella67[Azzeruolo]</definedName>
    <definedName name="Azzeruolo">#REF!</definedName>
    <definedName name="Bos" localSheetId="2">#REF!</definedName>
    <definedName name="Bos" localSheetId="3">#REF!</definedName>
    <definedName name="Bos" localSheetId="5">[1]!Tabella60[Bos]</definedName>
    <definedName name="Bos">#REF!</definedName>
    <definedName name="Bos_taurus" localSheetId="2">#REF!</definedName>
    <definedName name="Bos_taurus" localSheetId="3">#REF!</definedName>
    <definedName name="Bos_taurus" localSheetId="5">[1]!Tabella43[Bos taurus]</definedName>
    <definedName name="Bos_taurus">#REF!</definedName>
    <definedName name="Bovidae" localSheetId="2">#REF!</definedName>
    <definedName name="Bovidae" localSheetId="3">#REF!</definedName>
    <definedName name="Bovidae" localSheetId="5">[1]!Tabella12[Bovidae]</definedName>
    <definedName name="Bovidae">#REF!</definedName>
    <definedName name="Bovino" localSheetId="2">#REF!</definedName>
    <definedName name="Bovino" localSheetId="3">#REF!</definedName>
    <definedName name="Bovino" localSheetId="5">[1]!Tabella52[Bovino]</definedName>
    <definedName name="Bovino">#REF!</definedName>
    <definedName name="Brassica" localSheetId="2">#REF!</definedName>
    <definedName name="Brassica" localSheetId="3">#REF!</definedName>
    <definedName name="Brassica" localSheetId="5">[1]!Tabella103[Brassica]</definedName>
    <definedName name="Brassica">#REF!</definedName>
    <definedName name="Capisicum" localSheetId="2">#REF!</definedName>
    <definedName name="Capisicum" localSheetId="3">#REF!</definedName>
    <definedName name="Capisicum" localSheetId="5">[1]!Tabella100[Capsicum]</definedName>
    <definedName name="Capisicum">#REF!</definedName>
    <definedName name="Capra" localSheetId="2">#REF!</definedName>
    <definedName name="Capra" localSheetId="3">#REF!</definedName>
    <definedName name="Capra" localSheetId="5">[1]!Tabella53[Capra]</definedName>
    <definedName name="Capra">#REF!</definedName>
    <definedName name="Capra_" localSheetId="2">#REF!</definedName>
    <definedName name="Capra_" localSheetId="3">#REF!</definedName>
    <definedName name="Capra_" localSheetId="5">[1]!Tabella61[Capra]</definedName>
    <definedName name="Capra_">#REF!</definedName>
    <definedName name="Capra_hircus" localSheetId="2">#REF!</definedName>
    <definedName name="Capra_hircus" localSheetId="3">#REF!</definedName>
    <definedName name="Capra_hircus" localSheetId="5">[1]!Tabella44[Capra hircus]</definedName>
    <definedName name="Capra_hircus">#REF!</definedName>
    <definedName name="Carciofo" localSheetId="2">#REF!</definedName>
    <definedName name="Carciofo" localSheetId="3">#REF!</definedName>
    <definedName name="Carciofo" localSheetId="5">[1]!Tabella126[Carciofo]</definedName>
    <definedName name="Carciofo">#REF!</definedName>
    <definedName name="Castagno" localSheetId="2">#REF!</definedName>
    <definedName name="Castagno" localSheetId="3">#REF!</definedName>
    <definedName name="Castagno" localSheetId="5">[1]!Tabella75[Castagno]</definedName>
    <definedName name="Castagno">#REF!</definedName>
    <definedName name="Castanea" localSheetId="2">#REF!</definedName>
    <definedName name="Castanea" localSheetId="3">#REF!</definedName>
    <definedName name="Castanea" localSheetId="5">[1]!Tabella9[Castanea]</definedName>
    <definedName name="Castanea">#REF!</definedName>
    <definedName name="Cavallo" localSheetId="2">#REF!</definedName>
    <definedName name="Cavallo" localSheetId="3">#REF!</definedName>
    <definedName name="Cavallo" localSheetId="5">[1]!Tabella50[Cavallo]</definedName>
    <definedName name="Cavallo">#REF!</definedName>
    <definedName name="Cavolo_Broccolo" localSheetId="2">#REF!</definedName>
    <definedName name="Cavolo_Broccolo" localSheetId="3">#REF!</definedName>
    <definedName name="Cavolo_Broccolo" localSheetId="5">[1]!Tabella125[Cavolo broccolo]</definedName>
    <definedName name="Cavolo_Broccolo">#REF!</definedName>
    <definedName name="Cece" localSheetId="2">#REF!</definedName>
    <definedName name="Cece" localSheetId="3">#REF!</definedName>
    <definedName name="Cece" localSheetId="5">[1]!Tabella123[Cece]</definedName>
    <definedName name="Cece">#REF!</definedName>
    <definedName name="cerasus" localSheetId="2">#REF!</definedName>
    <definedName name="cerasus" localSheetId="3">#REF!</definedName>
    <definedName name="cerasus" localSheetId="5">[1]!Tabella27[cerasus]</definedName>
    <definedName name="cerasus">#REF!</definedName>
    <definedName name="Cicer" localSheetId="2">#REF!</definedName>
    <definedName name="Cicer" localSheetId="3">#REF!</definedName>
    <definedName name="Cicer" localSheetId="5">[1]!Tabella104[Cicer]</definedName>
    <definedName name="Cicer">#REF!</definedName>
    <definedName name="Cicerchia" localSheetId="2">#REF!</definedName>
    <definedName name="Cicerchia" localSheetId="3">#REF!</definedName>
    <definedName name="Cicerchia" localSheetId="5">[1]!Tabella122[Cicerchia]</definedName>
    <definedName name="Cicerchia">#REF!</definedName>
    <definedName name="Ciliegio" localSheetId="2">#REF!</definedName>
    <definedName name="Ciliegio" localSheetId="3">#REF!</definedName>
    <definedName name="Ciliegio" localSheetId="5">[1]!Tabella69[Ciliegio]</definedName>
    <definedName name="Ciliegio">#REF!</definedName>
    <definedName name="coccineus" localSheetId="2">#REF!</definedName>
    <definedName name="coccineus" localSheetId="3">#REF!</definedName>
    <definedName name="coccineus" localSheetId="5">[1]!Tabella90[coccineus]</definedName>
    <definedName name="coccineus">#REF!</definedName>
    <definedName name="Coma_di_rapa" localSheetId="2">#REF!</definedName>
    <definedName name="Coma_di_rapa" localSheetId="3">#REF!</definedName>
    <definedName name="Coma_di_rapa" localSheetId="5">[1]!Tabella124[Cima di rapa]</definedName>
    <definedName name="Coma_di_rapa">#REF!</definedName>
    <definedName name="communis" localSheetId="2">#REF!</definedName>
    <definedName name="communis" localSheetId="3">#REF!</definedName>
    <definedName name="communis" localSheetId="5">[1]!Tabella30[communis]</definedName>
    <definedName name="communis">#REF!</definedName>
    <definedName name="Composite" localSheetId="2">#REF!</definedName>
    <definedName name="Composite" localSheetId="3">#REF!</definedName>
    <definedName name="Composite" localSheetId="5">[1]!Tabella129[Composite]</definedName>
    <definedName name="Composite">#REF!</definedName>
    <definedName name="Coniglio" localSheetId="2">#REF!</definedName>
    <definedName name="Coniglio" localSheetId="3">#REF!</definedName>
    <definedName name="Coniglio" localSheetId="5">[1]!Tabella55[Coniglio]</definedName>
    <definedName name="Coniglio">#REF!</definedName>
    <definedName name="Corilacee" localSheetId="2">#REF!</definedName>
    <definedName name="Corilacee" localSheetId="3">#REF!</definedName>
    <definedName name="Corilacee" localSheetId="5">[1]!Tabella20[Corilacee]</definedName>
    <definedName name="Corilacee">#REF!</definedName>
    <definedName name="Corylus" localSheetId="2">#REF!</definedName>
    <definedName name="Corylus" localSheetId="3">#REF!</definedName>
    <definedName name="Corylus" localSheetId="5">[1]!Tabella37[Corylus]</definedName>
    <definedName name="Corylus">#REF!</definedName>
    <definedName name="Crataegus" localSheetId="2">#REF!</definedName>
    <definedName name="Crataegus" localSheetId="3">#REF!</definedName>
    <definedName name="Crataegus" localSheetId="5">[1]!Tabella3[Crataegus]</definedName>
    <definedName name="Crataegus">#REF!</definedName>
    <definedName name="Crucifere" localSheetId="2">#REF!</definedName>
    <definedName name="Crucifere" localSheetId="3">#REF!</definedName>
    <definedName name="Crucifere" localSheetId="5">[1]!Tabella16[Crucifere]</definedName>
    <definedName name="Crucifere">#REF!</definedName>
    <definedName name="Cucurbita" localSheetId="2">#REF!</definedName>
    <definedName name="Cucurbita" localSheetId="3">#REF!</definedName>
    <definedName name="Cucurbita" localSheetId="5">[1]!Tabella98[Cucurbita]</definedName>
    <definedName name="Cucurbita">#REF!</definedName>
    <definedName name="Cucurbitacee" localSheetId="2">#REF!</definedName>
    <definedName name="Cucurbitacee" localSheetId="3">#REF!</definedName>
    <definedName name="Cucurbitacee" localSheetId="5">[1]!Tabella136[Cucurbitacee]</definedName>
    <definedName name="Cucurbitacee">#REF!</definedName>
    <definedName name="culinaris" localSheetId="2">#REF!</definedName>
    <definedName name="culinaris" localSheetId="3">#REF!</definedName>
    <definedName name="culinaris" localSheetId="5">[1]!Tabella89[culinaris]</definedName>
    <definedName name="culinaris">#REF!</definedName>
    <definedName name="Cynara" localSheetId="2">#REF!</definedName>
    <definedName name="Cynara" localSheetId="3">#REF!</definedName>
    <definedName name="Cynara" localSheetId="5">[1]!Tabella102[Cynara]</definedName>
    <definedName name="Cynara">#REF!</definedName>
    <definedName name="domestica" localSheetId="2">#REF!</definedName>
    <definedName name="domestica" localSheetId="3">#REF!</definedName>
    <definedName name="domestica" localSheetId="5">[1]!Tabella29[domestica]</definedName>
    <definedName name="domestica">#REF!</definedName>
    <definedName name="Equidae" localSheetId="2">#REF!</definedName>
    <definedName name="Equidae" localSheetId="3">#REF!</definedName>
    <definedName name="Equidae" localSheetId="5">[1]!Tabella11[Equidae]</definedName>
    <definedName name="Equidae">#REF!</definedName>
    <definedName name="Equus" localSheetId="2">#REF!</definedName>
    <definedName name="Equus" localSheetId="3">#REF!</definedName>
    <definedName name="Equus" localSheetId="5">[1]!Tabella59[Equus]</definedName>
    <definedName name="Equus">#REF!</definedName>
    <definedName name="Equus_asinus" localSheetId="2">#REF!</definedName>
    <definedName name="Equus_asinus" localSheetId="3">#REF!</definedName>
    <definedName name="Equus_asinus" localSheetId="5">[1]!Tabella41[Equus asinus]</definedName>
    <definedName name="Equus_asinus">#REF!</definedName>
    <definedName name="Equus_caballus" localSheetId="2">#REF!</definedName>
    <definedName name="Equus_caballus" localSheetId="3">#REF!</definedName>
    <definedName name="Equus_caballus" localSheetId="5">[1]!Tabella42[Equus caballus]</definedName>
    <definedName name="Equus_caballus">#REF!</definedName>
    <definedName name="esculentum" localSheetId="2">#REF!</definedName>
    <definedName name="esculentum" localSheetId="3">#REF!</definedName>
    <definedName name="esculentum" localSheetId="5">[1]!Tabella82[esculentum]</definedName>
    <definedName name="esculentum">#REF!</definedName>
    <definedName name="europea" localSheetId="2">#REF!</definedName>
    <definedName name="europea" localSheetId="3">#REF!</definedName>
    <definedName name="europea" localSheetId="5">[1]!Tabella34[europea]</definedName>
    <definedName name="europea">#REF!</definedName>
    <definedName name="Fagacee" localSheetId="2">#REF!</definedName>
    <definedName name="Fagacee" localSheetId="3">#REF!</definedName>
    <definedName name="Fagacee" localSheetId="5">[1]!Tabella18[Fagacee]</definedName>
    <definedName name="Fagacee">#REF!</definedName>
    <definedName name="Fagiolo_comune" localSheetId="2">#REF!</definedName>
    <definedName name="Fagiolo_comune" localSheetId="3">#REF!</definedName>
    <definedName name="Fagiolo_comune" localSheetId="5">[1]!Tabella121[Fagiolo comune]</definedName>
    <definedName name="Fagiolo_comune">#REF!</definedName>
    <definedName name="Fagiolo_di_spagna" localSheetId="2">#REF!</definedName>
    <definedName name="Fagiolo_di_spagna" localSheetId="3">#REF!</definedName>
    <definedName name="Fagiolo_di_spagna" localSheetId="5">[1]!Tabella120[Fagiolo di Spagna]</definedName>
    <definedName name="Fagiolo_di_spagna">#REF!</definedName>
    <definedName name="Famiglia" localSheetId="2">#REF!</definedName>
    <definedName name="Famiglia" localSheetId="3">#REF!</definedName>
    <definedName name="Famiglia" localSheetId="5">[1]!Tabella4[Animale]</definedName>
    <definedName name="Famiglia">#REF!</definedName>
    <definedName name="Farro" localSheetId="2">#REF!</definedName>
    <definedName name="Farro" localSheetId="3">#REF!</definedName>
    <definedName name="Farro" localSheetId="5">[1]!Tabella117[Farro]</definedName>
    <definedName name="Farro">#REF!</definedName>
    <definedName name="Fasianidi" localSheetId="2">#REF!</definedName>
    <definedName name="Fasianidi" localSheetId="3">#REF!</definedName>
    <definedName name="Fasianidi" localSheetId="5">[1]!Tabella14[Fasianidi]</definedName>
    <definedName name="Fasianidi">#REF!</definedName>
    <definedName name="Finocchio" localSheetId="2">#REF!</definedName>
    <definedName name="Finocchio" localSheetId="3">#REF!</definedName>
    <definedName name="Finocchio" localSheetId="5">[1]!Tabella115[Finocchio]</definedName>
    <definedName name="Finocchio">#REF!</definedName>
    <definedName name="Foenicum" localSheetId="2">#REF!</definedName>
    <definedName name="Foenicum" localSheetId="3">#REF!</definedName>
    <definedName name="Foenicum" localSheetId="5">[1]!Tabella138[Foenicum]</definedName>
    <definedName name="Foenicum">#REF!</definedName>
    <definedName name="Fragaria" localSheetId="2">#REF!</definedName>
    <definedName name="Fragaria" localSheetId="3">#REF!</definedName>
    <definedName name="Fragaria" localSheetId="5">[1]!Tabella137[Fragaria]</definedName>
    <definedName name="Fragaria">#REF!</definedName>
    <definedName name="Fragola" localSheetId="2">#REF!</definedName>
    <definedName name="Fragola" localSheetId="3">#REF!</definedName>
    <definedName name="Fragola" localSheetId="5">[1]!Tabella113[Fragola]</definedName>
    <definedName name="Fragola">#REF!</definedName>
    <definedName name="Frosinone" localSheetId="2">#REF!</definedName>
    <definedName name="Frosinone" localSheetId="3">#REF!</definedName>
    <definedName name="Frosinone" localSheetId="5">[1]!Tabella152[Frosinone]</definedName>
    <definedName name="Frosinone">#REF!</definedName>
    <definedName name="Gallus" localSheetId="2">#REF!</definedName>
    <definedName name="Gallus" localSheetId="3">#REF!</definedName>
    <definedName name="Gallus" localSheetId="5">[1]!Tabella64[Gallus]</definedName>
    <definedName name="Gallus">#REF!</definedName>
    <definedName name="Gallus_gallus" localSheetId="2">#REF!</definedName>
    <definedName name="Gallus_gallus" localSheetId="3">#REF!</definedName>
    <definedName name="Gallus_gallus" localSheetId="5">[1]!Tabella47[Gallus gallus]</definedName>
    <definedName name="Gallus_gallus">#REF!</definedName>
    <definedName name="Graminacee" localSheetId="2">#REF!</definedName>
    <definedName name="Graminacee" localSheetId="3">#REF!</definedName>
    <definedName name="Graminacee" localSheetId="5">[1]!Tabella132[Graminacee]</definedName>
    <definedName name="Graminacee">#REF!</definedName>
    <definedName name="granatum" localSheetId="2">#REF!</definedName>
    <definedName name="granatum" localSheetId="3">#REF!</definedName>
    <definedName name="granatum" localSheetId="5">[1]!Tabella32[granatum]</definedName>
    <definedName name="granatum">#REF!</definedName>
    <definedName name="graveolens_var.dulce" localSheetId="2">#REF!</definedName>
    <definedName name="graveolens_var.dulce" localSheetId="3">#REF!</definedName>
    <definedName name="graveolens_var.dulce" localSheetId="5">[1]!Tabella85[graveolens var. dulce]</definedName>
    <definedName name="graveolens_var.dulce">#REF!</definedName>
    <definedName name="insitia" localSheetId="2">#REF!</definedName>
    <definedName name="insitia" localSheetId="3">#REF!</definedName>
    <definedName name="insitia" localSheetId="5">[1]!Tabella26[domestica]</definedName>
    <definedName name="insitia">#REF!</definedName>
    <definedName name="Lathirus" localSheetId="2">#REF!</definedName>
    <definedName name="Lathirus" localSheetId="3">#REF!</definedName>
    <definedName name="Lathirus" localSheetId="5">[1]!Tabella105[Lathirus]</definedName>
    <definedName name="Lathirus">#REF!</definedName>
    <definedName name="Latina" localSheetId="2">#REF!</definedName>
    <definedName name="Latina" localSheetId="3">#REF!</definedName>
    <definedName name="Latina" localSheetId="5">[1]!Tabella153[Latina]</definedName>
    <definedName name="Latina">#REF!</definedName>
    <definedName name="Leguminose" localSheetId="2">#REF!</definedName>
    <definedName name="Leguminose" localSheetId="3">#REF!</definedName>
    <definedName name="Leguminose" localSheetId="5">[1]!Tabella131[Leguminose]</definedName>
    <definedName name="Leguminose">#REF!</definedName>
    <definedName name="Lens" localSheetId="2">#REF!</definedName>
    <definedName name="Lens" localSheetId="3">#REF!</definedName>
    <definedName name="Lens" localSheetId="5">[1]!Tabella107[Lens]</definedName>
    <definedName name="Lens">#REF!</definedName>
    <definedName name="Lenticchia" localSheetId="2">#REF!</definedName>
    <definedName name="Lenticchia" localSheetId="3">#REF!</definedName>
    <definedName name="Lenticchia" localSheetId="5">[1]!Tabella119[Lenticchia]</definedName>
    <definedName name="Lenticchia">#REF!</definedName>
    <definedName name="Leproidae" localSheetId="2">#REF!</definedName>
    <definedName name="Leproidae" localSheetId="3">#REF!</definedName>
    <definedName name="Leproidae" localSheetId="5">[1]!Tabella13[Leproidae]</definedName>
    <definedName name="Leproidae">#REF!</definedName>
    <definedName name="Lycopersicon" localSheetId="2">#REF!</definedName>
    <definedName name="Lycopersicon" localSheetId="3">#REF!</definedName>
    <definedName name="Lycopersicon" localSheetId="5">[1]!Tabella99[Lycopersicon]</definedName>
    <definedName name="Lycopersicon">#REF!</definedName>
    <definedName name="Mais" localSheetId="2">#REF!</definedName>
    <definedName name="Mais" localSheetId="3">#REF!</definedName>
    <definedName name="Mais" localSheetId="5">[1]!Tabella116[Mais]</definedName>
    <definedName name="Mais">#REF!</definedName>
    <definedName name="mais_" localSheetId="2">#REF!</definedName>
    <definedName name="mais_" localSheetId="3">#REF!</definedName>
    <definedName name="mais_" localSheetId="5">[1]!Tabella87[mais]</definedName>
    <definedName name="mais_">#REF!</definedName>
    <definedName name="Malus" localSheetId="2">#REF!</definedName>
    <definedName name="Malus" localSheetId="3">#REF!</definedName>
    <definedName name="Malus" localSheetId="5">[1]!Tabella6[Malus]</definedName>
    <definedName name="Malus">#REF!</definedName>
    <definedName name="Melo" localSheetId="2">#REF!</definedName>
    <definedName name="Melo" localSheetId="3">#REF!</definedName>
    <definedName name="Melo" localSheetId="5">[1]!Tabella70[Melo]</definedName>
    <definedName name="Melo">#REF!</definedName>
    <definedName name="Melograno" localSheetId="2">#REF!</definedName>
    <definedName name="Melograno" localSheetId="3">#REF!</definedName>
    <definedName name="Melograno" localSheetId="5">[1]!Tabella76[Melograno]</definedName>
    <definedName name="Melograno">#REF!</definedName>
    <definedName name="Nocciolo" localSheetId="2">#REF!</definedName>
    <definedName name="Nocciolo" localSheetId="3">#REF!</definedName>
    <definedName name="Nocciolo" localSheetId="5">[1]!Tabella77[Nocciolo]</definedName>
    <definedName name="Nocciolo">#REF!</definedName>
    <definedName name="olaracea_convar.botrytis_var.cymosa" localSheetId="2">#REF!</definedName>
    <definedName name="olaracea_convar.botrytis_var.cymosa" localSheetId="3">#REF!</definedName>
    <definedName name="olaracea_convar.botrytis_var.cymosa" localSheetId="5">[1]!Tabella95[oleracea convar. botrytis var. cymosa ]</definedName>
    <definedName name="olaracea_convar.botrytis_var.cymosa">#REF!</definedName>
    <definedName name="Olea" localSheetId="2">#REF!</definedName>
    <definedName name="Olea" localSheetId="3">#REF!</definedName>
    <definedName name="Olea" localSheetId="5">[1]!Tabella38[Olea]</definedName>
    <definedName name="Olea">#REF!</definedName>
    <definedName name="Oleacee" localSheetId="2">#REF!</definedName>
    <definedName name="Oleacee" localSheetId="3">#REF!</definedName>
    <definedName name="Oleacee" localSheetId="5">[1]!Tabella21[Oleacee]</definedName>
    <definedName name="Oleacee">#REF!</definedName>
    <definedName name="Olivo" localSheetId="2">#REF!</definedName>
    <definedName name="Olivo" localSheetId="3">#REF!</definedName>
    <definedName name="Olivo" localSheetId="5">[1]!Tabella78[Olivo]</definedName>
    <definedName name="Olivo">#REF!</definedName>
    <definedName name="Oryctolagus" localSheetId="2">#REF!</definedName>
    <definedName name="Oryctolagus" localSheetId="3">#REF!</definedName>
    <definedName name="Oryctolagus" localSheetId="5">[1]!Tabella63[Oryctolagus]</definedName>
    <definedName name="Oryctolagus">#REF!</definedName>
    <definedName name="Oryctolagus_cuniculus" localSheetId="2">#REF!</definedName>
    <definedName name="Oryctolagus_cuniculus" localSheetId="3">#REF!</definedName>
    <definedName name="Oryctolagus_cuniculus" localSheetId="5">[1]!Tabella46[Oryctolagus cuniculus]</definedName>
    <definedName name="Oryctolagus_cuniculus">#REF!</definedName>
    <definedName name="Ovis" localSheetId="2">#REF!</definedName>
    <definedName name="Ovis" localSheetId="3">#REF!</definedName>
    <definedName name="Ovis" localSheetId="5">[1]!Tabella62[Ovis]</definedName>
    <definedName name="Ovis">#REF!</definedName>
    <definedName name="Ovis_aries" localSheetId="2">#REF!</definedName>
    <definedName name="Ovis_aries" localSheetId="3">#REF!</definedName>
    <definedName name="Ovis_aries" localSheetId="5">[1]!Tabella45[Ovis aries]</definedName>
    <definedName name="Ovis_aries">#REF!</definedName>
    <definedName name="Pecora" localSheetId="2">#REF!</definedName>
    <definedName name="Pecora" localSheetId="3">#REF!</definedName>
    <definedName name="Pecora" localSheetId="5">[1]!Tabella54[Pecora]</definedName>
    <definedName name="Pecora">#REF!</definedName>
    <definedName name="Peperone" localSheetId="2">#REF!</definedName>
    <definedName name="Peperone" localSheetId="3">#REF!</definedName>
    <definedName name="Peperone" localSheetId="5">[1]!Tabella112[Peperone]</definedName>
    <definedName name="Peperone">#REF!</definedName>
    <definedName name="pepo" localSheetId="2">#REF!</definedName>
    <definedName name="pepo" localSheetId="3">#REF!</definedName>
    <definedName name="pepo" localSheetId="5">[1]!Tabella81[pepo]</definedName>
    <definedName name="pepo">#REF!</definedName>
    <definedName name="Pero" localSheetId="2">#REF!</definedName>
    <definedName name="Pero" localSheetId="3">#REF!</definedName>
    <definedName name="Pero" localSheetId="5">[1]!Tabella71[Pero]</definedName>
    <definedName name="Pero">#REF!</definedName>
    <definedName name="persica" localSheetId="2">#REF!</definedName>
    <definedName name="persica" localSheetId="3">#REF!</definedName>
    <definedName name="persica" localSheetId="5">[1]!Tabella25[persica]</definedName>
    <definedName name="persica">#REF!</definedName>
    <definedName name="Pesco" localSheetId="2">#REF!</definedName>
    <definedName name="Pesco" localSheetId="3">#REF!</definedName>
    <definedName name="Pesco" localSheetId="5">[1]!Tabella72[Pesco]</definedName>
    <definedName name="Pesco">#REF!</definedName>
    <definedName name="Phaseolus" localSheetId="2">#REF!</definedName>
    <definedName name="Phaseolus" localSheetId="3">#REF!</definedName>
    <definedName name="Phaseolus" localSheetId="5">[1]!Tabella106[Phaseolus]</definedName>
    <definedName name="Phaseolus">#REF!</definedName>
    <definedName name="Pollo" localSheetId="2">#REF!</definedName>
    <definedName name="Pollo" localSheetId="3">#REF!</definedName>
    <definedName name="Pollo" localSheetId="5">[1]!Tabella56[Pollo]</definedName>
    <definedName name="Pollo">#REF!</definedName>
    <definedName name="Pomodoro" localSheetId="2">#REF!</definedName>
    <definedName name="Pomodoro" localSheetId="3">#REF!</definedName>
    <definedName name="Pomodoro" localSheetId="5">[1]!Tabella111[Pomodoro]</definedName>
    <definedName name="Pomodoro">#REF!</definedName>
    <definedName name="Prunus" localSheetId="2">#REF!</definedName>
    <definedName name="Prunus" localSheetId="3">#REF!</definedName>
    <definedName name="Prunus" localSheetId="5">[1]!Tabella1[Prunus]</definedName>
    <definedName name="Prunus">#REF!</definedName>
    <definedName name="Punica" localSheetId="2">#REF!</definedName>
    <definedName name="Punica" localSheetId="3">#REF!</definedName>
    <definedName name="Punica" localSheetId="5">[1]!Tabella36[Punica]</definedName>
    <definedName name="Punica">#REF!</definedName>
    <definedName name="Punicacee" localSheetId="2">#REF!</definedName>
    <definedName name="Punicacee" localSheetId="3">#REF!</definedName>
    <definedName name="Punicacee" localSheetId="5">[1]!Tabella19[Punicacee]</definedName>
    <definedName name="Punicacee">#REF!</definedName>
    <definedName name="Pyrus" localSheetId="2">#REF!</definedName>
    <definedName name="Pyrus" localSheetId="3">#REF!</definedName>
    <definedName name="Pyrus" localSheetId="5">[1]!Tabella8[Pyrus]</definedName>
    <definedName name="Pyrus">#REF!</definedName>
    <definedName name="rapa_var.silvestris" localSheetId="2">#REF!</definedName>
    <definedName name="rapa_var.silvestris" localSheetId="3">#REF!</definedName>
    <definedName name="rapa_var.silvestris" localSheetId="5">[1]!Tabella94[rapa var. silvestris]</definedName>
    <definedName name="rapa_var.silvestris">#REF!</definedName>
    <definedName name="Rieti" localSheetId="2">#REF!</definedName>
    <definedName name="Rieti" localSheetId="3">#REF!</definedName>
    <definedName name="Rieti" localSheetId="5">[1]!Tabella150[Rieti]</definedName>
    <definedName name="Rieti">#REF!</definedName>
    <definedName name="Roma" localSheetId="2">#REF!</definedName>
    <definedName name="Roma" localSheetId="3">#REF!</definedName>
    <definedName name="Roma" localSheetId="5">[1]!Tabella149[Roma]</definedName>
    <definedName name="Roma">#REF!</definedName>
    <definedName name="Rosacee_Arb." localSheetId="2">#REF!</definedName>
    <definedName name="Rosacee_Arb." localSheetId="3">#REF!</definedName>
    <definedName name="Rosacee_Arb." localSheetId="5">[1]!Tabella17[Rosacee Arborea]</definedName>
    <definedName name="Rosacee_Arb.">#REF!</definedName>
    <definedName name="Rosacee_Erb." localSheetId="2">#REF!</definedName>
    <definedName name="Rosacee_Erb." localSheetId="3">#REF!</definedName>
    <definedName name="Rosacee_Erb." localSheetId="5">[1]!Tabella134[Rosacee Erb.]</definedName>
    <definedName name="Rosacee_Erb.">#REF!</definedName>
    <definedName name="sativa" localSheetId="2">#REF!</definedName>
    <definedName name="sativa" localSheetId="3">#REF!</definedName>
    <definedName name="sativa" localSheetId="5">[1]!Tabella31[sativa]</definedName>
    <definedName name="sativa">#REF!</definedName>
    <definedName name="sativum" localSheetId="2">#REF!</definedName>
    <definedName name="sativum" localSheetId="3">#REF!</definedName>
    <definedName name="sativum" localSheetId="5">[1]!Tabella97[sativum]</definedName>
    <definedName name="sativum">#REF!</definedName>
    <definedName name="sativus" localSheetId="2">#REF!</definedName>
    <definedName name="sativus" localSheetId="3">#REF!</definedName>
    <definedName name="sativus" localSheetId="5">[1]!Tabella92[sativus]</definedName>
    <definedName name="sativus">#REF!</definedName>
    <definedName name="scolimus" localSheetId="2">#REF!</definedName>
    <definedName name="scolimus" localSheetId="3">#REF!</definedName>
    <definedName name="scolimus" localSheetId="5">[1]!Tabella96[scolimus]</definedName>
    <definedName name="scolimus">#REF!</definedName>
    <definedName name="Sedano" localSheetId="2">#REF!</definedName>
    <definedName name="Sedano" localSheetId="3">#REF!</definedName>
    <definedName name="Sedano" localSheetId="5">[1]!Tabella114[Sedano]</definedName>
    <definedName name="Sedano">#REF!</definedName>
    <definedName name="Solanacee" localSheetId="2">#REF!</definedName>
    <definedName name="Solanacee" localSheetId="3">#REF!</definedName>
    <definedName name="Solanacee" localSheetId="5">[1]!Tabella135[Solanacee]</definedName>
    <definedName name="Solanacee">#REF!</definedName>
    <definedName name="Suidae" localSheetId="2">#REF!</definedName>
    <definedName name="Suidae" localSheetId="3">#REF!</definedName>
    <definedName name="Suidae" localSheetId="5">[1]!Tabella15[Suidae]</definedName>
    <definedName name="Suidae">#REF!</definedName>
    <definedName name="Suino" localSheetId="2">#REF!</definedName>
    <definedName name="Suino" localSheetId="3">#REF!</definedName>
    <definedName name="Suino" localSheetId="5">[1]!Tabella57[Suino]</definedName>
    <definedName name="Suino">#REF!</definedName>
    <definedName name="Sus" localSheetId="2">#REF!</definedName>
    <definedName name="Sus" localSheetId="3">#REF!</definedName>
    <definedName name="Sus" localSheetId="5">[1]!Tabella65[Sus]</definedName>
    <definedName name="Sus">#REF!</definedName>
    <definedName name="Sus_scrofa_domesticus" localSheetId="2">#REF!</definedName>
    <definedName name="Sus_scrofa_domesticus" localSheetId="3">#REF!</definedName>
    <definedName name="Sus_scrofa_domesticus" localSheetId="5">[1]!Tabella48[Sus scrofa domesticus]</definedName>
    <definedName name="Sus_scrofa_domesticus">#REF!</definedName>
    <definedName name="Susino" localSheetId="2">#REF!</definedName>
    <definedName name="Susino" localSheetId="3">#REF!</definedName>
    <definedName name="Susino" localSheetId="5">[1]!Tabella73[Susino]</definedName>
    <definedName name="Susino">#REF!</definedName>
    <definedName name="Tipo_di_Risorsa" localSheetId="2">#REF!</definedName>
    <definedName name="Tipo_di_Risorsa" localSheetId="3">#REF!</definedName>
    <definedName name="Tipo_di_Risorsa">#REF!</definedName>
    <definedName name="Tipo_Risorsa" localSheetId="2">#REF!</definedName>
    <definedName name="Tipo_Risorsa" localSheetId="3">#REF!</definedName>
    <definedName name="Tipo_Risorsa">#REF!</definedName>
    <definedName name="Trifolglio_pratense" localSheetId="2">#REF!</definedName>
    <definedName name="Trifolglio_pratense" localSheetId="3">#REF!</definedName>
    <definedName name="Trifolglio_pratense" localSheetId="5">[1]!Tabella118[Trifoglio pratense]</definedName>
    <definedName name="Trifolglio_pratense">#REF!</definedName>
    <definedName name="Trifolium" localSheetId="2">#REF!</definedName>
    <definedName name="Trifolium" localSheetId="3">#REF!</definedName>
    <definedName name="Trifolium" localSheetId="5">[1]!Tabella108[Trifolium]</definedName>
    <definedName name="Trifolium">#REF!</definedName>
    <definedName name="Triticum" localSheetId="2">#REF!</definedName>
    <definedName name="Triticum" localSheetId="3">#REF!</definedName>
    <definedName name="Triticum" localSheetId="5">[1]!Tabella109[Triticum]</definedName>
    <definedName name="Triticum">#REF!</definedName>
    <definedName name="turgidum_ssp.dicoccum" localSheetId="2">#REF!</definedName>
    <definedName name="turgidum_ssp.dicoccum" localSheetId="3">#REF!</definedName>
    <definedName name="turgidum_ssp.dicoccum" localSheetId="5">[1]!Tabella88[turgidum ssp. dicoccum]</definedName>
    <definedName name="turgidum_ssp.dicoccum">#REF!</definedName>
    <definedName name="Umbellifere" localSheetId="2">#REF!</definedName>
    <definedName name="Umbellifere" localSheetId="3">#REF!</definedName>
    <definedName name="Umbellifere" localSheetId="5">[1]!Tabella133[Umbellifere]</definedName>
    <definedName name="Umbellifere">#REF!</definedName>
    <definedName name="Vegetale_Arborea" localSheetId="2">#REF!</definedName>
    <definedName name="Vegetale_Arborea" localSheetId="3">#REF!</definedName>
    <definedName name="Vegetale_Arborea" localSheetId="5">[1]!Tabella5[Vegetale Arborea]</definedName>
    <definedName name="Vegetale_Arborea">#REF!</definedName>
    <definedName name="Vegetale_Erbacea" localSheetId="2">#REF!</definedName>
    <definedName name="Vegetale_Erbacea" localSheetId="3">#REF!</definedName>
    <definedName name="Vegetale_Erbacea" localSheetId="5">[1]!Tabella80[Vegetale Erbacea]</definedName>
    <definedName name="Vegetale_Erbacea">#REF!</definedName>
    <definedName name="vesca" localSheetId="2">#REF!</definedName>
    <definedName name="vesca" localSheetId="3">#REF!</definedName>
    <definedName name="vesca" localSheetId="5">[1]!Tabella84[vesca]</definedName>
    <definedName name="vesca">#REF!</definedName>
    <definedName name="vinifera" localSheetId="2">#REF!</definedName>
    <definedName name="vinifera" localSheetId="3">#REF!</definedName>
    <definedName name="vinifera" localSheetId="5">[1]!Tabella35[vinifera]</definedName>
    <definedName name="vinifera">#REF!</definedName>
    <definedName name="Visciolo" localSheetId="2">#REF!</definedName>
    <definedName name="Visciolo" localSheetId="3">#REF!</definedName>
    <definedName name="Visciolo" localSheetId="5">[1]!Tabella74[Visciolo]</definedName>
    <definedName name="Visciolo">#REF!</definedName>
    <definedName name="Vitacee" localSheetId="2">#REF!</definedName>
    <definedName name="Vitacee" localSheetId="3">#REF!</definedName>
    <definedName name="Vitacee" localSheetId="5">[1]!Tabella22[Vitacee]</definedName>
    <definedName name="Vitacee">#REF!</definedName>
    <definedName name="Vite" localSheetId="2">#REF!</definedName>
    <definedName name="Vite" localSheetId="3">#REF!</definedName>
    <definedName name="Vite" localSheetId="5">[1]!Tabella79[Vite]</definedName>
    <definedName name="Vite">#REF!</definedName>
    <definedName name="Viterbo" localSheetId="2">#REF!</definedName>
    <definedName name="Viterbo" localSheetId="3">#REF!</definedName>
    <definedName name="Viterbo" localSheetId="5">[1]!Tabella151[Viterbo]</definedName>
    <definedName name="Viterbo">#REF!</definedName>
    <definedName name="Vitis" localSheetId="2">#REF!</definedName>
    <definedName name="Vitis" localSheetId="3">#REF!</definedName>
    <definedName name="Vitis" localSheetId="5">[1]!Tabella39[Vitis]</definedName>
    <definedName name="Vitis">#REF!</definedName>
    <definedName name="vulgare" localSheetId="2">#REF!</definedName>
    <definedName name="vulgare" localSheetId="3">#REF!</definedName>
    <definedName name="vulgare" localSheetId="5">[1]!Tabella86[vulgare]</definedName>
    <definedName name="vulgare">#REF!</definedName>
    <definedName name="vulgaris" localSheetId="2">#REF!</definedName>
    <definedName name="vulgaris" localSheetId="3">#REF!</definedName>
    <definedName name="vulgaris" localSheetId="5">[1]!Tabella91[vulgaris]</definedName>
    <definedName name="vulgaris">#REF!</definedName>
    <definedName name="Zea" localSheetId="2">#REF!</definedName>
    <definedName name="Zea" localSheetId="3">#REF!</definedName>
    <definedName name="Zea" localSheetId="5">[1]!Tabella140[Zea]</definedName>
    <definedName name="Zea">#REF!</definedName>
    <definedName name="Zucchino" localSheetId="2">#REF!</definedName>
    <definedName name="Zucchino" localSheetId="3">#REF!</definedName>
    <definedName name="Zucchino" localSheetId="5">[1]!Tabella110[Zucchino]</definedName>
    <definedName name="Zucchino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678" authorId="0" shapeId="0" xr:uid="{90783FE5-DC91-4FBB-A57F-0B5384B65CE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da prot.2618 del 11/03/2020 piante morte e sostituite con piante Frappetta.</t>
        </r>
      </text>
    </comment>
    <comment ref="D1708" authorId="0" shapeId="0" xr:uid="{24F0E680-CAFA-422F-9C7F-F600B96670D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nel catasto ancora Mentana in realtà comune Fonte Nuova</t>
        </r>
      </text>
    </comment>
  </commentList>
</comments>
</file>

<file path=xl/sharedStrings.xml><?xml version="1.0" encoding="utf-8"?>
<sst xmlns="http://schemas.openxmlformats.org/spreadsheetml/2006/main" count="68753" uniqueCount="4956">
  <si>
    <t>NOMINATIVO</t>
  </si>
  <si>
    <t>COMUNE CONSERVAZIONE RISORSA</t>
  </si>
  <si>
    <t>SPECIE - VARIETA' - N.PIANTE</t>
  </si>
  <si>
    <t>NANA</t>
  </si>
  <si>
    <t>PRATA</t>
  </si>
  <si>
    <t>CAPO D'ASINO</t>
  </si>
  <si>
    <t>PAOLUCCIA</t>
  </si>
  <si>
    <t>SAN GIOVANNI</t>
  </si>
  <si>
    <t>PARADISA</t>
  </si>
  <si>
    <t>PONTELLA</t>
  </si>
  <si>
    <t>ROSA</t>
  </si>
  <si>
    <t>LIMONCELLA</t>
  </si>
  <si>
    <t>TONNORELLA</t>
  </si>
  <si>
    <t>SANT' AGOSTINO</t>
  </si>
  <si>
    <t>APPIA</t>
  </si>
  <si>
    <t>FRAGOLA</t>
  </si>
  <si>
    <t>MAIOLINA</t>
  </si>
  <si>
    <t>CALVILLA</t>
  </si>
  <si>
    <t>MELO</t>
  </si>
  <si>
    <t>REGINELLA</t>
  </si>
  <si>
    <t>REGINELLA II</t>
  </si>
  <si>
    <t>GAETANA</t>
  </si>
  <si>
    <t>PESCO</t>
  </si>
  <si>
    <t>DEL PRINCIPE</t>
  </si>
  <si>
    <t>MONTELEONE</t>
  </si>
  <si>
    <t>BOTTIGLIA</t>
  </si>
  <si>
    <t>PERO</t>
  </si>
  <si>
    <t>CILIEGIO</t>
  </si>
  <si>
    <t>ROSSO</t>
  </si>
  <si>
    <t>S. MARIA IN GRADI</t>
  </si>
  <si>
    <t>CIPOLLA</t>
  </si>
  <si>
    <t>CAMPANA</t>
  </si>
  <si>
    <t>FRANCESCA</t>
  </si>
  <si>
    <t>SPUGNACCIA</t>
  </si>
  <si>
    <t>GRAFFIONE</t>
  </si>
  <si>
    <t>BELLA DI PISTOIA</t>
  </si>
  <si>
    <t>ALBIC.</t>
  </si>
  <si>
    <t>RAVENNA TARD.</t>
  </si>
  <si>
    <t>MAGGIOLINA</t>
  </si>
  <si>
    <t>DURONA (CORE)</t>
  </si>
  <si>
    <t>RAV.GAM.LUNGO</t>
  </si>
  <si>
    <t>AZZER.</t>
  </si>
  <si>
    <t>NOCC.</t>
  </si>
  <si>
    <t>VITE</t>
  </si>
  <si>
    <t>ALEATICO</t>
  </si>
  <si>
    <t>PIZZUTELLO NERO</t>
  </si>
  <si>
    <t>VERDELLO B.</t>
  </si>
  <si>
    <t>ROMANESCO</t>
  </si>
  <si>
    <t>CANNELLA</t>
  </si>
  <si>
    <t>GRECO BIANCO</t>
  </si>
  <si>
    <t>PIZZUTELLO BIANCO</t>
  </si>
  <si>
    <t>FAGIOLO</t>
  </si>
  <si>
    <t>VERDOLINO</t>
  </si>
  <si>
    <t>ZUCCHERINA</t>
  </si>
  <si>
    <t>BOMBINO BIANCO</t>
  </si>
  <si>
    <t>SPADONA DI CASTEL MADAMA</t>
  </si>
  <si>
    <t>AGRE DI VITERBO</t>
  </si>
  <si>
    <t>BARRETTONA</t>
  </si>
  <si>
    <t>UVA DEI VECCHI</t>
  </si>
  <si>
    <t>AGRE DI SEZZE</t>
  </si>
  <si>
    <t>VERDONICA</t>
  </si>
  <si>
    <t>COCOINE</t>
  </si>
  <si>
    <t>DOLCE DI SEZZE</t>
  </si>
  <si>
    <t>RAV. GAM. CORTO</t>
  </si>
  <si>
    <t>MORONA</t>
  </si>
  <si>
    <t>LENTICCHIE</t>
  </si>
  <si>
    <t>SOLFARINO</t>
  </si>
  <si>
    <t>GIALLO</t>
  </si>
  <si>
    <t>CIAVATTONE PICCOLO</t>
  </si>
  <si>
    <t>CANNAIOLA DI MARTA</t>
  </si>
  <si>
    <t>PEDINO</t>
  </si>
  <si>
    <t>RAVENNA PREC.</t>
  </si>
  <si>
    <t>ROSA GENTILE</t>
  </si>
  <si>
    <t>BIANCONA</t>
  </si>
  <si>
    <t>SORBO</t>
  </si>
  <si>
    <t>DOMESTICO</t>
  </si>
  <si>
    <t>COTOGNO</t>
  </si>
  <si>
    <t>GIGANTE DI WRANIA</t>
  </si>
  <si>
    <t>PIRIFORME</t>
  </si>
  <si>
    <t>ABBUOTO N.</t>
  </si>
  <si>
    <t>SUBLACENSE</t>
  </si>
  <si>
    <t>CASTAGNO</t>
  </si>
  <si>
    <t>MARRONE</t>
  </si>
  <si>
    <t>CROGNOLO</t>
  </si>
  <si>
    <t>GRECO NERO</t>
  </si>
  <si>
    <t>BUONORA</t>
  </si>
  <si>
    <t>BOLOGNINO ALTO VITERBESE</t>
  </si>
  <si>
    <t>TRIFOGLIO</t>
  </si>
  <si>
    <t>SUSINO</t>
  </si>
  <si>
    <t>DI MONTEPORZIO</t>
  </si>
  <si>
    <t>LINGUA DE FORI</t>
  </si>
  <si>
    <t>PETROCCA</t>
  </si>
  <si>
    <t>BEBE</t>
  </si>
  <si>
    <t>CERINA (ZITELLA, GELATA)</t>
  </si>
  <si>
    <t>FRANCESCA DI CASTELLIRI</t>
  </si>
  <si>
    <t>MBRIACHELLA</t>
  </si>
  <si>
    <t>PIANELLA (ROSA)</t>
  </si>
  <si>
    <t>ROSETTA O ROSONE</t>
  </si>
  <si>
    <t>ROSA PIATTA CIOCIARA</t>
  </si>
  <si>
    <t>VELLETRANA</t>
  </si>
  <si>
    <t>VERDONA</t>
  </si>
  <si>
    <t>DATA ISCRIZIONE ALLA RETE ARSIAL</t>
  </si>
  <si>
    <t>DATA RILASCIO INFORMATICO DOMANDA PSR</t>
  </si>
  <si>
    <t>MELOGRANO</t>
  </si>
  <si>
    <t>DI FORMIA MG3</t>
  </si>
  <si>
    <t>DI FORMIA MG4</t>
  </si>
  <si>
    <t>DI GAETA MG1</t>
  </si>
  <si>
    <t>DI GAETA MG2</t>
  </si>
  <si>
    <t>CASAMALE O NOSTRALE</t>
  </si>
  <si>
    <t>OLIVO</t>
  </si>
  <si>
    <t>MARINA</t>
  </si>
  <si>
    <t>MINUTELLA CASRE'</t>
  </si>
  <si>
    <t>OLIVA DEI MONTI</t>
  </si>
  <si>
    <t>PALMUTA</t>
  </si>
  <si>
    <t>RAPPAIANA</t>
  </si>
  <si>
    <t>ROMANA</t>
  </si>
  <si>
    <t>ROSCETTA GAGLIARDA</t>
  </si>
  <si>
    <t>ROSCIOLA NOSTRANA</t>
  </si>
  <si>
    <t>ROTONDA DI TIVOLI</t>
  </si>
  <si>
    <t>SALVIA CL MONTELIBRETTI 6</t>
  </si>
  <si>
    <t>SBUCCIA SACCHI</t>
  </si>
  <si>
    <t>SIROLE CL SORATTE 1</t>
  </si>
  <si>
    <t>VALLANELLA</t>
  </si>
  <si>
    <t>ABITIR</t>
  </si>
  <si>
    <t>ANGINA O ANCINA</t>
  </si>
  <si>
    <t>BACCELLI</t>
  </si>
  <si>
    <t>BAROCCA (INVERNALE DI SAN VITO)</t>
  </si>
  <si>
    <t>CASTRESE</t>
  </si>
  <si>
    <t>COCOZZOLA (CUCUZZARA, ZUCCHINA)</t>
  </si>
  <si>
    <t>DE LU PRETE</t>
  </si>
  <si>
    <t>DI POSTA</t>
  </si>
  <si>
    <t>SANTA CRISTINA (PERUZZA)</t>
  </si>
  <si>
    <t>FEGATELLA</t>
  </si>
  <si>
    <t>PERO MELO</t>
  </si>
  <si>
    <t>ROSSA DI MAENZA</t>
  </si>
  <si>
    <t>SELLECCA</t>
  </si>
  <si>
    <t>SPINA (SPINACARLI, COCCIA D'ASINO, CASENTINA)</t>
  </si>
  <si>
    <t>TRENTONCE</t>
  </si>
  <si>
    <t>TUNNELLA</t>
  </si>
  <si>
    <t>TARDIVA DI S.VITTORINO</t>
  </si>
  <si>
    <t>ALA</t>
  </si>
  <si>
    <t>RECINELLA</t>
  </si>
  <si>
    <t>DI GALLINARO</t>
  </si>
  <si>
    <t>VISCIOLO</t>
  </si>
  <si>
    <t>NANA DEI CASTELLI</t>
  </si>
  <si>
    <t>ALBA ROSA</t>
  </si>
  <si>
    <t>ANGELICA</t>
  </si>
  <si>
    <t>BIANCOLELLA</t>
  </si>
  <si>
    <t>BOMBINO NERO</t>
  </si>
  <si>
    <t>CALAMARO</t>
  </si>
  <si>
    <t>CAPOLONGO BIANCO</t>
  </si>
  <si>
    <t>CAPOLONGO ROSSO</t>
  </si>
  <si>
    <t>CESENESE NERO</t>
  </si>
  <si>
    <t>CORAPECORA NERO</t>
  </si>
  <si>
    <t>FOIANA B.</t>
  </si>
  <si>
    <t>FORASTERA B.</t>
  </si>
  <si>
    <t>GUARNACCIA</t>
  </si>
  <si>
    <t>GRECO BIANCO B.</t>
  </si>
  <si>
    <t>LECINARO N.</t>
  </si>
  <si>
    <t>MATURANO B.</t>
  </si>
  <si>
    <t>MATURANO NERO</t>
  </si>
  <si>
    <t>MOSCATO DI TERRACINA</t>
  </si>
  <si>
    <t>NERO BUONO N.</t>
  </si>
  <si>
    <t>NERONE</t>
  </si>
  <si>
    <t>NOSTRANO</t>
  </si>
  <si>
    <t>OLIVELLA NERA N.</t>
  </si>
  <si>
    <t>PAMPANARO B.</t>
  </si>
  <si>
    <t>PASSERINA B.</t>
  </si>
  <si>
    <t>PECORINO B.</t>
  </si>
  <si>
    <t>PELLEGRINO (PELLEGRINA)</t>
  </si>
  <si>
    <t>PETROVECCIA B.</t>
  </si>
  <si>
    <t>PEDIROSSO N.</t>
  </si>
  <si>
    <t>REALA BIANCA B.</t>
  </si>
  <si>
    <t>ROSCIOLA</t>
  </si>
  <si>
    <t>TOSTELLA B.</t>
  </si>
  <si>
    <t>ULIVELLO NERO N.</t>
  </si>
  <si>
    <t>UVA GIULIA N.</t>
  </si>
  <si>
    <t>UVA MECELLA</t>
  </si>
  <si>
    <t>AGLIO</t>
  </si>
  <si>
    <t>ROSSO DI CASTELLIRI</t>
  </si>
  <si>
    <t>ROSSO DI PROCENO</t>
  </si>
  <si>
    <t>CARCIOFO</t>
  </si>
  <si>
    <t>CAMPAGNANO</t>
  </si>
  <si>
    <t>DI CASTELLAMMARE</t>
  </si>
  <si>
    <t>CANNELLINO DI ATINA</t>
  </si>
  <si>
    <t>CANNELLINO GRIGIO DI PIUMAROLA</t>
  </si>
  <si>
    <t>CANNELLINO ROSSO DI PIUMAROLA</t>
  </si>
  <si>
    <t>FAGIOLINA ARSOLANA</t>
  </si>
  <si>
    <t>FAGIOLO A PISELLO</t>
  </si>
  <si>
    <t>FAGIOLO BORBONTINO</t>
  </si>
  <si>
    <t>FAGIOLO CAPPELLETTE DI VALLEPIETRA</t>
  </si>
  <si>
    <t>CHIARINELLI (GENZIANESE)</t>
  </si>
  <si>
    <t>DEL PURGATORIO DI GRADOLI</t>
  </si>
  <si>
    <t>GENTILE DI LABRO</t>
  </si>
  <si>
    <t>MUGHETTO</t>
  </si>
  <si>
    <t>REGINA DI MARANO EQUO</t>
  </si>
  <si>
    <t>ROMANESCO DI VALLEPIETRA</t>
  </si>
  <si>
    <t>PALLINO DI VALLEPIETRA</t>
  </si>
  <si>
    <t>CIAVATTONE DI GRISCIANO</t>
  </si>
  <si>
    <t>FAGIOLONE DI VALLEPIETRA O CIAVATTONE</t>
  </si>
  <si>
    <t>FAGIOLO DI SPAGNA</t>
  </si>
  <si>
    <t>Note</t>
  </si>
  <si>
    <t>FRAGIOLINA DI NEMI</t>
  </si>
  <si>
    <t>CIONCONE</t>
  </si>
  <si>
    <t xml:space="preserve">Agamennone Marco </t>
  </si>
  <si>
    <t xml:space="preserve">Poggio San Lorenzo </t>
  </si>
  <si>
    <t>Alta Montagna Bio Società Agricola Semplice di D'Apostolo Katia</t>
  </si>
  <si>
    <t xml:space="preserve">Accumoli </t>
  </si>
  <si>
    <t>Accumoli</t>
  </si>
  <si>
    <t>Amatrice</t>
  </si>
  <si>
    <t xml:space="preserve">Amatrice </t>
  </si>
  <si>
    <t xml:space="preserve">Angelini Michael </t>
  </si>
  <si>
    <t xml:space="preserve">Posta </t>
  </si>
  <si>
    <t>Greccio</t>
  </si>
  <si>
    <t>Angelucci Mario</t>
  </si>
  <si>
    <t>Rieti</t>
  </si>
  <si>
    <t xml:space="preserve">Angeloni Filiberta </t>
  </si>
  <si>
    <t xml:space="preserve">Scandriglia </t>
  </si>
  <si>
    <t xml:space="preserve">Antellini Carlo </t>
  </si>
  <si>
    <t>Torri in Sabina</t>
  </si>
  <si>
    <t xml:space="preserve">Antonetti Luigi </t>
  </si>
  <si>
    <t>Monte San Giovanni</t>
  </si>
  <si>
    <t>Cantalice</t>
  </si>
  <si>
    <t>Azienda agricola Marziali di Marziali Emiliano</t>
  </si>
  <si>
    <t xml:space="preserve">Azienda Agricola Rosati Ermanno e Francesco </t>
  </si>
  <si>
    <t xml:space="preserve">Fara in Sabina </t>
  </si>
  <si>
    <t xml:space="preserve">Azienda Agricola Santa Lucia Farm S.S. di Mozzetti Carlo </t>
  </si>
  <si>
    <t xml:space="preserve">Fiamignano </t>
  </si>
  <si>
    <t xml:space="preserve">Baiocchi Giorgio </t>
  </si>
  <si>
    <t>Baldi Davide</t>
  </si>
  <si>
    <t>Battisti Ciro</t>
  </si>
  <si>
    <t xml:space="preserve">Poggio Bustone </t>
  </si>
  <si>
    <t xml:space="preserve">Beccarini Aldo </t>
  </si>
  <si>
    <t xml:space="preserve">Cantalice </t>
  </si>
  <si>
    <t xml:space="preserve">Bernardini Valentina </t>
  </si>
  <si>
    <t>Casaprota</t>
  </si>
  <si>
    <t xml:space="preserve">Bianchi Gustavo </t>
  </si>
  <si>
    <t>Bifarini Davide</t>
  </si>
  <si>
    <t>Castel S.Angelo</t>
  </si>
  <si>
    <t>Blasetti Eugenio</t>
  </si>
  <si>
    <t>Antrodoco</t>
  </si>
  <si>
    <t xml:space="preserve">Bonafaccia Maurizio </t>
  </si>
  <si>
    <t>Cittaducale</t>
  </si>
  <si>
    <t>Bonanni Angelo</t>
  </si>
  <si>
    <t>Bosi Claudio</t>
  </si>
  <si>
    <t>Leonessa</t>
  </si>
  <si>
    <t>Buldini Luca</t>
  </si>
  <si>
    <t>Torricella in Sabina</t>
  </si>
  <si>
    <t>Buzzi Giovanni</t>
  </si>
  <si>
    <t xml:space="preserve">Concerviano </t>
  </si>
  <si>
    <t>Cacciamani Giada</t>
  </si>
  <si>
    <t>Roccantica</t>
  </si>
  <si>
    <t xml:space="preserve">Caluisi Giustino </t>
  </si>
  <si>
    <t>Calvisi Enzo</t>
  </si>
  <si>
    <t xml:space="preserve">Caluisi Maria Felice </t>
  </si>
  <si>
    <t>Cardone Caterina</t>
  </si>
  <si>
    <t xml:space="preserve">Carosi Danilo </t>
  </si>
  <si>
    <t>Carosi Diana</t>
  </si>
  <si>
    <t xml:space="preserve">Rieti </t>
  </si>
  <si>
    <t>Casciani Liliana</t>
  </si>
  <si>
    <t>Cavezza Ercole</t>
  </si>
  <si>
    <t xml:space="preserve">Cavezzi Valeria </t>
  </si>
  <si>
    <t xml:space="preserve">Ceccarelli Pierluigi </t>
  </si>
  <si>
    <t xml:space="preserve">Montenero Sabino </t>
  </si>
  <si>
    <t>Cella Gloria Lina</t>
  </si>
  <si>
    <t>Toffia</t>
  </si>
  <si>
    <t>Celli Carlo</t>
  </si>
  <si>
    <t>Cemini Vincenzo</t>
  </si>
  <si>
    <t>Borgorose</t>
  </si>
  <si>
    <t>Cherubini Annita</t>
  </si>
  <si>
    <t>Cherubini Bernardino</t>
  </si>
  <si>
    <t>Cherubini Rita</t>
  </si>
  <si>
    <t xml:space="preserve">Ciace Emilio </t>
  </si>
  <si>
    <t xml:space="preserve">Ciavatta Mara </t>
  </si>
  <si>
    <t>Ciavatta Mauro</t>
  </si>
  <si>
    <t xml:space="preserve">Ciavatta Michael </t>
  </si>
  <si>
    <t>Cicolani Mirella</t>
  </si>
  <si>
    <t>Poggio Moiano</t>
  </si>
  <si>
    <t>Climenti Raffaella</t>
  </si>
  <si>
    <t xml:space="preserve">Cococcioni Giancarlo </t>
  </si>
  <si>
    <t>Cittareale</t>
  </si>
  <si>
    <t xml:space="preserve">Colantoni Teodoro </t>
  </si>
  <si>
    <t>Poggio Nativo</t>
  </si>
  <si>
    <t xml:space="preserve">Colasanti Roberto </t>
  </si>
  <si>
    <t>Colle Iacopo</t>
  </si>
  <si>
    <t xml:space="preserve">Azienda Agricola "Le Antiche Terre" di Croci Valentina </t>
  </si>
  <si>
    <t>D'Apostolo Antonio</t>
  </si>
  <si>
    <t xml:space="preserve">D'Apostolo Marisa </t>
  </si>
  <si>
    <t>D'Apostolo Pietro</t>
  </si>
  <si>
    <t xml:space="preserve">D'Ascenzi Michele </t>
  </si>
  <si>
    <t>D'Attilio Ludovica</t>
  </si>
  <si>
    <t>De Angelis Ilaria</t>
  </si>
  <si>
    <t>Poggio Catino</t>
  </si>
  <si>
    <t>Deli Liana</t>
  </si>
  <si>
    <t>Della Croce Paolo</t>
  </si>
  <si>
    <t>Montebuono</t>
  </si>
  <si>
    <t xml:space="preserve">Desideri Miriam </t>
  </si>
  <si>
    <t>Desideri Sergio</t>
  </si>
  <si>
    <t>Di Carlo Antonio</t>
  </si>
  <si>
    <t>Di Cesare Gianfranco</t>
  </si>
  <si>
    <t>Di Giovanni Giovanni</t>
  </si>
  <si>
    <t>Roccasinibalda</t>
  </si>
  <si>
    <t>Dionisi Giuliano</t>
  </si>
  <si>
    <t>Di Paolantonio Antonio</t>
  </si>
  <si>
    <t xml:space="preserve">Evangelisti Rosanna </t>
  </si>
  <si>
    <t>Fantusi Fabio</t>
  </si>
  <si>
    <t>Faraone Mariannina</t>
  </si>
  <si>
    <t>Fartucci Tommaso</t>
  </si>
  <si>
    <t xml:space="preserve">Felli Domenico </t>
  </si>
  <si>
    <t xml:space="preserve">Azienda agricola Ferroni Massimo e Claudio di Ferroni Massimo </t>
  </si>
  <si>
    <t>Foffo Felice</t>
  </si>
  <si>
    <t>Franceschini Anita</t>
  </si>
  <si>
    <t>Contigliano</t>
  </si>
  <si>
    <t>Franceschini Bruno</t>
  </si>
  <si>
    <t>Franceschini Paolo</t>
  </si>
  <si>
    <t>Francesconi Sandrina</t>
  </si>
  <si>
    <t>Francesconi Silvano</t>
  </si>
  <si>
    <t xml:space="preserve">Franchi Domenico </t>
  </si>
  <si>
    <t>Franchi Pasqualino</t>
  </si>
  <si>
    <t>Gambasso Andrea</t>
  </si>
  <si>
    <t>Poggio Mirteto</t>
  </si>
  <si>
    <t>Garrioli Marco</t>
  </si>
  <si>
    <t>Collevecchio</t>
  </si>
  <si>
    <t xml:space="preserve">Gentile Loreto </t>
  </si>
  <si>
    <t xml:space="preserve">Gentile Fabiola </t>
  </si>
  <si>
    <t>Montopoli di Sabina</t>
  </si>
  <si>
    <t>Gianni Mauro</t>
  </si>
  <si>
    <t>Giovannelli Elenio</t>
  </si>
  <si>
    <t>Giordani Piermarino</t>
  </si>
  <si>
    <t>Girolami Oriana</t>
  </si>
  <si>
    <t>Giuliani Luigi</t>
  </si>
  <si>
    <t>Fiamignano</t>
  </si>
  <si>
    <t xml:space="preserve">Gizzi Massimiliano </t>
  </si>
  <si>
    <t>Glorioso Giuseppe</t>
  </si>
  <si>
    <t>Glorioso Maurita</t>
  </si>
  <si>
    <t>Rivodutri</t>
  </si>
  <si>
    <t>Grillo Gianni</t>
  </si>
  <si>
    <t>Grillo Giorgio</t>
  </si>
  <si>
    <t>Grillotti Emanuele</t>
  </si>
  <si>
    <t xml:space="preserve">Guerci Fabio </t>
  </si>
  <si>
    <t xml:space="preserve">Cittareale </t>
  </si>
  <si>
    <t>Guerrini Massimiliano</t>
  </si>
  <si>
    <t>Iacobini Francesca</t>
  </si>
  <si>
    <t>Iacoboni Sabatina</t>
  </si>
  <si>
    <t xml:space="preserve">Imperatori Giovina </t>
  </si>
  <si>
    <t>Belmonte in Sabina</t>
  </si>
  <si>
    <t>Innocenzi Rosina</t>
  </si>
  <si>
    <t>Ippoliti Francesco</t>
  </si>
  <si>
    <t>Labella Alessio</t>
  </si>
  <si>
    <t>Lilli Fernando</t>
  </si>
  <si>
    <t>Lilli Gianluca</t>
  </si>
  <si>
    <t>Lucci Domenica</t>
  </si>
  <si>
    <t>Azienda Agricola Lupi Maurizio e Andrea S.S.</t>
  </si>
  <si>
    <t>Lupi Lalla</t>
  </si>
  <si>
    <t>Lupi Umberto</t>
  </si>
  <si>
    <t xml:space="preserve">Magrini Luigi </t>
  </si>
  <si>
    <t>Malvezzi Campeggi Camillo</t>
  </si>
  <si>
    <t>Orvinio</t>
  </si>
  <si>
    <t xml:space="preserve">Marcelli Roberto </t>
  </si>
  <si>
    <t>Marchegiani Marco</t>
  </si>
  <si>
    <t>Tarano</t>
  </si>
  <si>
    <t>Marcotulli Massimiliano</t>
  </si>
  <si>
    <t xml:space="preserve">Martini Carla </t>
  </si>
  <si>
    <t>Borbona</t>
  </si>
  <si>
    <t xml:space="preserve">Castel di Tora </t>
  </si>
  <si>
    <t>Marzullo Roberta</t>
  </si>
  <si>
    <t>Masotti Antonio</t>
  </si>
  <si>
    <t xml:space="preserve">Massacci Emidio </t>
  </si>
  <si>
    <t xml:space="preserve">Micheli Mario </t>
  </si>
  <si>
    <t>Micheli Silvia</t>
  </si>
  <si>
    <t>Moncado Tiziana</t>
  </si>
  <si>
    <t>Morelli Federico</t>
  </si>
  <si>
    <t>Morelli Gianluca</t>
  </si>
  <si>
    <t>Morello Raffaele Vito</t>
  </si>
  <si>
    <t>Magliano Sabina</t>
  </si>
  <si>
    <t>Narcisi Paolo</t>
  </si>
  <si>
    <t>Nelli Maria Domenica</t>
  </si>
  <si>
    <t>Nibi Francesco</t>
  </si>
  <si>
    <t xml:space="preserve">Padovani Felice </t>
  </si>
  <si>
    <t>Paiella Dario</t>
  </si>
  <si>
    <t>Paiella Patrizia</t>
  </si>
  <si>
    <t>Palmieri Palmiro</t>
  </si>
  <si>
    <t>Panfilo Sonia</t>
  </si>
  <si>
    <t>Paolucci Massimo</t>
  </si>
  <si>
    <t xml:space="preserve">Montopoli di Sabina </t>
  </si>
  <si>
    <t xml:space="preserve">Azienda Agricola i Colli di Parlati Lorenzo </t>
  </si>
  <si>
    <t>Patacchiola Alvaro</t>
  </si>
  <si>
    <t>Pellegrini Valentino</t>
  </si>
  <si>
    <t xml:space="preserve">Roccasinibalda </t>
  </si>
  <si>
    <t>Penta Marilena</t>
  </si>
  <si>
    <t>Perotti Alessandro</t>
  </si>
  <si>
    <t>Petraia Mario</t>
  </si>
  <si>
    <t>Petrioli Valentina</t>
  </si>
  <si>
    <t xml:space="preserve">Petrucci Luciano </t>
  </si>
  <si>
    <t>Forano</t>
  </si>
  <si>
    <t xml:space="preserve">Petrucci Marcello </t>
  </si>
  <si>
    <t>Pettinari Sara</t>
  </si>
  <si>
    <t>Pettini Giorgio</t>
  </si>
  <si>
    <t>Cottanello</t>
  </si>
  <si>
    <t xml:space="preserve">Pezzotti Gianluca </t>
  </si>
  <si>
    <t>Pezzotti Marco</t>
  </si>
  <si>
    <t>Piciacchia Gabriele</t>
  </si>
  <si>
    <t>Pierangeli Laura</t>
  </si>
  <si>
    <t>Placidi Simone</t>
  </si>
  <si>
    <t>Configni</t>
  </si>
  <si>
    <t>Prigenzi Elisa</t>
  </si>
  <si>
    <t>Pescorocchiano</t>
  </si>
  <si>
    <t>Provaroni Gino</t>
  </si>
  <si>
    <t>Provaroni Massimo</t>
  </si>
  <si>
    <t>Provaroni Teresa</t>
  </si>
  <si>
    <t>Pulcini Jessica</t>
  </si>
  <si>
    <t>Puliafico Enrica Maria</t>
  </si>
  <si>
    <t>Quintili Ferdinando</t>
  </si>
  <si>
    <t>Renzi Alberto</t>
  </si>
  <si>
    <t>Renzi Sandro</t>
  </si>
  <si>
    <t>Ricciardi Franco</t>
  </si>
  <si>
    <t xml:space="preserve">Ricciardi Giuseppe </t>
  </si>
  <si>
    <t>Righi Angelo</t>
  </si>
  <si>
    <t>Roberti Emanuele</t>
  </si>
  <si>
    <t>Rosati Francesco</t>
  </si>
  <si>
    <t>Rossetti Venanzio</t>
  </si>
  <si>
    <t>Rossi Andrea</t>
  </si>
  <si>
    <t>Runci Mario</t>
  </si>
  <si>
    <t>Salvati Linda</t>
  </si>
  <si>
    <t>Salvi Pietro</t>
  </si>
  <si>
    <t>Santarelli Pietro</t>
  </si>
  <si>
    <t>Santacroce Marta (Eredi Casanica Antonella S.S.</t>
  </si>
  <si>
    <t>Scarpellini Luigi</t>
  </si>
  <si>
    <t xml:space="preserve">Longone Sabino </t>
  </si>
  <si>
    <t>Scasciafratte Paola</t>
  </si>
  <si>
    <t>Serilli Alessandro</t>
  </si>
  <si>
    <t>Serilli Eugenio</t>
  </si>
  <si>
    <t xml:space="preserve">Serilli Rosanna </t>
  </si>
  <si>
    <t xml:space="preserve">Silvestri Federico </t>
  </si>
  <si>
    <t>Simotti Enrico</t>
  </si>
  <si>
    <t xml:space="preserve">Castelnuovo di Farfa </t>
  </si>
  <si>
    <t xml:space="preserve">Società Agricola San Pastore di Toschi Cristina </t>
  </si>
  <si>
    <t>Società Agricola "Il Cervo Rampante" ARL di Mastropietro Barbara</t>
  </si>
  <si>
    <t>Società Agricola "La Gerla" di Morales Alfredo e Morales Laura</t>
  </si>
  <si>
    <t>Società Cooperativa Mucilla 2004 di Mancuso Enea</t>
  </si>
  <si>
    <t>Spagnoli Giulio</t>
  </si>
  <si>
    <t>Stempel Cristina</t>
  </si>
  <si>
    <t>Suppa Ciro</t>
  </si>
  <si>
    <t>Tanteri Maria Teresa</t>
  </si>
  <si>
    <t>Tiberi Serena</t>
  </si>
  <si>
    <t xml:space="preserve">Tomassetti Antonio </t>
  </si>
  <si>
    <t>Fara in Sabina</t>
  </si>
  <si>
    <t xml:space="preserve">Tomat Veronica </t>
  </si>
  <si>
    <t>Tosini Annamaria</t>
  </si>
  <si>
    <t xml:space="preserve">Tosti Eolo </t>
  </si>
  <si>
    <t>Uku Francesco</t>
  </si>
  <si>
    <t xml:space="preserve">Usai Angelo </t>
  </si>
  <si>
    <t>Valeriani Valeriano</t>
  </si>
  <si>
    <t>Colli sul Velino</t>
  </si>
  <si>
    <t>Vanni Renato</t>
  </si>
  <si>
    <t>Varco Sabino</t>
  </si>
  <si>
    <t xml:space="preserve">Vittori Roberto </t>
  </si>
  <si>
    <t>Monteleone Sabino</t>
  </si>
  <si>
    <t>Zelli Gregorio</t>
  </si>
  <si>
    <t xml:space="preserve">Aloisi Agostino </t>
  </si>
  <si>
    <t xml:space="preserve">Leonessa </t>
  </si>
  <si>
    <t xml:space="preserve">Ancillai Paolo </t>
  </si>
  <si>
    <t xml:space="preserve">Montopoli di sabina </t>
  </si>
  <si>
    <t>Documento illeggibile Data su Domanda 15.05.2018</t>
  </si>
  <si>
    <t>Data su Domanda 10.05.2018</t>
  </si>
  <si>
    <t>X</t>
  </si>
  <si>
    <t xml:space="preserve">Bratan Zinaida </t>
  </si>
  <si>
    <t xml:space="preserve">DI RASCINO </t>
  </si>
  <si>
    <t xml:space="preserve">FARRO </t>
  </si>
  <si>
    <t xml:space="preserve">ALTA VALLE DEL TRONTO </t>
  </si>
  <si>
    <t>Data su Domanda 12.05.2018</t>
  </si>
  <si>
    <t>Data su domanda 12/05/2018  Non si capisce se Ravenna precoce o Tardiva?</t>
  </si>
  <si>
    <t>Cenciotti Pompilio</t>
  </si>
  <si>
    <t xml:space="preserve">Cesaretti Serafina </t>
  </si>
  <si>
    <t xml:space="preserve">Data su domanda 11/05/2018 </t>
  </si>
  <si>
    <t xml:space="preserve">Camponeschi Anna Maria </t>
  </si>
  <si>
    <t xml:space="preserve">Borbona </t>
  </si>
  <si>
    <t>Data su domanda 15/05/2018</t>
  </si>
  <si>
    <t>Cestoni Massimo</t>
  </si>
  <si>
    <t xml:space="preserve">Data su domanda 05/05/2018 </t>
  </si>
  <si>
    <t>Caprioli Andrea</t>
  </si>
  <si>
    <t xml:space="preserve">Di Cosmo Gianfranco </t>
  </si>
  <si>
    <t>Data su domanda 10/05/2018</t>
  </si>
  <si>
    <t>Di Marco Fabrizio</t>
  </si>
  <si>
    <t>Indicata solo specie: Melo, Pero, Ciliegio, mancano le varietà.           Data su domanda 04.05.2018</t>
  </si>
  <si>
    <t xml:space="preserve">Donatiello Matteo </t>
  </si>
  <si>
    <t>Petrella Salto</t>
  </si>
  <si>
    <t>Data su domanda 14/05/2018</t>
  </si>
  <si>
    <t>Di Gaspare Antonia</t>
  </si>
  <si>
    <t>Indicata solo specie Melo e Ciliegio, ma non la varietà del Melo.             Data su domanda 06/05/2018</t>
  </si>
  <si>
    <t>D'Antonio Stefano</t>
  </si>
  <si>
    <t>Data su domanda 15.05.2018</t>
  </si>
  <si>
    <t>Di Placido Stefano</t>
  </si>
  <si>
    <t>Falasca Egidio</t>
  </si>
  <si>
    <t>Franceschini Graziella</t>
  </si>
  <si>
    <t xml:space="preserve">COSCIA DI MONACA </t>
  </si>
  <si>
    <t>Fronti Angela</t>
  </si>
  <si>
    <t>GIANNI Gianfranco</t>
  </si>
  <si>
    <t>Foffo Domenico</t>
  </si>
  <si>
    <t>Azienda Agricola il Borgo del Viandante  di Filabozzi Alessandra</t>
  </si>
  <si>
    <t>Iacobini Massimo</t>
  </si>
  <si>
    <t xml:space="preserve">Casale Moritti Di Matteo Marchetti e Blasi Anna Rita </t>
  </si>
  <si>
    <t>Data su domanda 10/05/2018 Per il ciliegio Ravenna precoce o tardiva?</t>
  </si>
  <si>
    <t>Olivieri Michela</t>
  </si>
  <si>
    <t>Data su domanda 06.05.2018</t>
  </si>
  <si>
    <t>Sinibaldi Valerio</t>
  </si>
  <si>
    <t>Non è specificato se Ravenna Precoce o tardiva. Data sulla domanda 10/05/2018</t>
  </si>
  <si>
    <t xml:space="preserve">Morbidelli Angelo </t>
  </si>
  <si>
    <t xml:space="preserve">Minati Elide </t>
  </si>
  <si>
    <t>Data su domanda 12/05/2018</t>
  </si>
  <si>
    <t>Marini Emiliano</t>
  </si>
  <si>
    <t>Data su Domanda 06.05.2018</t>
  </si>
  <si>
    <t>Martini Domenico</t>
  </si>
  <si>
    <t>Data su domanda 28/04/2018</t>
  </si>
  <si>
    <t>Società Agricola Semplice "La Prateria" di D'Antonio Simona</t>
  </si>
  <si>
    <t>Data su domanda 12.05.2018                               HA 04.39.42</t>
  </si>
  <si>
    <t xml:space="preserve">Leoni Giancarlo </t>
  </si>
  <si>
    <t xml:space="preserve">Poggio Nativo </t>
  </si>
  <si>
    <t>24.07.2018</t>
  </si>
  <si>
    <t>Data su domanda 10.05.2018</t>
  </si>
  <si>
    <t>Rubini Ilenia</t>
  </si>
  <si>
    <t>Paiella Margherita</t>
  </si>
  <si>
    <t>Data su domanda 10.05.2018.</t>
  </si>
  <si>
    <t>Manca documento e identificativi catastali</t>
  </si>
  <si>
    <t xml:space="preserve">Alimenti Domenico </t>
  </si>
  <si>
    <t>Antonelli Patrizia</t>
  </si>
  <si>
    <t xml:space="preserve">Agamennone Francesca </t>
  </si>
  <si>
    <t>Aloisi Luigi</t>
  </si>
  <si>
    <t>Non si comprende Foglio e Particella</t>
  </si>
  <si>
    <t>Azienda agricola Agamennone Società Agricola "Fratello Sole Sorella Luna".</t>
  </si>
  <si>
    <t xml:space="preserve">manca recapitp telefonico </t>
  </si>
  <si>
    <t>manca recapito telefonico</t>
  </si>
  <si>
    <t xml:space="preserve">Azienda Agricola Giuliani S.S. </t>
  </si>
  <si>
    <t>Gianni Marco</t>
  </si>
  <si>
    <t xml:space="preserve">Giovannelli Carlo </t>
  </si>
  <si>
    <t>prot.3267/2018</t>
  </si>
  <si>
    <t>FATTURA CONTI       Manca Foglio e Particella</t>
  </si>
  <si>
    <t>Giovannini Paola</t>
  </si>
  <si>
    <t xml:space="preserve">Giustiniani Giovanni </t>
  </si>
  <si>
    <t>Grilli Demetria</t>
  </si>
  <si>
    <t xml:space="preserve">Cittaducale </t>
  </si>
  <si>
    <t>Mancano identificativi catastali</t>
  </si>
  <si>
    <t>Società Semplice Tenuta Grasa  di Gigli Graziano</t>
  </si>
  <si>
    <t xml:space="preserve">Mancano identificativi catastali </t>
  </si>
  <si>
    <t>Guerci Otello</t>
  </si>
  <si>
    <t>documento illegibile</t>
  </si>
  <si>
    <t xml:space="preserve">Grifoni Vincenzo </t>
  </si>
  <si>
    <t>Patacchiola Katia</t>
  </si>
  <si>
    <t xml:space="preserve">Fattura CONTI </t>
  </si>
  <si>
    <t xml:space="preserve">Poggi Giuseppe </t>
  </si>
  <si>
    <t xml:space="preserve">Manca recapito telefonico </t>
  </si>
  <si>
    <t>Piu Maria Ida (PIANTE FIGLI CONTI)</t>
  </si>
  <si>
    <t>Riscontrato Dott.ssa Costanza con email Sara Paoletti 11.05.2018 . (Indicate specie  MELO, PERO, SUSINO, Ciliegio di tutte le cvarietà)</t>
  </si>
  <si>
    <t xml:space="preserve">Pacifici Sante </t>
  </si>
  <si>
    <t>Non indicate le varietà solo la specie. Mancano gli identificativi catastali, manca recapito telefonico.</t>
  </si>
  <si>
    <t xml:space="preserve">Moriconi Iole </t>
  </si>
  <si>
    <t xml:space="preserve">Pandolfi Enrico </t>
  </si>
  <si>
    <t xml:space="preserve">Pierini Renato </t>
  </si>
  <si>
    <t xml:space="preserve">Becchetti Marlena </t>
  </si>
  <si>
    <t>Cantalupo Sabina</t>
  </si>
  <si>
    <t xml:space="preserve">Società Agricola Piccolo Lago di Buffa Maria Chiara S.A.S. </t>
  </si>
  <si>
    <t>In domanda mancano varietà e Specie indicate in fattura (CONTI)</t>
  </si>
  <si>
    <t xml:space="preserve">Ciccaglioni Giusi </t>
  </si>
  <si>
    <t xml:space="preserve">Ascrea </t>
  </si>
  <si>
    <t xml:space="preserve">Società Agricola Colle della Mentuccia di Castelvecchio Simona </t>
  </si>
  <si>
    <t xml:space="preserve">Manca tutto, Data, Firma, Risorsa, Documento ecc. </t>
  </si>
  <si>
    <t xml:space="preserve">Mancano identificativi catastali, Recapito Telefonico, </t>
  </si>
  <si>
    <t xml:space="preserve">Cardilli Antonio </t>
  </si>
  <si>
    <t>Cardilli Enrico e Pasquale Società Semplice</t>
  </si>
  <si>
    <t>Mancano identificativi Catastali,  il Documento è  illeggibile, manca recapito telefonico.</t>
  </si>
  <si>
    <t xml:space="preserve">Colantoni Stefano </t>
  </si>
  <si>
    <t xml:space="preserve">Cortegiani Alessandro </t>
  </si>
  <si>
    <t xml:space="preserve">Mompeo </t>
  </si>
  <si>
    <t>Mancano identificativi catastali, Documento poco leggibile.</t>
  </si>
  <si>
    <t xml:space="preserve">Ciprini Elena </t>
  </si>
  <si>
    <t>prot. 4478 del 18/06/2018</t>
  </si>
  <si>
    <t xml:space="preserve">Cavezzi Piera </t>
  </si>
  <si>
    <t>Documento poco leggibile</t>
  </si>
  <si>
    <t xml:space="preserve">Climinti Francesco </t>
  </si>
  <si>
    <t>Società Agricola "Le Teglie" Società Semplice di Di Leginio Gabriele.</t>
  </si>
  <si>
    <t xml:space="preserve">Petrella Salto </t>
  </si>
  <si>
    <t xml:space="preserve">Faraglia Giuseppe </t>
  </si>
  <si>
    <t>Non si capisce dove è residente, manca recapito telefonico</t>
  </si>
  <si>
    <t xml:space="preserve">Franceschini Silvana </t>
  </si>
  <si>
    <t>Manca Firma, Specie, Recapito Telefonico.</t>
  </si>
  <si>
    <t xml:space="preserve">Fontanella Claudia </t>
  </si>
  <si>
    <t xml:space="preserve">Di Gianvito Fernando </t>
  </si>
  <si>
    <t>Documento illeggibile</t>
  </si>
  <si>
    <t>Società Agricola D'Attilio Pietro S.R.L.  Di D'Attilio Pietro</t>
  </si>
  <si>
    <t>Documento illeggibile, manca recapito telefonico</t>
  </si>
  <si>
    <t>De Cesaris Gabriella</t>
  </si>
  <si>
    <t>Evangelisti Katia</t>
  </si>
  <si>
    <t xml:space="preserve">Leonardi Vincenzo </t>
  </si>
  <si>
    <t xml:space="preserve">Paganico Sabino </t>
  </si>
  <si>
    <t>Recchia Francesco  (Valle Turano Società Cooperativa Agricola</t>
  </si>
  <si>
    <t xml:space="preserve">Rinaldi Marco </t>
  </si>
  <si>
    <t xml:space="preserve">Righi Guido </t>
  </si>
  <si>
    <t>Manca recapito telefonico</t>
  </si>
  <si>
    <t>Rendina Eugenio</t>
  </si>
  <si>
    <t xml:space="preserve">Roberti Daniele </t>
  </si>
  <si>
    <t xml:space="preserve">Rendina Gaspare </t>
  </si>
  <si>
    <t xml:space="preserve">Rosati Rosa </t>
  </si>
  <si>
    <t xml:space="preserve">Roberti Mario </t>
  </si>
  <si>
    <t>Manca la  varietà, e il recapito telefonico.</t>
  </si>
  <si>
    <t>Società Agricola Scardini Agricoltura S.R.L. di Scardini Giulio</t>
  </si>
  <si>
    <t>Manca documento di riconoscimento</t>
  </si>
  <si>
    <t>Sciarra Vincenzo</t>
  </si>
  <si>
    <t xml:space="preserve">Manca recapito telefonico e  particella catastale. Documento poco leggibile. </t>
  </si>
  <si>
    <t>Società Agricola Armonia Village S.A.S. di Chiami Jasmine</t>
  </si>
  <si>
    <t>Mancano identificativi catastali e recapito telefonico. Documento poco leggibile.</t>
  </si>
  <si>
    <t xml:space="preserve">Sartori Francesco </t>
  </si>
  <si>
    <t>Fattura Conti, mancano identificativi catastali, varietà indicate solo in fattura.</t>
  </si>
  <si>
    <t>Tomassetti Chiara</t>
  </si>
  <si>
    <r>
      <t>In domanda indicata solo varietà,  n. 6 piante fattura frappetta con indicazione varietà</t>
    </r>
    <r>
      <rPr>
        <sz val="11"/>
        <color rgb="FF00B0F0"/>
        <rFont val="Calibri"/>
        <family val="2"/>
        <scheme val="minor"/>
      </rPr>
      <t>, n. 4 piante fattura Vivai Spazio Verde senza indicazione varietà</t>
    </r>
    <r>
      <rPr>
        <sz val="11"/>
        <color theme="1"/>
        <rFont val="Calibri"/>
        <family val="2"/>
        <scheme val="minor"/>
      </rPr>
      <t>.</t>
    </r>
  </si>
  <si>
    <t xml:space="preserve">Tomassetti Sandro </t>
  </si>
  <si>
    <t>Petrella Salto ?</t>
  </si>
  <si>
    <t>Non è chiaro il sito di conservazione della risorsa</t>
  </si>
  <si>
    <t>Benvenuti Elvira (Conti S.r.L)</t>
  </si>
  <si>
    <r>
      <t>Manca risorsa genetica, identificativi catastali, documento di riconoscimento. Appunto su domanda</t>
    </r>
    <r>
      <rPr>
        <i/>
        <sz val="11"/>
        <color theme="1"/>
        <rFont val="Calibri"/>
        <family val="2"/>
        <scheme val="minor"/>
      </rPr>
      <t>" in attesa risorse" NO Risposta</t>
    </r>
  </si>
  <si>
    <t xml:space="preserve">Bakiu Ljazim </t>
  </si>
  <si>
    <t xml:space="preserve">Monte San Giovanni </t>
  </si>
  <si>
    <t>Mancano varietà, recapito telefonico, identificativi catastali e residenza.</t>
  </si>
  <si>
    <t>Gentile Sebastiano</t>
  </si>
  <si>
    <t>De Santis Andrea</t>
  </si>
  <si>
    <t xml:space="preserve">Castel S.Angelo </t>
  </si>
  <si>
    <t>Cesaretti Angela</t>
  </si>
  <si>
    <t>Tosti Augusta</t>
  </si>
  <si>
    <t>Tomassetti Ipppolito</t>
  </si>
  <si>
    <t xml:space="preserve">Mannetti Rosella </t>
  </si>
  <si>
    <t>Corraretti Rita</t>
  </si>
  <si>
    <t>Lopez Luigi</t>
  </si>
  <si>
    <t xml:space="preserve">Vanni felice </t>
  </si>
  <si>
    <t>Vanni Domenico</t>
  </si>
  <si>
    <t>Giustiniani Umberto</t>
  </si>
  <si>
    <t xml:space="preserve">Arcangeli Rita </t>
  </si>
  <si>
    <t>Manca documento di riconiscimento</t>
  </si>
  <si>
    <t>Spoletini Servilio</t>
  </si>
  <si>
    <t>Mancano identificativi catastali e indicazione delle varietà.</t>
  </si>
  <si>
    <t>Festuccia Rosanna</t>
  </si>
  <si>
    <t>Rinaldi Doriano</t>
  </si>
  <si>
    <t xml:space="preserve">Manca codice Fiscale ed altri  dati anagrafici in domanda. </t>
  </si>
  <si>
    <t>Lucandri Francesca</t>
  </si>
  <si>
    <t>Identificativi catastali poco chiari</t>
  </si>
  <si>
    <t xml:space="preserve">Rinaldi Remo </t>
  </si>
  <si>
    <t>Manca codice fiscale</t>
  </si>
  <si>
    <t>Francia Paola</t>
  </si>
  <si>
    <t>Mancano identificativi catastali, variertà e C.F.</t>
  </si>
  <si>
    <t xml:space="preserve">Renzi Emanuele </t>
  </si>
  <si>
    <t>Mancano identificativi catastali, C.F., recapito telefonico</t>
  </si>
  <si>
    <t xml:space="preserve">Sinibaldi Agnese </t>
  </si>
  <si>
    <t xml:space="preserve">Manca indicazione della varietà, identificativi catastali, recapito telefonico, </t>
  </si>
  <si>
    <t xml:space="preserve">Blanchi Enrico </t>
  </si>
  <si>
    <t>manca indicazione della variertà</t>
  </si>
  <si>
    <t>mancano identificativi catastali e varietà. Documento poco leggibile.</t>
  </si>
  <si>
    <t>16.05.2018</t>
  </si>
  <si>
    <t>Mancano identificativi catastali, varietà indicate  in fattura, non in domanda.</t>
  </si>
  <si>
    <t xml:space="preserve">varietà indicate solo in fattura allegata.  </t>
  </si>
  <si>
    <t xml:space="preserve">Azienda Agraria del Zoppo Mario e Rita di Del Zoppo Rita </t>
  </si>
  <si>
    <t>16/05.2018</t>
  </si>
  <si>
    <t>mancano identificativi catastali, firma sulla domanda, documento illeggibile.</t>
  </si>
  <si>
    <t>varietà indicata in fattura.</t>
  </si>
  <si>
    <t>07.06.2018</t>
  </si>
  <si>
    <t>varietà indicate solo in fattura</t>
  </si>
  <si>
    <t xml:space="preserve">Mancano identificativi catastali e indicazione delle varietà. Documento illeggibile. </t>
  </si>
  <si>
    <t>presentata anche altra istanza con nota 2133 del 06.04.18</t>
  </si>
  <si>
    <t xml:space="preserve">Colasanti Guido </t>
  </si>
  <si>
    <t>Mancano identificativi catastali, Documento illeggibile.</t>
  </si>
  <si>
    <t>Petrangeli Silvia (Eredi Renzi Eligio) p.i.00894000579</t>
  </si>
  <si>
    <t>Fattura Piante e Figli CONTI</t>
  </si>
  <si>
    <t>Varietà indicate in fattura allgata</t>
  </si>
  <si>
    <t>Mancano identificativi catastali, recapito telefonico</t>
  </si>
  <si>
    <t>Mancano identificativi catastali, recapito telefonico.</t>
  </si>
  <si>
    <t>Mancano gli identificativi catastali, le varietà, ed il recapito telefonico.</t>
  </si>
  <si>
    <t>Adesione anche (animale)</t>
  </si>
  <si>
    <t xml:space="preserve">Manca Firma su Domanda, Documento di Riconoscimento, elenco allegato (appunto su domanda-già avvertito mai risposto) </t>
  </si>
  <si>
    <t xml:space="preserve">Società Agricola Amatriciana Farm di Gianvito Michele </t>
  </si>
  <si>
    <t>Società Agricola Alta Montagna Bio Società Agricola Semplice di D'Apostolo Katia</t>
  </si>
  <si>
    <t>Mancano identificativi catastali (particelle)</t>
  </si>
  <si>
    <t>Manca identificativo catastale (particella)</t>
  </si>
  <si>
    <t>Nella domanda indicate solo le varietà, in fattura allegata, anche specie.</t>
  </si>
  <si>
    <t>In domanda indicate solo le varietà, in fattura allegata anche la specie.</t>
  </si>
  <si>
    <t>16/05/2018 prot. 3265</t>
  </si>
  <si>
    <t>Manca identificativo delle particelle, in domanda non è stata indicata ne la varietà ne la specie. Indicate in fattura allegata.</t>
  </si>
  <si>
    <t xml:space="preserve">Manca documento di riconoscimento, </t>
  </si>
  <si>
    <t xml:space="preserve">Non si sa quando inviata </t>
  </si>
  <si>
    <t>Varietà  e specie indicate solo  in fattura allegata</t>
  </si>
  <si>
    <t xml:space="preserve">Mancano identificativi catastali e indicazione delle varietà, </t>
  </si>
  <si>
    <t>Manca Varietà</t>
  </si>
  <si>
    <t xml:space="preserve">Mariani Luigi </t>
  </si>
  <si>
    <t>Manca recapito telefonico, in domanda indicate solo specie, in fattura allegata anche varietà.</t>
  </si>
  <si>
    <t>Manca l'indicazione della varietà, gli identificativi catastali e il documento è poco leggibile. Verificare data di arrivo al  protocollo.</t>
  </si>
  <si>
    <t xml:space="preserve">Manca indicazione della varietà, identificativi catastali </t>
  </si>
  <si>
    <t>3266/2018</t>
  </si>
  <si>
    <t>Manca indicazione del Foglio di Mappa. Varietà indicate in fattura allegata</t>
  </si>
  <si>
    <t>mancano identificativi catastali, varietà indicate in fattura allegata, verificare data d'ingresso al protocollo.</t>
  </si>
  <si>
    <t>Mancano identificativi catastali, varietà indicate in fattura, documento poco leggibile.</t>
  </si>
  <si>
    <t>Varietà indicate in fattura.</t>
  </si>
  <si>
    <t>Fattura Conti, mancano identificativi catastali, varietà indicate solo in fattura. Verificare data al prot.</t>
  </si>
  <si>
    <t>Rosati Mario</t>
  </si>
  <si>
    <t>Mancano gli identificativi catastali</t>
  </si>
  <si>
    <t>Mancano identificativi catastali, Verificare data al protocollo.</t>
  </si>
  <si>
    <t>Varietà indicate in fattura (una varietà di ciliegio non leggibile)</t>
  </si>
  <si>
    <t>Manca indicazione della particella catastale</t>
  </si>
  <si>
    <t>Specie e varietà indicate in fattura.</t>
  </si>
  <si>
    <t>Documento illeggibile, manca recapito telefonico, varietà indicata in fattura. Allegata planimetria catastale.</t>
  </si>
  <si>
    <t xml:space="preserve">Società Agricola " Il Casale del Varco" di Vengaga Carlo Alberto </t>
  </si>
  <si>
    <t xml:space="preserve">Manca Documento di riconoscimento, </t>
  </si>
  <si>
    <t>15.06.2018</t>
  </si>
  <si>
    <t>Manca Indicazione di specie e varietà, indicazione identificativi catastali, recapito telefonico.</t>
  </si>
  <si>
    <t>Manca indicazione di specie e varietà, recapito telefonico.</t>
  </si>
  <si>
    <t>Varietà e specie indicate in fattura</t>
  </si>
  <si>
    <t xml:space="preserve">Mancini Serena </t>
  </si>
  <si>
    <t>Mancano identificativi catastali.</t>
  </si>
  <si>
    <t>Adesione anche per Animale</t>
  </si>
  <si>
    <t>Mancano identificativi catastal.</t>
  </si>
  <si>
    <t>Manca indicazione particelle catastali, recapito telefonico.</t>
  </si>
  <si>
    <t>Manca documento di riconoscimento.</t>
  </si>
  <si>
    <t>Manca indicazione delle particelle catastali,recapito telefonico.</t>
  </si>
  <si>
    <t>Mancini Rosa</t>
  </si>
  <si>
    <t>Mancano identificativi catastal, varietà indicate in fattura.</t>
  </si>
  <si>
    <t>Manca recapito telefonico.</t>
  </si>
  <si>
    <t>Manca indicazione delle particelle catastali, recapito telefonico</t>
  </si>
  <si>
    <t>Mancano identificativi catastali, recapito telefonico, indicazione delle varietà, protocollo.</t>
  </si>
  <si>
    <t>Manca indicazione della varietà, verificare data del prot.</t>
  </si>
  <si>
    <t xml:space="preserve">Mancano identificativi catastali, </t>
  </si>
  <si>
    <t>Mancano identificativi catastali,  subentro anno 2018 a Franchi Domenico.</t>
  </si>
  <si>
    <t>Mancano identificativi catastali, Documento poco leggibile. Varietà indicate in fattura allegata.</t>
  </si>
  <si>
    <t>mancano identificativi catastali</t>
  </si>
  <si>
    <t>Azienda Agricola Paiella Dario</t>
  </si>
  <si>
    <t>Mancano identificativi catastali, indicazione della varietà, verificare data protocollo</t>
  </si>
  <si>
    <t>Mancano identificativi catastali, indicazione delle varietà</t>
  </si>
  <si>
    <t>Mancano identificativi catastali e documento d'identità.</t>
  </si>
  <si>
    <t>Mancano identificativi catastali e recapito telefonico.</t>
  </si>
  <si>
    <t>Manca indicazione della particella catastal ed il recapito telefonico.</t>
  </si>
  <si>
    <t>;Manca indicazione delle varietà</t>
  </si>
  <si>
    <t>Mancano identificativi catastali, recapito telefonico,. Allegata una planimetria, forse particella n. 226 foglio ?</t>
  </si>
  <si>
    <t>Manca indicazione della varietà e recapito telefonico.</t>
  </si>
  <si>
    <t>Varietà indicate in fattura allegata.</t>
  </si>
  <si>
    <t>Mancano identificativi catastali (azienda con 2 domande)</t>
  </si>
  <si>
    <t>Mancano identificativi catastali, verificare data protocollo.</t>
  </si>
  <si>
    <t>Manca indicazione delle varietà,  identificativi catastali</t>
  </si>
  <si>
    <t>20/03/2018   18/06/2018</t>
  </si>
  <si>
    <t>Presentata domanda il 20/03/2018, integrata il 18/06/2018 con altre varietà.</t>
  </si>
  <si>
    <t>Varietà indicate in fattura, manca recapito telefonico.</t>
  </si>
  <si>
    <t>17/04/2018         15/05/2018</t>
  </si>
  <si>
    <t>Mancano identificativi catastali, inviate due domande di adesione per integrazione varietale.</t>
  </si>
  <si>
    <t xml:space="preserve">Varietà indicate in fattura. </t>
  </si>
  <si>
    <t>Mancano identificativi catastali. Documento poco leggibile.</t>
  </si>
  <si>
    <t>Lodovici Anna Rita</t>
  </si>
  <si>
    <t>Rieti  ?</t>
  </si>
  <si>
    <t>Mancano identificativi catastali, indicazione della varietà.</t>
  </si>
  <si>
    <t xml:space="preserve">Borgorose </t>
  </si>
  <si>
    <t>In domanda indica Farro, Lenticchie e Taglio Prati, ma non si capisce in quale territorio semina che cosa ( Indicato anche un comune Aquilano)</t>
  </si>
  <si>
    <t>Di Paolantonio Giovanni</t>
  </si>
  <si>
    <t xml:space="preserve">Azienda Agricola Oltrelimiti SRL di Angelini Silvia </t>
  </si>
  <si>
    <t>Manca indicazione della particella catastale.</t>
  </si>
  <si>
    <t xml:space="preserve">Mancano identificativi catastali e recapito telefonico </t>
  </si>
  <si>
    <t>Mancano identificativi catastali, recapito telefonico e altri dati sulla domanda.</t>
  </si>
  <si>
    <t>Manca recapito telefonnico.</t>
  </si>
  <si>
    <t>Azienda Agricola fratelli Venanzi Marco e Maurizio</t>
  </si>
  <si>
    <t>mancano identificativi catastali e indicazione delle varietà.</t>
  </si>
  <si>
    <t>Società Agricola San Giacomo di Torda Filippo</t>
  </si>
  <si>
    <t>Mompeo</t>
  </si>
  <si>
    <t>Manca indicazione delle varietà.</t>
  </si>
  <si>
    <t>Manca indicazione delle particelle catastali, le varietà indicate non sono contemplate nell'areale di Rieti.</t>
  </si>
  <si>
    <t xml:space="preserve">Mancano identificativi catastali, recapito telefonico, </t>
  </si>
  <si>
    <t>Manca indicazione delle varietà, identificativi catastali.</t>
  </si>
  <si>
    <t>Manca indicazione particelle catastali</t>
  </si>
  <si>
    <t>Pardal Renelli Adrian Gustavo</t>
  </si>
  <si>
    <t xml:space="preserve">Manca indicazione della particella catastale, recapito telefonico e Firma sulla domanda </t>
  </si>
  <si>
    <t>Mancano identificativi catastali, varietà indicate in Fattura Conti.</t>
  </si>
  <si>
    <t xml:space="preserve">D'Alessandra Anna Maria </t>
  </si>
  <si>
    <t>Stessa Particella/parte Rossi Andrea</t>
  </si>
  <si>
    <t>Mancano identificativi catstali</t>
  </si>
  <si>
    <t>Manca indicazione varietà ed identificativi catastali.</t>
  </si>
  <si>
    <t>Felici Aldo</t>
  </si>
  <si>
    <t>Manca indicazione della varietà catastale, indicazione degli identificativi catastali</t>
  </si>
  <si>
    <t>Manca indicazione della varietà, identificativi catastali e recapito telefonico.</t>
  </si>
  <si>
    <t xml:space="preserve">Fornara Roberto </t>
  </si>
  <si>
    <t>Mancano identificativi catastali, seconda pagina adesione e copia documento di riconoscimento.</t>
  </si>
  <si>
    <t>06/06§/2018</t>
  </si>
  <si>
    <t>Manca copia documento di riconoscimento</t>
  </si>
  <si>
    <t xml:space="preserve">Azienda Agricola Pianesole di Celoni Tito </t>
  </si>
  <si>
    <t xml:space="preserve">Azienda Agricola Dilova Maya Antonieva </t>
  </si>
  <si>
    <t>Varietà indicata in fattura Conti. Mancano identificativi catastali.</t>
  </si>
  <si>
    <t>Risorsa genetica indicata aglio rosso di Castelliri non in areale Rieti . Mancanocomunque  identificativi catastali e recapito telefonico.</t>
  </si>
  <si>
    <t>03/05/2018 14/06/2018</t>
  </si>
  <si>
    <t>N. 3 richieste adesione</t>
  </si>
  <si>
    <t>Manca indicazione delle varietà e copia documento di riconoscimento.</t>
  </si>
  <si>
    <t>Piante acquistate da vivaio non aderente alla rete.</t>
  </si>
  <si>
    <t>altra domanda di adesione- mancano identificativi catastali.</t>
  </si>
  <si>
    <t>Ludovisi Filippo</t>
  </si>
  <si>
    <t>Mancano identificativi catastali - Allegata scheda tecnica 2014 varietà già attestate.</t>
  </si>
  <si>
    <t xml:space="preserve">Lenticchia </t>
  </si>
  <si>
    <t>Coscia di Monaca di Ponzano Romano</t>
  </si>
  <si>
    <t>Rosa</t>
  </si>
  <si>
    <t>Azzeruolo Rosso</t>
  </si>
  <si>
    <t>Campana</t>
  </si>
  <si>
    <t>Biancona</t>
  </si>
  <si>
    <t>Verdona</t>
  </si>
  <si>
    <t>Limoncella</t>
  </si>
  <si>
    <t>Cannella</t>
  </si>
  <si>
    <t>Calvilla</t>
  </si>
  <si>
    <t>Morona</t>
  </si>
  <si>
    <t>Bella di Pistoia</t>
  </si>
  <si>
    <t>Spadona di Castel Madama</t>
  </si>
  <si>
    <t>Azzeruolo</t>
  </si>
  <si>
    <t>Bottiglia</t>
  </si>
  <si>
    <t>Nana dei Castelli</t>
  </si>
  <si>
    <t xml:space="preserve">Limoncella </t>
  </si>
  <si>
    <t>Melo</t>
  </si>
  <si>
    <t>Ciliegio</t>
  </si>
  <si>
    <t>Pero</t>
  </si>
  <si>
    <t>Nana</t>
  </si>
  <si>
    <t>*</t>
  </si>
  <si>
    <t>Specie</t>
  </si>
  <si>
    <t>Comune</t>
  </si>
  <si>
    <t>Pizzutello nero</t>
  </si>
  <si>
    <t>Francesca</t>
  </si>
  <si>
    <t>Spina / Spinacarpi / Coccia d'Asino / Casentina</t>
  </si>
  <si>
    <t>Fragola</t>
  </si>
  <si>
    <t xml:space="preserve">Olivo </t>
  </si>
  <si>
    <t>Albicocco</t>
  </si>
  <si>
    <t>'Mbriachella</t>
  </si>
  <si>
    <t>Pesco</t>
  </si>
  <si>
    <t>Susino</t>
  </si>
  <si>
    <t>Fagiolo</t>
  </si>
  <si>
    <t>Appia</t>
  </si>
  <si>
    <t>Cipolla</t>
  </si>
  <si>
    <t>Maiolina</t>
  </si>
  <si>
    <t>Paradisa</t>
  </si>
  <si>
    <t>Pontella</t>
  </si>
  <si>
    <t>Prata</t>
  </si>
  <si>
    <t>S. Agostino</t>
  </si>
  <si>
    <t>Tonnorella</t>
  </si>
  <si>
    <t>Zuccherina</t>
  </si>
  <si>
    <t>Visciolo</t>
  </si>
  <si>
    <t>Pellegrino / Pellegrina</t>
  </si>
  <si>
    <t>S. Giovanni</t>
  </si>
  <si>
    <t>Capo d'Asino</t>
  </si>
  <si>
    <t>Pizzutello bianco b. / Pizzutello di Tivoli / Dito di Donna</t>
  </si>
  <si>
    <t>Olivo</t>
  </si>
  <si>
    <t>Bebè</t>
  </si>
  <si>
    <t>Dolce di Sezze</t>
  </si>
  <si>
    <t>Paoluccia</t>
  </si>
  <si>
    <t>Passerina b.</t>
  </si>
  <si>
    <t>Di Gallinaro</t>
  </si>
  <si>
    <t>Greco b.</t>
  </si>
  <si>
    <t xml:space="preserve">Melo </t>
  </si>
  <si>
    <t xml:space="preserve">Rosa </t>
  </si>
  <si>
    <t>Gaetana</t>
  </si>
  <si>
    <t>Cerina / Zitella / Gelata</t>
  </si>
  <si>
    <t>Angina / Ancina</t>
  </si>
  <si>
    <t>Spugnaccia</t>
  </si>
  <si>
    <t xml:space="preserve">S. Giovanni </t>
  </si>
  <si>
    <t>Verdonica</t>
  </si>
  <si>
    <t>Di S. Cristina / Peruzza</t>
  </si>
  <si>
    <t>De lu Prete</t>
  </si>
  <si>
    <t xml:space="preserve">Francesca </t>
  </si>
  <si>
    <t>Cocoine</t>
  </si>
  <si>
    <t>Pianella / Rosa</t>
  </si>
  <si>
    <t>Agre di Sezze</t>
  </si>
  <si>
    <t xml:space="preserve">Susino </t>
  </si>
  <si>
    <t>Agre di Viterbo</t>
  </si>
  <si>
    <t>Greco bianco b.</t>
  </si>
  <si>
    <t xml:space="preserve">Ravenna precoce </t>
  </si>
  <si>
    <t xml:space="preserve">Ravenna tardiva </t>
  </si>
  <si>
    <t>Aglio Rosso di Castelliri</t>
  </si>
  <si>
    <t>Pecorino b.</t>
  </si>
  <si>
    <t xml:space="preserve">Campana </t>
  </si>
  <si>
    <t>RETE DI CONSERVAZIONE E SICUREZZA</t>
  </si>
  <si>
    <t>Pianella</t>
  </si>
  <si>
    <t>S.Giovanni</t>
  </si>
  <si>
    <t>Ravenna gambo corto</t>
  </si>
  <si>
    <t>Detentore</t>
  </si>
  <si>
    <t>Vite</t>
  </si>
  <si>
    <t>Pampanaro b.</t>
  </si>
  <si>
    <t>Sirole / Ciera dei Colli / Salviana / Vallecorsana</t>
  </si>
  <si>
    <t>Rosa gentile</t>
  </si>
  <si>
    <t>Abitir</t>
  </si>
  <si>
    <t>Bombino bianco b.</t>
  </si>
  <si>
    <t xml:space="preserve">Zuccherina </t>
  </si>
  <si>
    <t>Risorsa genetica</t>
  </si>
  <si>
    <t>olivo</t>
  </si>
  <si>
    <t>Nero buono n.</t>
  </si>
  <si>
    <t>Romana</t>
  </si>
  <si>
    <t>Roma</t>
  </si>
  <si>
    <t>Sublacense</t>
  </si>
  <si>
    <t>Velletrana</t>
  </si>
  <si>
    <t>Cocozzola / Cucuzzara / Zucchina</t>
  </si>
  <si>
    <t>Rossa di Maenza</t>
  </si>
  <si>
    <t>Recinella</t>
  </si>
  <si>
    <t>Moscato di Terracina</t>
  </si>
  <si>
    <t>Castrese</t>
  </si>
  <si>
    <t>Pero-melo</t>
  </si>
  <si>
    <t>Segni</t>
  </si>
  <si>
    <t>Francesca di Castelliri</t>
  </si>
  <si>
    <t>Rosa piatta ciociara</t>
  </si>
  <si>
    <t>Del Principe</t>
  </si>
  <si>
    <t>Di Posta</t>
  </si>
  <si>
    <t>Sellecca</t>
  </si>
  <si>
    <t>Cioncone</t>
  </si>
  <si>
    <t>Nettuno</t>
  </si>
  <si>
    <t>Policardo  Massimo</t>
  </si>
  <si>
    <t>Latina</t>
  </si>
  <si>
    <t>Marina</t>
  </si>
  <si>
    <t>Abballe Luigina</t>
  </si>
  <si>
    <t>San Donato Val di Comino</t>
  </si>
  <si>
    <t>Abballe Maria Pia</t>
  </si>
  <si>
    <t>Monte San Giovanni Campano</t>
  </si>
  <si>
    <t xml:space="preserve">Aglio </t>
  </si>
  <si>
    <t>Aglio rosso di Castelliri</t>
  </si>
  <si>
    <t>Abballe Pasquale</t>
  </si>
  <si>
    <t>Castelliri</t>
  </si>
  <si>
    <t>Abbia Nova Srl agricola</t>
  </si>
  <si>
    <t>Piglio</t>
  </si>
  <si>
    <t>Lecinaro n.</t>
  </si>
  <si>
    <t>Abul Kalam</t>
  </si>
  <si>
    <t>Pofi</t>
  </si>
  <si>
    <t>Acchione Mario</t>
  </si>
  <si>
    <t>Acchione Paolo</t>
  </si>
  <si>
    <t>Gallinaro</t>
  </si>
  <si>
    <t>Capolongo b.</t>
  </si>
  <si>
    <t>Maturano b.</t>
  </si>
  <si>
    <t>Acchione Sonia</t>
  </si>
  <si>
    <t>Aglitti Francesca</t>
  </si>
  <si>
    <t>Agnacco FranceschettiSergio</t>
  </si>
  <si>
    <t>Agricola Silvia  di Farinelli Silvia</t>
  </si>
  <si>
    <t>Alvito</t>
  </si>
  <si>
    <t>Cannellino di Atina</t>
  </si>
  <si>
    <t xml:space="preserve">Agricomino Società Agricola s.s. </t>
  </si>
  <si>
    <t>Atina</t>
  </si>
  <si>
    <t>Alesi Luca</t>
  </si>
  <si>
    <t>Pescosolido</t>
  </si>
  <si>
    <t xml:space="preserve">Alessandri Luigi </t>
  </si>
  <si>
    <t>Alessandri Rosa</t>
  </si>
  <si>
    <t>Ambrosetti Franco Emanuel</t>
  </si>
  <si>
    <t>Amodio Antonio</t>
  </si>
  <si>
    <t>Settefrati</t>
  </si>
  <si>
    <t>Amodio Maria Antonetta</t>
  </si>
  <si>
    <t>Amodio Radiana</t>
  </si>
  <si>
    <t>Andreiucci  Michele</t>
  </si>
  <si>
    <t>Picinisco</t>
  </si>
  <si>
    <t>Angelucci Natalino</t>
  </si>
  <si>
    <t xml:space="preserve">Anagni </t>
  </si>
  <si>
    <t>Annunzio Sonia</t>
  </si>
  <si>
    <t>Anselmi  Domenica</t>
  </si>
  <si>
    <t>Anselmi  Pietro</t>
  </si>
  <si>
    <t>Antobenedetto Gina</t>
  </si>
  <si>
    <t>Vallecorsa</t>
  </si>
  <si>
    <t>Antobenedetto Rinaldo</t>
  </si>
  <si>
    <t>Antonelli  Antonio</t>
  </si>
  <si>
    <t>Antonelli  Fausto</t>
  </si>
  <si>
    <t>Antonellis  Beniamino</t>
  </si>
  <si>
    <t>Antonellis  Bruno</t>
  </si>
  <si>
    <t>Antonellis  Loreta</t>
  </si>
  <si>
    <t>Antonellis  Serena</t>
  </si>
  <si>
    <t xml:space="preserve">Marina </t>
  </si>
  <si>
    <t>Antonellis  Silvana</t>
  </si>
  <si>
    <t>Antonellis Luciano</t>
  </si>
  <si>
    <t>Antonetti Bruno</t>
  </si>
  <si>
    <t>Antonetti Luigi</t>
  </si>
  <si>
    <t>Antonetti Patrizia</t>
  </si>
  <si>
    <t>Apruzzese  Claudio Rocco</t>
  </si>
  <si>
    <t>Apruzzese  Domenico</t>
  </si>
  <si>
    <t>Rosa Piatta Ciociara</t>
  </si>
  <si>
    <t>Apruzzese Mauro</t>
  </si>
  <si>
    <t>Capo d'asino</t>
  </si>
  <si>
    <t>Arduini Carlo</t>
  </si>
  <si>
    <t>Ferentino</t>
  </si>
  <si>
    <t>Arduini Cristina</t>
  </si>
  <si>
    <t>Reale Bianca b.</t>
  </si>
  <si>
    <t>Arduini Francesca</t>
  </si>
  <si>
    <t>Arena Francesco</t>
  </si>
  <si>
    <t>Astolfi Roberto</t>
  </si>
  <si>
    <t>Alatri</t>
  </si>
  <si>
    <t>Angina</t>
  </si>
  <si>
    <t>Urgnina</t>
  </si>
  <si>
    <t>Atorino Alessandra</t>
  </si>
  <si>
    <t>Giuliano di Roma</t>
  </si>
  <si>
    <t xml:space="preserve">Az. Agr. Biodinamica PALAZZO TRONCONI S.R.L. </t>
  </si>
  <si>
    <t>Arce</t>
  </si>
  <si>
    <t xml:space="preserve">Maturano b. </t>
  </si>
  <si>
    <t>Olivella nera n.</t>
  </si>
  <si>
    <t>Azienda Agricola lisi snc</t>
  </si>
  <si>
    <t>Veroli</t>
  </si>
  <si>
    <t>Francesca di castelliri</t>
  </si>
  <si>
    <t>Azienda Vinicola Federici SRL</t>
  </si>
  <si>
    <t>Anagni</t>
  </si>
  <si>
    <t>Baccari  Anna</t>
  </si>
  <si>
    <t>Baccari  Rita</t>
  </si>
  <si>
    <t>Baldesarra  Rosa Anna</t>
  </si>
  <si>
    <t>Bartolomucci Rita</t>
  </si>
  <si>
    <t>Pastena</t>
  </si>
  <si>
    <t>Rosetta o Rosone</t>
  </si>
  <si>
    <t>campana</t>
  </si>
  <si>
    <t>Battisti Antonio</t>
  </si>
  <si>
    <t xml:space="preserve">Battisti Ezio </t>
  </si>
  <si>
    <t>Battisti Rita</t>
  </si>
  <si>
    <t>Battisti Simona</t>
  </si>
  <si>
    <t>Bellavia  Graziella</t>
  </si>
  <si>
    <t>Uva Giulia n</t>
  </si>
  <si>
    <t>Bertoni Eleonora</t>
  </si>
  <si>
    <t>Falvaterra</t>
  </si>
  <si>
    <t>Biancari Donato</t>
  </si>
  <si>
    <t>Bianchi  Stefania</t>
  </si>
  <si>
    <t xml:space="preserve">Settefrati </t>
  </si>
  <si>
    <t>Bianchi Anna Lucia</t>
  </si>
  <si>
    <t>Boccarossa Bruno Claudio</t>
  </si>
  <si>
    <t>Borghese Alfio</t>
  </si>
  <si>
    <t>Paliano</t>
  </si>
  <si>
    <t xml:space="preserve">Borgia Renato </t>
  </si>
  <si>
    <t>Bottoni Assunta</t>
  </si>
  <si>
    <t>Bottoni Egidio</t>
  </si>
  <si>
    <t>Bottoni Filippo</t>
  </si>
  <si>
    <t>Bottoni Michela</t>
  </si>
  <si>
    <t>Bove  Angelo</t>
  </si>
  <si>
    <t>Bove  Annamaria</t>
  </si>
  <si>
    <t>Bove  Annino</t>
  </si>
  <si>
    <t>Bruni Giuseppe</t>
  </si>
  <si>
    <t>Bruni Maria Grazia</t>
  </si>
  <si>
    <t>Bruni Silvia</t>
  </si>
  <si>
    <t>vallecorsa</t>
  </si>
  <si>
    <t>Brusca Moreno</t>
  </si>
  <si>
    <t>Buraglia Luciano</t>
  </si>
  <si>
    <t>Buttarazzi Antonio</t>
  </si>
  <si>
    <t>Buttarazzi Mario</t>
  </si>
  <si>
    <t>Buttarazzi Tommaso</t>
  </si>
  <si>
    <t>Buttarazzi Tonino</t>
  </si>
  <si>
    <t>Abbuoto n.</t>
  </si>
  <si>
    <t>Buttarazzi Valentino</t>
  </si>
  <si>
    <t xml:space="preserve">Veroli </t>
  </si>
  <si>
    <t>Calamaro n.</t>
  </si>
  <si>
    <t>Capolongo rosso r / tstaregl rosso r</t>
  </si>
  <si>
    <t>Caira  Alfredo</t>
  </si>
  <si>
    <t>Caldaroni Donato</t>
  </si>
  <si>
    <t>Caldaroni Lina</t>
  </si>
  <si>
    <t>Caldaroni Rosella</t>
  </si>
  <si>
    <t>Calicchia Daniela</t>
  </si>
  <si>
    <t>Caliciotti Veronica</t>
  </si>
  <si>
    <t>Patrica</t>
  </si>
  <si>
    <t>Camilli  Olimpio</t>
  </si>
  <si>
    <t>Villa Latina</t>
  </si>
  <si>
    <t>Campoli Patrizia</t>
  </si>
  <si>
    <t>Canale Francesco</t>
  </si>
  <si>
    <t>Pontecorvo</t>
  </si>
  <si>
    <t>Canini  Maria</t>
  </si>
  <si>
    <t>Canini Manuele</t>
  </si>
  <si>
    <t>Capaldi  Marcello</t>
  </si>
  <si>
    <t>Capaldi  Maria</t>
  </si>
  <si>
    <t>Capecci  Diana</t>
  </si>
  <si>
    <t>Capobianco  Marco</t>
  </si>
  <si>
    <t>Capoccia  Carla</t>
  </si>
  <si>
    <t>Capoccia  Carlo 1948</t>
  </si>
  <si>
    <t>Capoccia  Carlo 1962</t>
  </si>
  <si>
    <t>Capoccia  Domenica</t>
  </si>
  <si>
    <t>Capoccia  Domenico</t>
  </si>
  <si>
    <t>Capoccia  Donatella</t>
  </si>
  <si>
    <t>Capoccia  Erminio</t>
  </si>
  <si>
    <t>Capoccia  Eugenia</t>
  </si>
  <si>
    <t>Capoccia  Gaetano</t>
  </si>
  <si>
    <t>Capoccia  Giovanni</t>
  </si>
  <si>
    <t>Capoccia  Lucia</t>
  </si>
  <si>
    <t>Capoccia  Maddalena</t>
  </si>
  <si>
    <t>limoncella</t>
  </si>
  <si>
    <t xml:space="preserve">Capoccia  Maddalena </t>
  </si>
  <si>
    <t>Capoccia  Nicola</t>
  </si>
  <si>
    <t>Capoccia  Roberto</t>
  </si>
  <si>
    <t>Cannellino Rosso di Piumarola</t>
  </si>
  <si>
    <t>Caporossi  Paolo</t>
  </si>
  <si>
    <t>Villa Santa Lucia</t>
  </si>
  <si>
    <t xml:space="preserve">Capraro  Antonio </t>
  </si>
  <si>
    <t xml:space="preserve">Aquino </t>
  </si>
  <si>
    <t>Carbone  Anna</t>
  </si>
  <si>
    <t>Carolis Alberto</t>
  </si>
  <si>
    <t>Casale  Gerardino</t>
  </si>
  <si>
    <t>Casale della Ioria ss Agr.</t>
  </si>
  <si>
    <t>Acuto</t>
  </si>
  <si>
    <t xml:space="preserve">Piglio </t>
  </si>
  <si>
    <t>Caschera  Laura</t>
  </si>
  <si>
    <t xml:space="preserve">Campoli Appennino </t>
  </si>
  <si>
    <t>Caschera  Rossana</t>
  </si>
  <si>
    <t>Isola del Liri</t>
  </si>
  <si>
    <t xml:space="preserve">Cima di Rapa </t>
  </si>
  <si>
    <t>Broccoletto di Castelliri</t>
  </si>
  <si>
    <t>Castelli Angelo</t>
  </si>
  <si>
    <t>Catallo  Giulio Roberto</t>
  </si>
  <si>
    <t>Catallo Corrado</t>
  </si>
  <si>
    <t>Sora</t>
  </si>
  <si>
    <t>Cecchetti Federica</t>
  </si>
  <si>
    <t>Cedrone  Anna 1938</t>
  </si>
  <si>
    <t>Cedrone  Anna 1965</t>
  </si>
  <si>
    <t>Cedrone  Anna 1967</t>
  </si>
  <si>
    <t>Cedrone  Anna Rita</t>
  </si>
  <si>
    <t>Cedrone  Annina</t>
  </si>
  <si>
    <t>Cedrone  Antonia</t>
  </si>
  <si>
    <t>Cedrone  Antonio 1937</t>
  </si>
  <si>
    <t>Cedrone  Antonio 1941</t>
  </si>
  <si>
    <t>Cedrone  Antonio 1947</t>
  </si>
  <si>
    <t>Cedrone  Carla</t>
  </si>
  <si>
    <t>Cedrone  Cesidio 1941</t>
  </si>
  <si>
    <t>Cedrone  Cesidio 1947</t>
  </si>
  <si>
    <t>Cedrone  Donata</t>
  </si>
  <si>
    <t>Cedrone  Donatella</t>
  </si>
  <si>
    <t>Cedrone  Elisa</t>
  </si>
  <si>
    <t xml:space="preserve">Cedrone  Eric </t>
  </si>
  <si>
    <t>Cedrone  Gerarda</t>
  </si>
  <si>
    <t>Cedrone  Giuseppe</t>
  </si>
  <si>
    <t xml:space="preserve">Cedrone  Loreto </t>
  </si>
  <si>
    <t>Cedrone  Lucio</t>
  </si>
  <si>
    <t>Cedrone  Maria</t>
  </si>
  <si>
    <t xml:space="preserve">Cedrone  Maria Loreta </t>
  </si>
  <si>
    <t>Cedrone  Mario</t>
  </si>
  <si>
    <t>Cedrone  Michele</t>
  </si>
  <si>
    <t>Cedrone  Mirella</t>
  </si>
  <si>
    <t xml:space="preserve">Cedrone  Pompeo </t>
  </si>
  <si>
    <t>Cedrone  Silvana</t>
  </si>
  <si>
    <t>Cedrone  Silvia</t>
  </si>
  <si>
    <t>Cedrone Elisa</t>
  </si>
  <si>
    <t>Cedrone Ennio</t>
  </si>
  <si>
    <t>Cedrone Mario</t>
  </si>
  <si>
    <t>Cedrone Nita</t>
  </si>
  <si>
    <t>Cedrone Ovidio</t>
  </si>
  <si>
    <t>Cedrone Paolo</t>
  </si>
  <si>
    <t>Cedrone Pietro</t>
  </si>
  <si>
    <t>Cedrone Stefano</t>
  </si>
  <si>
    <t>Celletti Edoardo</t>
  </si>
  <si>
    <t>Olivella n</t>
  </si>
  <si>
    <t xml:space="preserve">Celletti Edoardo </t>
  </si>
  <si>
    <t xml:space="preserve">Spugnaccia </t>
  </si>
  <si>
    <t>Celli Giovanni Andrea</t>
  </si>
  <si>
    <t xml:space="preserve">Ripi </t>
  </si>
  <si>
    <t>Cellini Igino</t>
  </si>
  <si>
    <t>Cellucci  Annino 1954</t>
  </si>
  <si>
    <t>Cellucci  Annino 1975</t>
  </si>
  <si>
    <t>Cellucci  Fabio</t>
  </si>
  <si>
    <t>Cellucci  Fabrizio</t>
  </si>
  <si>
    <t>Cellucci  Floriana</t>
  </si>
  <si>
    <t>Cellucci  Gabriella</t>
  </si>
  <si>
    <t>Cellucci  Giuseppa</t>
  </si>
  <si>
    <t>Cellucci  Loreta</t>
  </si>
  <si>
    <t>Cellucci  Luigi</t>
  </si>
  <si>
    <t>Cellucci  Pompea</t>
  </si>
  <si>
    <t>Cellucci  Regina Catherine</t>
  </si>
  <si>
    <t>Cellucci Fabio</t>
  </si>
  <si>
    <t>Cellucci Giovanna</t>
  </si>
  <si>
    <t>Cellucci Loreto</t>
  </si>
  <si>
    <t>Cellupica Riccardo</t>
  </si>
  <si>
    <t>Cence  Fabrizio</t>
  </si>
  <si>
    <t>Cerasi Antonietta</t>
  </si>
  <si>
    <t>settefrati</t>
  </si>
  <si>
    <t>Cerelli Gisella</t>
  </si>
  <si>
    <t>Cervi  Amedeo</t>
  </si>
  <si>
    <t>Cervoni Giuseppina</t>
  </si>
  <si>
    <t>Chiarlitti  Daniel</t>
  </si>
  <si>
    <t>Chiarlitti Andrea</t>
  </si>
  <si>
    <t>Chiarlitti Guido</t>
  </si>
  <si>
    <t xml:space="preserve">Chiarlitti Luigi </t>
  </si>
  <si>
    <t>Chiorazzo  Antonio</t>
  </si>
  <si>
    <t>Cianchetti Riccardo</t>
  </si>
  <si>
    <t>Ciardi Ada</t>
  </si>
  <si>
    <t>Ciardi Mario</t>
  </si>
  <si>
    <t>Ciardi Rita</t>
  </si>
  <si>
    <t>Cibba Gemma</t>
  </si>
  <si>
    <t>Ciccone Antonio</t>
  </si>
  <si>
    <t>Aquino</t>
  </si>
  <si>
    <t xml:space="preserve">Ciccoritti Alberto Antonio </t>
  </si>
  <si>
    <t>Cimaomo Lidia Valeria</t>
  </si>
  <si>
    <t>Cimaroli Erminia</t>
  </si>
  <si>
    <t>Cinelli Giovanni</t>
  </si>
  <si>
    <t>di Posta</t>
  </si>
  <si>
    <t>Cinelli Maria</t>
  </si>
  <si>
    <t>Cinelli Maria Liberata</t>
  </si>
  <si>
    <t>Ciocchetti Alessandro</t>
  </si>
  <si>
    <t>Fumone</t>
  </si>
  <si>
    <t>Cioffi  Ernesto Anselmo</t>
  </si>
  <si>
    <t xml:space="preserve">Lecinaro n. </t>
  </si>
  <si>
    <t>Maturano nero</t>
  </si>
  <si>
    <t>Uva Mecella</t>
  </si>
  <si>
    <t>Ciotoli Giuseppe</t>
  </si>
  <si>
    <t>Ceccano</t>
  </si>
  <si>
    <t>Cirelli Vincenzina</t>
  </si>
  <si>
    <t>Colacicchi Soc. Agr.</t>
  </si>
  <si>
    <t>Colafrancesco  Pasquale</t>
  </si>
  <si>
    <t>Colagiovanni Gabriele</t>
  </si>
  <si>
    <t>Castro dei Volsci</t>
  </si>
  <si>
    <t>Colandrea Dante</t>
  </si>
  <si>
    <t>Colandrea Ersilia</t>
  </si>
  <si>
    <t>Colandrea Ezio</t>
  </si>
  <si>
    <t xml:space="preserve">Amaseno </t>
  </si>
  <si>
    <t>Colandrea Ornello</t>
  </si>
  <si>
    <t>Colantonio  Vittorio</t>
  </si>
  <si>
    <t>Colarossi  Benito</t>
  </si>
  <si>
    <t>Colarossi  Franco</t>
  </si>
  <si>
    <t>Colarossi  Marsilio</t>
  </si>
  <si>
    <t>Colarossi  Pietro</t>
  </si>
  <si>
    <t>Colarossi Gerarda</t>
  </si>
  <si>
    <t>Colarossi Mauro</t>
  </si>
  <si>
    <t>Colavecchi Giuseppa</t>
  </si>
  <si>
    <t>Colella Antonello</t>
  </si>
  <si>
    <t xml:space="preserve">Coletti Ennio </t>
  </si>
  <si>
    <t>Colle Cianchetti soc semplice di Maiolo D</t>
  </si>
  <si>
    <t>Monte san Giovanni Campano</t>
  </si>
  <si>
    <t>Colle Fraioli Soc Agr ARL</t>
  </si>
  <si>
    <t>Castrocielo</t>
  </si>
  <si>
    <t>Cominium Benessere soc. agr a RL</t>
  </si>
  <si>
    <t>Compagno Adelfio</t>
  </si>
  <si>
    <t xml:space="preserve">Compagno Giancarlo </t>
  </si>
  <si>
    <t xml:space="preserve">Concreta coop soc. agricola soc ARL </t>
  </si>
  <si>
    <t>Congregazione del sacro ordine circestense di Casamari</t>
  </si>
  <si>
    <t>Peperone</t>
  </si>
  <si>
    <t>Peperone Cornetto di Pontecorvo</t>
  </si>
  <si>
    <t>Conti  Giovanni Battista</t>
  </si>
  <si>
    <t>Conti  Tommaso</t>
  </si>
  <si>
    <t>Conti Amelia</t>
  </si>
  <si>
    <t>Coscia di monaca di Ponzano Romano</t>
  </si>
  <si>
    <t>di Gallinaro</t>
  </si>
  <si>
    <t>Conti Giordano</t>
  </si>
  <si>
    <t>Pico</t>
  </si>
  <si>
    <t>Coop agricola Le Spighe</t>
  </si>
  <si>
    <t xml:space="preserve">Cooperativa sociale San Domenico Abate </t>
  </si>
  <si>
    <t>Cannellino Grigio di Piumarola</t>
  </si>
  <si>
    <t>Coppola  Nascenzo</t>
  </si>
  <si>
    <t>Coppola  Orazio ex  Visocchi Soc. Agr. Coppola Orazio</t>
  </si>
  <si>
    <t>Coppola Antonio</t>
  </si>
  <si>
    <t>Corsi  Marco</t>
  </si>
  <si>
    <t>Corsi Sara</t>
  </si>
  <si>
    <t>Sgurgola</t>
  </si>
  <si>
    <t>Crecco Paolo</t>
  </si>
  <si>
    <t xml:space="preserve">Cucchi  Cesidia </t>
  </si>
  <si>
    <t>Cucchi  Giuliana</t>
  </si>
  <si>
    <t>Cucchi  Massimo</t>
  </si>
  <si>
    <t>Cugini  Antonio</t>
  </si>
  <si>
    <t>D'Addario Maria Letizia</t>
  </si>
  <si>
    <t>D'Addario Roberta</t>
  </si>
  <si>
    <t>D'Agostini  Anna</t>
  </si>
  <si>
    <t>D'Agostino  Domenico</t>
  </si>
  <si>
    <t>D'Aguanno  Giuseppina</t>
  </si>
  <si>
    <t>Piedimonte San Germano</t>
  </si>
  <si>
    <t>D'Alessandro  Carmen</t>
  </si>
  <si>
    <t>Dalia Roberto</t>
  </si>
  <si>
    <t>D'Ambrogio Maria Vittoria</t>
  </si>
  <si>
    <t xml:space="preserve">D'Ambrosio  Giuseppe </t>
  </si>
  <si>
    <t>D'Ambrosio Giuseppe</t>
  </si>
  <si>
    <t>Nana dei castelli</t>
  </si>
  <si>
    <t>D'Ambrosio Riccardo</t>
  </si>
  <si>
    <t>Posta Fibreno</t>
  </si>
  <si>
    <t>D'Annibale Pietro</t>
  </si>
  <si>
    <t>D'Annunzio  Maria Assunta</t>
  </si>
  <si>
    <t xml:space="preserve">D'Arpino  Remo </t>
  </si>
  <si>
    <t>D'Arpino  Silvio</t>
  </si>
  <si>
    <t>De Angelis Loreto</t>
  </si>
  <si>
    <t>De Angelis Marco</t>
  </si>
  <si>
    <t>De Carolis Rocco</t>
  </si>
  <si>
    <t>De Filippis Giuseppina</t>
  </si>
  <si>
    <t>De Giuli Enrica</t>
  </si>
  <si>
    <t>Frosinone</t>
  </si>
  <si>
    <t>De Lellis Milena</t>
  </si>
  <si>
    <t>Amaseno</t>
  </si>
  <si>
    <t>De Lellis Valerio</t>
  </si>
  <si>
    <t>Pinella</t>
  </si>
  <si>
    <t>De Marco Lorenzo</t>
  </si>
  <si>
    <t>De Marco Luca</t>
  </si>
  <si>
    <t>De Marco Marisa</t>
  </si>
  <si>
    <t>De Rubeis Danilo</t>
  </si>
  <si>
    <t>De Rubeis Fernando</t>
  </si>
  <si>
    <t>De Rubeis Rubeis Antonia</t>
  </si>
  <si>
    <t>De Santis Patrizia</t>
  </si>
  <si>
    <t>De Vittoris Emanuele</t>
  </si>
  <si>
    <t xml:space="preserve">Picinisco </t>
  </si>
  <si>
    <t>De Vivo Marco</t>
  </si>
  <si>
    <t>Fontana Liri</t>
  </si>
  <si>
    <t>Del Bove Barbara</t>
  </si>
  <si>
    <t>Del Bove Domenica</t>
  </si>
  <si>
    <t>Cavolo broccolo</t>
  </si>
  <si>
    <t>Cavolo Rapa di Atina</t>
  </si>
  <si>
    <t>Del Bove Francesca</t>
  </si>
  <si>
    <t>Casalvieri</t>
  </si>
  <si>
    <t>Del Bove Maria Lucia</t>
  </si>
  <si>
    <t>Del Greco SpezzaVincenzo</t>
  </si>
  <si>
    <t>Del Mollarino Soc. Coop. Agr.</t>
  </si>
  <si>
    <t>Dell'Aversana Piero</t>
  </si>
  <si>
    <t>D'Eramo Carla</t>
  </si>
  <si>
    <t>D'Eramo Nino</t>
  </si>
  <si>
    <t>Di Benedetto Francesca</t>
  </si>
  <si>
    <t>Di Carlo Armando</t>
  </si>
  <si>
    <t>Di Carlo Michela</t>
  </si>
  <si>
    <t>Di Coco Arcangelo</t>
  </si>
  <si>
    <t>Fontechiari</t>
  </si>
  <si>
    <t>Di Duca Luana</t>
  </si>
  <si>
    <t>Di Fabbio Lina</t>
  </si>
  <si>
    <t>Di Fabbio Mina</t>
  </si>
  <si>
    <t>Di Falco Cristina</t>
  </si>
  <si>
    <t>Di Fazio Giovanna</t>
  </si>
  <si>
    <t>Di Folco Vincenzo</t>
  </si>
  <si>
    <t>Arpino</t>
  </si>
  <si>
    <t>Di Girolamo Emiliano</t>
  </si>
  <si>
    <t>Di Girolamo Filomena</t>
  </si>
  <si>
    <t>Di Girolamo Giovanni</t>
  </si>
  <si>
    <t>Di Legge Tommaso</t>
  </si>
  <si>
    <t>Di Leta Aldo</t>
  </si>
  <si>
    <t>Di Marco Donato</t>
  </si>
  <si>
    <t>Di Meo Emanuela</t>
  </si>
  <si>
    <t>Di Murro Alfonso</t>
  </si>
  <si>
    <t>Di Murro Crescenzo</t>
  </si>
  <si>
    <t>Colle S. Magno</t>
  </si>
  <si>
    <t>Di Nota Paolo</t>
  </si>
  <si>
    <t>Di Palma Basilio</t>
  </si>
  <si>
    <t>Di Palma Luigia</t>
  </si>
  <si>
    <t>Ceprano</t>
  </si>
  <si>
    <t>Di Preta Maria Rosa</t>
  </si>
  <si>
    <t xml:space="preserve">Di Stefano Stefania </t>
  </si>
  <si>
    <t>Broccostella</t>
  </si>
  <si>
    <t>Diana Rosalba</t>
  </si>
  <si>
    <t>D'Inverno Maria Luisa</t>
  </si>
  <si>
    <t>D'inverno Roberto</t>
  </si>
  <si>
    <t>Dragonetti Arturo</t>
  </si>
  <si>
    <t xml:space="preserve">Dragonetti Jacopo </t>
  </si>
  <si>
    <t>Roccadarce</t>
  </si>
  <si>
    <t>Drogheo Angela</t>
  </si>
  <si>
    <t xml:space="preserve">Drogheo Luigi </t>
  </si>
  <si>
    <t>Drogheo Luigina</t>
  </si>
  <si>
    <t>Duca Michele</t>
  </si>
  <si>
    <t xml:space="preserve">Pontella </t>
  </si>
  <si>
    <t>Lecinaro b</t>
  </si>
  <si>
    <t>Eramo  Adelina</t>
  </si>
  <si>
    <t>Eramo  Antonella</t>
  </si>
  <si>
    <t>Eramo  Crescenza</t>
  </si>
  <si>
    <t>Eramo Domenica</t>
  </si>
  <si>
    <t>Esposito  Giuseppe</t>
  </si>
  <si>
    <t>Evans Susan Luise</t>
  </si>
  <si>
    <t xml:space="preserve">Fabrizi Giuseppe </t>
  </si>
  <si>
    <t>Boville Ernica</t>
  </si>
  <si>
    <t>Fabrizio  Claudio</t>
  </si>
  <si>
    <t>Faiola Claudia</t>
  </si>
  <si>
    <t>Famosi Tommaso</t>
  </si>
  <si>
    <t>Fanoni  Pia</t>
  </si>
  <si>
    <t>Fantozzi  Angela</t>
  </si>
  <si>
    <t>Fantozzi  Santina</t>
  </si>
  <si>
    <t>Fantozzi  Valerio</t>
  </si>
  <si>
    <t xml:space="preserve">Farina  Lorena </t>
  </si>
  <si>
    <t>Farina Claudia</t>
  </si>
  <si>
    <t>Faroni Umberto</t>
  </si>
  <si>
    <t>Fazio Mauro</t>
  </si>
  <si>
    <t>Federici Doriana</t>
  </si>
  <si>
    <t>Federico Annalisa</t>
  </si>
  <si>
    <t xml:space="preserve">Ferracci Fabio </t>
  </si>
  <si>
    <t>Ferracci Lina</t>
  </si>
  <si>
    <t>Ferrazzoli  Fausto</t>
  </si>
  <si>
    <t>Ferri  Gino</t>
  </si>
  <si>
    <t>Feudo Letizia</t>
  </si>
  <si>
    <t>Feudo Rosa</t>
  </si>
  <si>
    <t>Fionda Silvano</t>
  </si>
  <si>
    <t>Sant' Elia Fiumerapido</t>
  </si>
  <si>
    <t>Fiore Alberto</t>
  </si>
  <si>
    <t>Fiore Anna Maria</t>
  </si>
  <si>
    <t>Fiore Enzo</t>
  </si>
  <si>
    <t>Fiore Fernando</t>
  </si>
  <si>
    <t>Fiore Giacomo</t>
  </si>
  <si>
    <t>Fiore Giovanna</t>
  </si>
  <si>
    <t>Fiore Roberto</t>
  </si>
  <si>
    <t>Fiore Sonia</t>
  </si>
  <si>
    <t>Fiorini Piera</t>
  </si>
  <si>
    <t>Fontana Palazzo S. AGR. Srl</t>
  </si>
  <si>
    <t>Fontecchia Antonietta</t>
  </si>
  <si>
    <t>Fragnoli  Vittoria</t>
  </si>
  <si>
    <t>Franceschini Giovanni</t>
  </si>
  <si>
    <t>Franceschini Patrizia</t>
  </si>
  <si>
    <t>Franceschini Rosa</t>
  </si>
  <si>
    <t>Franciosa  Americo</t>
  </si>
  <si>
    <t>Franciosa  Ornella</t>
  </si>
  <si>
    <t>Franciosa Giulio</t>
  </si>
  <si>
    <t>Franco  Virgilio</t>
  </si>
  <si>
    <t>Moscato di terracina</t>
  </si>
  <si>
    <t>Frantellizzi Domenico</t>
  </si>
  <si>
    <t>Fratarcangeli Antonella</t>
  </si>
  <si>
    <t>Ripi</t>
  </si>
  <si>
    <t>Fratarcangeli Marco</t>
  </si>
  <si>
    <t>Fratelli straccamore societa agricola srls</t>
  </si>
  <si>
    <t>Frattarelli  Luigi</t>
  </si>
  <si>
    <t>Frattaroli Antonio</t>
  </si>
  <si>
    <t xml:space="preserve">Gallinaro </t>
  </si>
  <si>
    <t>Frisone Marco</t>
  </si>
  <si>
    <t>Frusone Rossana</t>
  </si>
  <si>
    <t>Gabriele  Irene</t>
  </si>
  <si>
    <t>Gargano Gianni</t>
  </si>
  <si>
    <t>Gargaro Gianni</t>
  </si>
  <si>
    <t>Gatti Angelo</t>
  </si>
  <si>
    <t>Supino</t>
  </si>
  <si>
    <t>Gatto Daniela</t>
  </si>
  <si>
    <t>Gazzellone Dalida Maria</t>
  </si>
  <si>
    <t>Gennaresi Romina</t>
  </si>
  <si>
    <t>Genovesi Antonio</t>
  </si>
  <si>
    <t>Genovesi Francesca Romana</t>
  </si>
  <si>
    <t>Gentile  Fernando</t>
  </si>
  <si>
    <t xml:space="preserve">Gentile  Mario </t>
  </si>
  <si>
    <t>Gentile Mario</t>
  </si>
  <si>
    <t>Gentile Stefano</t>
  </si>
  <si>
    <t>Gentilucci  Aldo</t>
  </si>
  <si>
    <t>Gentilucci  Antonia</t>
  </si>
  <si>
    <t>Gentilucci Sofia</t>
  </si>
  <si>
    <t>Gestione Agricola Turistica srl</t>
  </si>
  <si>
    <t>Gestione Agricola Turistica SRL</t>
  </si>
  <si>
    <t>Giallonardi  Fernanda</t>
  </si>
  <si>
    <t xml:space="preserve">Cassino </t>
  </si>
  <si>
    <t>Giannandrea Antonio</t>
  </si>
  <si>
    <t>Giannitti  Cristian</t>
  </si>
  <si>
    <t>Giannitti  Tullio</t>
  </si>
  <si>
    <t>Giovannone  Filomena</t>
  </si>
  <si>
    <t>Gismondi Catia</t>
  </si>
  <si>
    <t>Giuliani  Marcella</t>
  </si>
  <si>
    <t>Giuliani Claudia</t>
  </si>
  <si>
    <t>Giuliani Sabrina</t>
  </si>
  <si>
    <t>Gneo Donatella</t>
  </si>
  <si>
    <t>Rapa catalogna di Roccasecca</t>
  </si>
  <si>
    <t>Grossi  Maria</t>
  </si>
  <si>
    <t>Roccasecca</t>
  </si>
  <si>
    <t>Grossi  Pietro</t>
  </si>
  <si>
    <t>Terelle</t>
  </si>
  <si>
    <t>Gruppo Schina Soc. Agr. Selva di Paliano ARL</t>
  </si>
  <si>
    <t>I Care Soc. Coop. Agr.</t>
  </si>
  <si>
    <t>Iacobelli  Marco</t>
  </si>
  <si>
    <t>Iacobone  Flavio</t>
  </si>
  <si>
    <t>Iacobone  Giovanna</t>
  </si>
  <si>
    <t>Iacobone  Maria</t>
  </si>
  <si>
    <t>Iacobone  Norma</t>
  </si>
  <si>
    <t>Iacobone  Tiziana</t>
  </si>
  <si>
    <t>Iacobone  Benedetto</t>
  </si>
  <si>
    <t>Iacovacci Alessandro</t>
  </si>
  <si>
    <t>Iafrate  Adolfo</t>
  </si>
  <si>
    <t>Iannarilli Antonella</t>
  </si>
  <si>
    <t>Iannetta Eugenio</t>
  </si>
  <si>
    <t>Belmonte Castello</t>
  </si>
  <si>
    <t>Iannetta Sergio</t>
  </si>
  <si>
    <t>Ianni  Antonio</t>
  </si>
  <si>
    <t>IannoniVirgilio</t>
  </si>
  <si>
    <t>Iannozzi Vittorio</t>
  </si>
  <si>
    <t>Iannucci Giuseppina</t>
  </si>
  <si>
    <t>Iannucci Olimpia</t>
  </si>
  <si>
    <t>Igneo Domenico</t>
  </si>
  <si>
    <t xml:space="preserve">Igneo Giuseppe </t>
  </si>
  <si>
    <t>Igneo Loreto</t>
  </si>
  <si>
    <t>Igneo Marco</t>
  </si>
  <si>
    <t>Igneo Vincenzo</t>
  </si>
  <si>
    <t>Angelica</t>
  </si>
  <si>
    <t>Il vecchio poggio di Buffone G</t>
  </si>
  <si>
    <t>IodiceGaetana</t>
  </si>
  <si>
    <t>Isola  Antonio Maria</t>
  </si>
  <si>
    <t xml:space="preserve">Istituto comprensivo  di Alvito </t>
  </si>
  <si>
    <t xml:space="preserve">Azzeruolo Rosso </t>
  </si>
  <si>
    <t>Istituto d'Istruizione Superiore "L.Angeloni"</t>
  </si>
  <si>
    <t>Istituto Istruzione Superiore "L. Angeloni"</t>
  </si>
  <si>
    <t xml:space="preserve">Frosinone </t>
  </si>
  <si>
    <t>Istituto Istruzione Superiore "Medaglia d'ora citta di Cassino"</t>
  </si>
  <si>
    <t xml:space="preserve">Pastardone </t>
  </si>
  <si>
    <t xml:space="preserve">Broccoletto di Castelliri </t>
  </si>
  <si>
    <t>Corapecora</t>
  </si>
  <si>
    <t>Petroveccia b</t>
  </si>
  <si>
    <t>La carboncella Soc Coop Agr</t>
  </si>
  <si>
    <t>La Ciera dei Colli Soc. Coop. di Caldaroni D.</t>
  </si>
  <si>
    <t>La Ferriera Soc. Agricola SRL</t>
  </si>
  <si>
    <t>La Montagnola società agricola arl di Scappaticci. M.</t>
  </si>
  <si>
    <t>Santopadre</t>
  </si>
  <si>
    <t>Laboratorio Agricolo Ciociaro Coop. Agr.</t>
  </si>
  <si>
    <t>Lanno  Natalina</t>
  </si>
  <si>
    <t>Lauretti Antonio</t>
  </si>
  <si>
    <t>Lauretti Arcangelo</t>
  </si>
  <si>
    <t xml:space="preserve">Lauretti Elena </t>
  </si>
  <si>
    <t>Lauretti Franco</t>
  </si>
  <si>
    <t xml:space="preserve">Lauretti Giuseppe </t>
  </si>
  <si>
    <t>Lauretti Michele</t>
  </si>
  <si>
    <t>Lauretti Silvio</t>
  </si>
  <si>
    <t>Lauretti Vittorio</t>
  </si>
  <si>
    <t>L'Avventura Società Agricola</t>
  </si>
  <si>
    <t>Le Botti FMP Soc.Agr.Srl</t>
  </si>
  <si>
    <t>Le Macine società agricola di Iafrate Ada &amp; c. sas</t>
  </si>
  <si>
    <t xml:space="preserve">Lecce  Giuseppe </t>
  </si>
  <si>
    <t>Rosa piatta Ciociara</t>
  </si>
  <si>
    <t>Lenzini  Paola</t>
  </si>
  <si>
    <t>Guarcino</t>
  </si>
  <si>
    <t>Leone  Aldo</t>
  </si>
  <si>
    <t>Leone  Anna</t>
  </si>
  <si>
    <t>Leone  Anna Maria</t>
  </si>
  <si>
    <t>Leone  Antonio</t>
  </si>
  <si>
    <t>Leone  Carmelo</t>
  </si>
  <si>
    <t>Leone  Cesidia</t>
  </si>
  <si>
    <t>Leone  Lucia</t>
  </si>
  <si>
    <t>Leone  Luigi</t>
  </si>
  <si>
    <t>Leone  Nunziato</t>
  </si>
  <si>
    <t>Leone  Pietro</t>
  </si>
  <si>
    <t>Leone Mario</t>
  </si>
  <si>
    <t>Lionte Magda</t>
  </si>
  <si>
    <t>Lisi Liliana</t>
  </si>
  <si>
    <t>Lisi Sandra</t>
  </si>
  <si>
    <t>Loffredi Emanuele</t>
  </si>
  <si>
    <t>Lollo  Domenico</t>
  </si>
  <si>
    <t>Lollo Cesidia</t>
  </si>
  <si>
    <t>Lucarelli Graziano</t>
  </si>
  <si>
    <t>Lucchetti Fabia</t>
  </si>
  <si>
    <t>Macari  Donato</t>
  </si>
  <si>
    <t>Macari Enea</t>
  </si>
  <si>
    <t>Macci Elvira</t>
  </si>
  <si>
    <t>Macciocca Mario</t>
  </si>
  <si>
    <t>Macciocca Massimo</t>
  </si>
  <si>
    <t>Macioce  Maria</t>
  </si>
  <si>
    <t>Mafer Srl</t>
  </si>
  <si>
    <t>Magnante Tiziana</t>
  </si>
  <si>
    <t>Malizia  Fernanda</t>
  </si>
  <si>
    <t>Malizia  Lorenzo</t>
  </si>
  <si>
    <t>Malizia  Vincenzo</t>
  </si>
  <si>
    <t>Malizia Fernanda</t>
  </si>
  <si>
    <t>Malizia Silvia</t>
  </si>
  <si>
    <t>Mancini  Maria Teresa</t>
  </si>
  <si>
    <t xml:space="preserve">Cipolla </t>
  </si>
  <si>
    <t xml:space="preserve">Tonnorella </t>
  </si>
  <si>
    <t xml:space="preserve">Abitir </t>
  </si>
  <si>
    <t>Mancini  Riccardo</t>
  </si>
  <si>
    <t>Mancini  Vinicio Luigi</t>
  </si>
  <si>
    <t>Mancini Clara</t>
  </si>
  <si>
    <t>Mancini Giovannina</t>
  </si>
  <si>
    <t>Mandatori Ada</t>
  </si>
  <si>
    <t>Mandatori Elda</t>
  </si>
  <si>
    <t>Mandatori Maria Fausta</t>
  </si>
  <si>
    <t>Mandatori Pierluigi</t>
  </si>
  <si>
    <t>Mandatori Santina</t>
  </si>
  <si>
    <t>Mandatori Silvana</t>
  </si>
  <si>
    <t>Mandatori Valentino</t>
  </si>
  <si>
    <t>Marcelli Marco</t>
  </si>
  <si>
    <t>tonnorella</t>
  </si>
  <si>
    <t>Marchelletta  Antonia Gerarda</t>
  </si>
  <si>
    <t>Marchione  Manuele</t>
  </si>
  <si>
    <t>Marcoccio  Rosalba</t>
  </si>
  <si>
    <t>Uva mecella</t>
  </si>
  <si>
    <t>Margiotta  Franco</t>
  </si>
  <si>
    <t>Margiotta Antonio</t>
  </si>
  <si>
    <t xml:space="preserve">Marina Val Comino Soc. Agr. Di De Rubeis Gabriele </t>
  </si>
  <si>
    <t>Marini  Marco</t>
  </si>
  <si>
    <t>Marini  Sandra</t>
  </si>
  <si>
    <t>Marletta Teresa</t>
  </si>
  <si>
    <t>Marra  Laura</t>
  </si>
  <si>
    <t>Marra Annita</t>
  </si>
  <si>
    <t>Marra Gaetana</t>
  </si>
  <si>
    <t>Marsella  Luigi</t>
  </si>
  <si>
    <t>Roscetta</t>
  </si>
  <si>
    <t>Martino Nicole</t>
  </si>
  <si>
    <t>Masci Michele</t>
  </si>
  <si>
    <t>Massa Elena</t>
  </si>
  <si>
    <t>Massarone Elena</t>
  </si>
  <si>
    <t>Massaroni Laura</t>
  </si>
  <si>
    <t>Massaroni Luciano</t>
  </si>
  <si>
    <t>Strangolagalli</t>
  </si>
  <si>
    <t>Massaroni Maria Lina</t>
  </si>
  <si>
    <t>Mastrangelo Giovanni</t>
  </si>
  <si>
    <t>Mastrantoni Maria Luisa</t>
  </si>
  <si>
    <t>Mastrantoni Pasquale</t>
  </si>
  <si>
    <t>Mastrantoni Rocco</t>
  </si>
  <si>
    <t>Mastrantoni Silvana</t>
  </si>
  <si>
    <t>Mastromattei Gianfranco</t>
  </si>
  <si>
    <t>Mastromattei Luigina</t>
  </si>
  <si>
    <t>Mattei  Rocco</t>
  </si>
  <si>
    <t>Mattia Roberto</t>
  </si>
  <si>
    <t>Mauti Mauro</t>
  </si>
  <si>
    <t>Mazzenga  Antonio</t>
  </si>
  <si>
    <t>Mazzola  Chiara</t>
  </si>
  <si>
    <t>Mazzola  Danilo</t>
  </si>
  <si>
    <t>Mazzola  Paola</t>
  </si>
  <si>
    <t>Mazzola  Silvio</t>
  </si>
  <si>
    <t>Mazzola Donata</t>
  </si>
  <si>
    <t>Mazzola Mirko</t>
  </si>
  <si>
    <t>Meleo  Alessandrina</t>
  </si>
  <si>
    <t>Mequio Sonia</t>
  </si>
  <si>
    <t xml:space="preserve">Recinella </t>
  </si>
  <si>
    <t>MiglioriRinaldo</t>
  </si>
  <si>
    <t>Minchella  Stefania</t>
  </si>
  <si>
    <t>MinchellaElisa</t>
  </si>
  <si>
    <t>Mirabella  Gemina</t>
  </si>
  <si>
    <t>Mirabella Angelo</t>
  </si>
  <si>
    <t xml:space="preserve">Mirabella Fabio </t>
  </si>
  <si>
    <t>Mirabella Giuseppe</t>
  </si>
  <si>
    <t>Mirabella Luisina</t>
  </si>
  <si>
    <t>Mirabella Piacentino</t>
  </si>
  <si>
    <t>Mirabella Rosa</t>
  </si>
  <si>
    <t>Mirabella Tonino</t>
  </si>
  <si>
    <t>Mizzoni Giovanna</t>
  </si>
  <si>
    <t>Modugno Francesco</t>
  </si>
  <si>
    <t>Mollicone  Mario</t>
  </si>
  <si>
    <t>Monti Giovanna</t>
  </si>
  <si>
    <t>Morelli  Giovanni</t>
  </si>
  <si>
    <t>Moretti Valentina</t>
  </si>
  <si>
    <t>Esperia</t>
  </si>
  <si>
    <t>capolongo b.</t>
  </si>
  <si>
    <t>Foiana b.</t>
  </si>
  <si>
    <t>Reale bianca b.</t>
  </si>
  <si>
    <t>Ulivello nero n</t>
  </si>
  <si>
    <t>Morga  Giuseppa</t>
  </si>
  <si>
    <t>Morga  Michele</t>
  </si>
  <si>
    <t>Morga Rita</t>
  </si>
  <si>
    <t>Murro  Agostino</t>
  </si>
  <si>
    <t>Murro  Bruno</t>
  </si>
  <si>
    <t>Murro  Luigi</t>
  </si>
  <si>
    <t>Murro  Marcello</t>
  </si>
  <si>
    <t>Nafra Valerio</t>
  </si>
  <si>
    <t>Nardelli Michele</t>
  </si>
  <si>
    <t>Nardoni Antonella</t>
  </si>
  <si>
    <t>Nardoni Emilio</t>
  </si>
  <si>
    <t>Nardoni Gabriele</t>
  </si>
  <si>
    <t>Nardoni Gabriella</t>
  </si>
  <si>
    <t>Nardoni Giovannina</t>
  </si>
  <si>
    <t>Nardoni Marco</t>
  </si>
  <si>
    <t>Nardoni Michele</t>
  </si>
  <si>
    <t>Nardoni Michelina</t>
  </si>
  <si>
    <t>Nardoni Rita</t>
  </si>
  <si>
    <t>Natalizia Domenico</t>
  </si>
  <si>
    <t>Natoni Claudia</t>
  </si>
  <si>
    <t>Natura e Benessere società agricola SRL</t>
  </si>
  <si>
    <t>Maiolica</t>
  </si>
  <si>
    <t>Necci Antonella</t>
  </si>
  <si>
    <t>Neccia Massimo</t>
  </si>
  <si>
    <t xml:space="preserve">Nicoletti Angelo </t>
  </si>
  <si>
    <t>Noce Silvana</t>
  </si>
  <si>
    <t>Torrice</t>
  </si>
  <si>
    <t>Norcia  Fabio</t>
  </si>
  <si>
    <t>Norcia Cesidio</t>
  </si>
  <si>
    <t xml:space="preserve">Nostrano </t>
  </si>
  <si>
    <t>Noro Carlo</t>
  </si>
  <si>
    <t>Notarantonio  Paola</t>
  </si>
  <si>
    <t xml:space="preserve">Capo d'Asino </t>
  </si>
  <si>
    <t xml:space="preserve">Rosetta o Rosone </t>
  </si>
  <si>
    <t>Opini  Anna Maria</t>
  </si>
  <si>
    <t>Orlando  Giuseppe</t>
  </si>
  <si>
    <t>Orofiamma Robert</t>
  </si>
  <si>
    <t>Paglia Linda</t>
  </si>
  <si>
    <t>Pagliuca Silvia</t>
  </si>
  <si>
    <t>Pagnanelli  Vittorio</t>
  </si>
  <si>
    <t>Pagnani Paola</t>
  </si>
  <si>
    <t>Rosa Gentile</t>
  </si>
  <si>
    <t>cocomerina</t>
  </si>
  <si>
    <t>Palladino  Donata</t>
  </si>
  <si>
    <t>Palleschi Francesco</t>
  </si>
  <si>
    <t>Pallisco  Emilia</t>
  </si>
  <si>
    <t>Pallisco  Maria Cristina</t>
  </si>
  <si>
    <t>Palombo Adele</t>
  </si>
  <si>
    <t>Palombi Anna</t>
  </si>
  <si>
    <t>Palombi Antonello</t>
  </si>
  <si>
    <t>Palombi Augusto</t>
  </si>
  <si>
    <t>Palombi Gabriele</t>
  </si>
  <si>
    <t>Palombi Luigi</t>
  </si>
  <si>
    <t>Palombi Vittorio</t>
  </si>
  <si>
    <t>Palombi Zelmira Lina</t>
  </si>
  <si>
    <t xml:space="preserve">Palombo Emilia </t>
  </si>
  <si>
    <t>Panella Michele</t>
  </si>
  <si>
    <t>Pantano Marilena</t>
  </si>
  <si>
    <t>Papa Sabrina</t>
  </si>
  <si>
    <t>Parente Antonio</t>
  </si>
  <si>
    <t>Parente Fernando</t>
  </si>
  <si>
    <t>Parente Giovanna</t>
  </si>
  <si>
    <t>Parente Natalino</t>
  </si>
  <si>
    <t>Parravani Katia</t>
  </si>
  <si>
    <t>Campoli Appennino</t>
  </si>
  <si>
    <t>Pasqualitto  Alessandrina</t>
  </si>
  <si>
    <t>Patriarca  Concetta</t>
  </si>
  <si>
    <t>Patriarca  Giovanni</t>
  </si>
  <si>
    <t>Patrizi Alessandro</t>
  </si>
  <si>
    <t>Patrizi Enrico</t>
  </si>
  <si>
    <t>Patrizi Giuseppina</t>
  </si>
  <si>
    <t>Patrizi Liliana</t>
  </si>
  <si>
    <t>Pavia  Luciana</t>
  </si>
  <si>
    <t>di Monteporzio</t>
  </si>
  <si>
    <t>Pavia  Renato</t>
  </si>
  <si>
    <t>Monteleone</t>
  </si>
  <si>
    <t>Fava</t>
  </si>
  <si>
    <t>Favetta di Aquino</t>
  </si>
  <si>
    <t>Pelagalli  Alessandra</t>
  </si>
  <si>
    <t xml:space="preserve">Pelle  Antonio </t>
  </si>
  <si>
    <t xml:space="preserve">Esperia </t>
  </si>
  <si>
    <t>Pellegrini  Donato</t>
  </si>
  <si>
    <t>Pellegrini  Fabiola</t>
  </si>
  <si>
    <t>Pellegrini  Fabrizio</t>
  </si>
  <si>
    <t>Pellegrini  Natalina</t>
  </si>
  <si>
    <t>Pellegrini  Paolino</t>
  </si>
  <si>
    <t>Pellegrini  Rita</t>
  </si>
  <si>
    <t>Pellegrini Domenico</t>
  </si>
  <si>
    <t>Pellegrini Massimiliano</t>
  </si>
  <si>
    <t>Perini Valentina</t>
  </si>
  <si>
    <t>Perna Carmela</t>
  </si>
  <si>
    <t>Perna Cristian</t>
  </si>
  <si>
    <t>Peronti Antonio Angelo</t>
  </si>
  <si>
    <t xml:space="preserve">Peronti Lino </t>
  </si>
  <si>
    <t>Peronti Marco</t>
  </si>
  <si>
    <t>Peronti Mario</t>
  </si>
  <si>
    <t>Peronti Raffaella</t>
  </si>
  <si>
    <t>Perrozzi  Tommaso</t>
  </si>
  <si>
    <t xml:space="preserve">Persichetti  Pasquale </t>
  </si>
  <si>
    <t>Persichini  Malorie ex Cedrone loreto 51</t>
  </si>
  <si>
    <t>Persichini  Mario Antonio</t>
  </si>
  <si>
    <t xml:space="preserve">Pesce  Alfredo </t>
  </si>
  <si>
    <t>Pesce  Germano</t>
  </si>
  <si>
    <t>Pesce  Giovanna</t>
  </si>
  <si>
    <t>Pesce  Martina ex Cardarelli Antonio</t>
  </si>
  <si>
    <t>Pesce  Nevio</t>
  </si>
  <si>
    <t>Pesce Andrea</t>
  </si>
  <si>
    <t>Pesce Luca</t>
  </si>
  <si>
    <t>Pesce Marisa</t>
  </si>
  <si>
    <t>Petricca   Paolo</t>
  </si>
  <si>
    <t>Petricca  Lucia</t>
  </si>
  <si>
    <t>Pia Antonio</t>
  </si>
  <si>
    <t>Piccoli  Stefania</t>
  </si>
  <si>
    <t>Pignatelli  Antonio</t>
  </si>
  <si>
    <t>Pileum Società Agricola srl</t>
  </si>
  <si>
    <t>Pinchieri Arianna</t>
  </si>
  <si>
    <t>Pinto  Armando</t>
  </si>
  <si>
    <t>Pinto Maria</t>
  </si>
  <si>
    <t>Pirolli  Mario</t>
  </si>
  <si>
    <t>Piselli  Mario</t>
  </si>
  <si>
    <t>Piselli  Nunziato</t>
  </si>
  <si>
    <t>Piselli Morena</t>
  </si>
  <si>
    <t>Pisterzi Marina</t>
  </si>
  <si>
    <t>Rapa Catalogna di Roccasecca</t>
  </si>
  <si>
    <t>Pistilli  Martina</t>
  </si>
  <si>
    <t>Pittiglio Monica</t>
  </si>
  <si>
    <t>Pizzuti  Miriana</t>
  </si>
  <si>
    <t>Pizzuti  Simona</t>
  </si>
  <si>
    <t>Pizzuti Angela Maria</t>
  </si>
  <si>
    <t>Pizzuti Giuseppa</t>
  </si>
  <si>
    <t>Polletta Adelaide</t>
  </si>
  <si>
    <t>Proietti Gerarda</t>
  </si>
  <si>
    <t>Proietti Giacinto</t>
  </si>
  <si>
    <t>Provincia religiosa di Acuto della CONGREGAZIONE DELLE SUORE ADORATRICI DEL SANGUE DI CRISTO</t>
  </si>
  <si>
    <t>Provvisiero Giuseppe</t>
  </si>
  <si>
    <t>Pupparo Massimo</t>
  </si>
  <si>
    <t xml:space="preserve">Puzzuoli Floriana </t>
  </si>
  <si>
    <t>Vicalvi</t>
  </si>
  <si>
    <t>Quattrociocchi Gianluca</t>
  </si>
  <si>
    <t xml:space="preserve">Quattrociocchi Laura </t>
  </si>
  <si>
    <t>Quattrociocchi Valentina</t>
  </si>
  <si>
    <t>Quintiliani  Maria</t>
  </si>
  <si>
    <t>Quintiliani  Nazzareno</t>
  </si>
  <si>
    <t>Quintiliani  Serena</t>
  </si>
  <si>
    <t>Quintiliani  Stella ex Pesce Alfredo</t>
  </si>
  <si>
    <t>Quintiliani Roberto ex Quintiliani Cesidio</t>
  </si>
  <si>
    <t xml:space="preserve">Ranch Santa Lucia S S </t>
  </si>
  <si>
    <t>pontella</t>
  </si>
  <si>
    <t>urgnina</t>
  </si>
  <si>
    <t>Raponi Alberto</t>
  </si>
  <si>
    <t>Raponi Armando</t>
  </si>
  <si>
    <t>Raponi Damiano</t>
  </si>
  <si>
    <t>Raponi Emiliano</t>
  </si>
  <si>
    <t>Raponi Gianluca</t>
  </si>
  <si>
    <t>Raponi Gino</t>
  </si>
  <si>
    <t>Raponi Pasquale</t>
  </si>
  <si>
    <t>Raso  Tommaso</t>
  </si>
  <si>
    <t>Rea Raffaele</t>
  </si>
  <si>
    <t>Realacci Benedetto</t>
  </si>
  <si>
    <t xml:space="preserve">Reale Lucia </t>
  </si>
  <si>
    <t>Recchia  Anna Giovanna</t>
  </si>
  <si>
    <t>Recchia  Lucia</t>
  </si>
  <si>
    <t>Ricci Elena</t>
  </si>
  <si>
    <t>Ricci Luigi</t>
  </si>
  <si>
    <t>Ricci Vittorio</t>
  </si>
  <si>
    <t>Rinaldi Giuseppina</t>
  </si>
  <si>
    <t>Rocca  Isabella</t>
  </si>
  <si>
    <t>Roma Fabio</t>
  </si>
  <si>
    <t>Arnara</t>
  </si>
  <si>
    <t>Roma Viviana</t>
  </si>
  <si>
    <t xml:space="preserve">Romanelli  Anna </t>
  </si>
  <si>
    <t>Romanelli  Francesco</t>
  </si>
  <si>
    <t>Roncone  Lina</t>
  </si>
  <si>
    <t>Rosa  Ulderico</t>
  </si>
  <si>
    <t>Rossi Enrico</t>
  </si>
  <si>
    <t>Rossi Filomena</t>
  </si>
  <si>
    <t>Rufa Michele Paolo</t>
  </si>
  <si>
    <t>Rufo  Loreta</t>
  </si>
  <si>
    <t>Rufo  Pasqualino</t>
  </si>
  <si>
    <t>Ruscito  Vincenza</t>
  </si>
  <si>
    <t>Russo  Antonio Marino</t>
  </si>
  <si>
    <t>Cassino</t>
  </si>
  <si>
    <t>Sabatini Gabriella</t>
  </si>
  <si>
    <t>Sacchetti Diana</t>
  </si>
  <si>
    <t>Sacchetti Federico</t>
  </si>
  <si>
    <t>Sacchetti Giovanni</t>
  </si>
  <si>
    <t>Sacchetti Vincenzo</t>
  </si>
  <si>
    <t>Saccucci Enza</t>
  </si>
  <si>
    <t xml:space="preserve">SAIM  Società Agricola srl  </t>
  </si>
  <si>
    <t>Salulini Elena</t>
  </si>
  <si>
    <t>Salvucci  Anna</t>
  </si>
  <si>
    <t xml:space="preserve">Salvucci  Anna </t>
  </si>
  <si>
    <t>Salvucci  Aurelio</t>
  </si>
  <si>
    <t>Salvucci  Cesidio</t>
  </si>
  <si>
    <t>Salvucci  Costanza</t>
  </si>
  <si>
    <t>Salvucci  Daniela</t>
  </si>
  <si>
    <t>Salvucci  Donato</t>
  </si>
  <si>
    <t>Salvucci  Fernanda</t>
  </si>
  <si>
    <t xml:space="preserve">Salvucci  Francesco </t>
  </si>
  <si>
    <t>Salvucci  Loreta</t>
  </si>
  <si>
    <t xml:space="preserve">Salvucci  Lucia </t>
  </si>
  <si>
    <t>Salvucci  Marco</t>
  </si>
  <si>
    <t>Salvucci  Rita</t>
  </si>
  <si>
    <t xml:space="preserve">Salvucci  Rita </t>
  </si>
  <si>
    <t>Salvucci Andrea</t>
  </si>
  <si>
    <t>Salvucci Donata</t>
  </si>
  <si>
    <t>Salvucci Mauro</t>
  </si>
  <si>
    <t>San Maurizio società agricola SRL</t>
  </si>
  <si>
    <t>Santaroni Leonardo</t>
  </si>
  <si>
    <t>Santaroni Mario</t>
  </si>
  <si>
    <t>Sarandrea Leonardo</t>
  </si>
  <si>
    <t>Collepardo</t>
  </si>
  <si>
    <t>Sarra  Anna Rita</t>
  </si>
  <si>
    <t>Savone  Vinicio</t>
  </si>
  <si>
    <t>Scala  Barbara</t>
  </si>
  <si>
    <t>Scala  Paolo</t>
  </si>
  <si>
    <t>Schiavi  Arturo</t>
  </si>
  <si>
    <t>Schiavi  Mario</t>
  </si>
  <si>
    <t>Schiavi  Pompeo</t>
  </si>
  <si>
    <t>Schiavi  Serafino Carmine</t>
  </si>
  <si>
    <t>Scozzo  Elisa</t>
  </si>
  <si>
    <t>maturano b.</t>
  </si>
  <si>
    <t>SegneriPaola</t>
  </si>
  <si>
    <t>Serafini  Franco Antonio</t>
  </si>
  <si>
    <t>Serra Orazio</t>
  </si>
  <si>
    <t>Servilio  Pasquale</t>
  </si>
  <si>
    <t>Siciliani  Fabrizio</t>
  </si>
  <si>
    <t>Simeoni Sara</t>
  </si>
  <si>
    <t>Simone Pasquale</t>
  </si>
  <si>
    <t>Simone Samuele</t>
  </si>
  <si>
    <t>Simoni Aldo</t>
  </si>
  <si>
    <t xml:space="preserve">Simoni Mauro </t>
  </si>
  <si>
    <t>Simoni Roberto</t>
  </si>
  <si>
    <t>Simoni Sante</t>
  </si>
  <si>
    <t>Soave  Maurizio</t>
  </si>
  <si>
    <t>Soc Agr Giovanni Terenzi srl</t>
  </si>
  <si>
    <t>Serrone</t>
  </si>
  <si>
    <t>Soc agr Resalio di Cristian Romani e Simona Capoccia ss</t>
  </si>
  <si>
    <t>Soc Coop Agr I Care</t>
  </si>
  <si>
    <t xml:space="preserve">Soc. agr il brigante cedrone S.S. unipersonale </t>
  </si>
  <si>
    <t>Soc. Agr. Adore di Bellisario E</t>
  </si>
  <si>
    <t>Soc. Agr. Agralcervi di Cervi A</t>
  </si>
  <si>
    <t xml:space="preserve">Soc. Agr. Emme Srl </t>
  </si>
  <si>
    <t>Soc. Agr. La Marina Valcomino Cedrone Eleonora</t>
  </si>
  <si>
    <t>Soc. Agr. L'Abbazia di Cinelli Samuele SS</t>
  </si>
  <si>
    <t xml:space="preserve">Soc. Agr. Marina Val Comino </t>
  </si>
  <si>
    <t>Soc.agr Maria Elena Sinibaldi SRLS</t>
  </si>
  <si>
    <t>Socci Danilo</t>
  </si>
  <si>
    <t>Socci Domenico</t>
  </si>
  <si>
    <t>Socci Marco</t>
  </si>
  <si>
    <t>Società Agr. Il Mondo dei Fiori di Marrocco Jessica e C.S.S</t>
  </si>
  <si>
    <t>Società Agr.agroservice di Ianni Francesco SS</t>
  </si>
  <si>
    <t>Società agr.Il Carretto SRL</t>
  </si>
  <si>
    <t>Società Agricola Agralcervi SRLS</t>
  </si>
  <si>
    <t xml:space="preserve">Alvito </t>
  </si>
  <si>
    <t>Società Agricola I Ciacca SRL</t>
  </si>
  <si>
    <t>Società agricola La tana di Cinastik di IOLI GIUSEPPE MARIO ex Romanelli Piera</t>
  </si>
  <si>
    <t>Societa agricola Podere O. Tamburrini srl</t>
  </si>
  <si>
    <t>SOCIETA' AGRICOLA VISOCCHI</t>
  </si>
  <si>
    <t>Sorabella Giovanni</t>
  </si>
  <si>
    <t>Sordilli Giovanni</t>
  </si>
  <si>
    <t>Spalvieri  Domenico</t>
  </si>
  <si>
    <t>Spaziani  Anna Maria</t>
  </si>
  <si>
    <t>Spaziani  Carla</t>
  </si>
  <si>
    <t>Spaziani Tommaso</t>
  </si>
  <si>
    <t>Sperati Adele</t>
  </si>
  <si>
    <t>Spezza Anna Maria</t>
  </si>
  <si>
    <t>Stavole Pietro</t>
  </si>
  <si>
    <t>Supremo farm</t>
  </si>
  <si>
    <t>Taddei Giancarlo Fernando</t>
  </si>
  <si>
    <t>Casalattico</t>
  </si>
  <si>
    <t>Taglienti Michele</t>
  </si>
  <si>
    <t>Tallarico Luca</t>
  </si>
  <si>
    <t>Tamburro  Pasqualina</t>
  </si>
  <si>
    <t>Tamburro  Plama</t>
  </si>
  <si>
    <t>Tanzilli  Fernando</t>
  </si>
  <si>
    <t>Tartaglia Quirino</t>
  </si>
  <si>
    <t>Tata  Maria Michela</t>
  </si>
  <si>
    <t>Tata Pasqua</t>
  </si>
  <si>
    <t>Tata Serafino</t>
  </si>
  <si>
    <t>Tata Vincenzo</t>
  </si>
  <si>
    <t>Tatangelo Leonardo Carlo</t>
  </si>
  <si>
    <t>Taurino Mickey</t>
  </si>
  <si>
    <t>Tempesta  Antonio</t>
  </si>
  <si>
    <t>Tenuta la Fagiana società agricola SRL</t>
  </si>
  <si>
    <t>Tersali Robertino</t>
  </si>
  <si>
    <t>Tersigni  Loreto</t>
  </si>
  <si>
    <t>Testa Giampiero</t>
  </si>
  <si>
    <t>Testana Fabrizio</t>
  </si>
  <si>
    <t>Tiblandi Mario</t>
  </si>
  <si>
    <t>Tocci  Luigi</t>
  </si>
  <si>
    <t>Tofani Fabiana</t>
  </si>
  <si>
    <t>Trivigliano</t>
  </si>
  <si>
    <t>Tomassi Donatella</t>
  </si>
  <si>
    <t>Tomassi Piero</t>
  </si>
  <si>
    <t>Tortolani Guido</t>
  </si>
  <si>
    <t>Tramontozzi  Antonio</t>
  </si>
  <si>
    <t>Tramontozzi  Domenico</t>
  </si>
  <si>
    <t>Tramontozzi  Eolo Loreto</t>
  </si>
  <si>
    <t xml:space="preserve">Tramontozzi  Francesco </t>
  </si>
  <si>
    <t>Tramontozzi Doriana</t>
  </si>
  <si>
    <t>Tramontozzi Luciano</t>
  </si>
  <si>
    <t>Tramontozzi Vania</t>
  </si>
  <si>
    <t>Trapani Anna</t>
  </si>
  <si>
    <t>Trapani Laura</t>
  </si>
  <si>
    <t>Trapani Rosanna</t>
  </si>
  <si>
    <t>Trombetta Luca</t>
  </si>
  <si>
    <t>Tronconi Giuseppe</t>
  </si>
  <si>
    <t xml:space="preserve">Tullio  Mario </t>
  </si>
  <si>
    <t>Tullio  Michelino</t>
  </si>
  <si>
    <t>Tullio Alberto</t>
  </si>
  <si>
    <t>Tullio Bruno</t>
  </si>
  <si>
    <t>Tullio Gentilina</t>
  </si>
  <si>
    <t>Tuzi  Anna</t>
  </si>
  <si>
    <t>Tuzi  Mario</t>
  </si>
  <si>
    <t>Valente  Vincenzo</t>
  </si>
  <si>
    <t>Vatini Giuseppe</t>
  </si>
  <si>
    <t>Velocci Anna</t>
  </si>
  <si>
    <t>Velocci Candida</t>
  </si>
  <si>
    <t>Velocci Clelia</t>
  </si>
  <si>
    <t>Velocci Franco</t>
  </si>
  <si>
    <t xml:space="preserve">Velocci Lorena </t>
  </si>
  <si>
    <t>Velocci Lucia</t>
  </si>
  <si>
    <t>Velocci Marino</t>
  </si>
  <si>
    <t>Velocci Teresa</t>
  </si>
  <si>
    <t>Venditti  Alfredo</t>
  </si>
  <si>
    <t>Ventura Salvatore</t>
  </si>
  <si>
    <t>Isola Del Liri</t>
  </si>
  <si>
    <t xml:space="preserve">Venturini  Aldo </t>
  </si>
  <si>
    <t>Verrelli  Carmina</t>
  </si>
  <si>
    <t xml:space="preserve">Torrice </t>
  </si>
  <si>
    <t>cipolla</t>
  </si>
  <si>
    <t>Verrelli Fernando</t>
  </si>
  <si>
    <t>Verrelli Gianpiero</t>
  </si>
  <si>
    <t>Vettraino Daniela</t>
  </si>
  <si>
    <t>Viglietta  Luciana</t>
  </si>
  <si>
    <t>Viglietta Domenico</t>
  </si>
  <si>
    <t>Viglietta Walter</t>
  </si>
  <si>
    <t xml:space="preserve">Vinciguerra Stefania </t>
  </si>
  <si>
    <t>Violo Maria Giuseppa</t>
  </si>
  <si>
    <t>Visca Emanuele</t>
  </si>
  <si>
    <t>Visca Graziano</t>
  </si>
  <si>
    <t>Visca MariaTersa</t>
  </si>
  <si>
    <t>Visco  Anna</t>
  </si>
  <si>
    <t>Visocchi  Antonella</t>
  </si>
  <si>
    <t>Visocchi  Enzo</t>
  </si>
  <si>
    <t>Vivaio Piante Mazzucchi di Mazzucchi M</t>
  </si>
  <si>
    <t>Voiedi Carlo</t>
  </si>
  <si>
    <t>Volante  Carmine</t>
  </si>
  <si>
    <t>Volante  Filippo</t>
  </si>
  <si>
    <t>Volante  Gianfranco</t>
  </si>
  <si>
    <t xml:space="preserve">Zamperi Lino </t>
  </si>
  <si>
    <t>Zannella Gerardo</t>
  </si>
  <si>
    <t>Zeppa  Attilio</t>
  </si>
  <si>
    <t>Zeppa  Vincenzo Enrico</t>
  </si>
  <si>
    <t>Zirizzotti Lucia</t>
  </si>
  <si>
    <t>Zompanti  Teresa</t>
  </si>
  <si>
    <t>Zomparelli Antonello ex Ricci Giovannina</t>
  </si>
  <si>
    <t>Aggiornamento elenco aderenti per le Risorse Vegetali al 15.04.2022 - Provincia di Frosinone</t>
  </si>
  <si>
    <t>Biancolella b</t>
  </si>
  <si>
    <t>Balzano Alessandro</t>
  </si>
  <si>
    <t>Ponza</t>
  </si>
  <si>
    <t>Piedirosso n</t>
  </si>
  <si>
    <t>Bastiani Augusto</t>
  </si>
  <si>
    <t>Cisterna di Latina</t>
  </si>
  <si>
    <t>Sedano</t>
  </si>
  <si>
    <t>Sedano Bianco di Sperlonga</t>
  </si>
  <si>
    <t>Bei Francesco</t>
  </si>
  <si>
    <t xml:space="preserve">Fondi </t>
  </si>
  <si>
    <t>Belvisi  Piero</t>
  </si>
  <si>
    <t>Belvisi Federica</t>
  </si>
  <si>
    <t>Belvisi Gianfranco</t>
  </si>
  <si>
    <t>Aprilia</t>
  </si>
  <si>
    <t>Biohermada Soc Agr SRL</t>
  </si>
  <si>
    <t>Terracina</t>
  </si>
  <si>
    <t>Boccia Marina</t>
  </si>
  <si>
    <t>Monte San Biagio</t>
  </si>
  <si>
    <t>Brancaleone Antonio</t>
  </si>
  <si>
    <t>Brignone  Pietro</t>
  </si>
  <si>
    <t>Brignone  Raffaele</t>
  </si>
  <si>
    <t>Biancolella b.</t>
  </si>
  <si>
    <t>Calisi  Filippo</t>
  </si>
  <si>
    <t xml:space="preserve">Piedirosso n. </t>
  </si>
  <si>
    <t>Cammarota  Romolo</t>
  </si>
  <si>
    <t>Capogrossi Paolo</t>
  </si>
  <si>
    <t>Cori</t>
  </si>
  <si>
    <t>Caratelli Antonio</t>
  </si>
  <si>
    <t>Caratelli Marco</t>
  </si>
  <si>
    <t>Patrei nera</t>
  </si>
  <si>
    <t xml:space="preserve">Carpentieri Pierino </t>
  </si>
  <si>
    <t>Maenza</t>
  </si>
  <si>
    <t>Patrei rossa</t>
  </si>
  <si>
    <t>Carpineti  Marco</t>
  </si>
  <si>
    <t>Norma</t>
  </si>
  <si>
    <t>Carpineti Marco</t>
  </si>
  <si>
    <t>Carpineti soc agr ARL</t>
  </si>
  <si>
    <t xml:space="preserve">Casale del Giglio srl </t>
  </si>
  <si>
    <t>Casano  Francesco</t>
  </si>
  <si>
    <t>Casano  Maria Teresa</t>
  </si>
  <si>
    <t>Chinappi  Lorenzo</t>
  </si>
  <si>
    <t xml:space="preserve">Sperlonga </t>
  </si>
  <si>
    <t>Chinappi  Salvatore</t>
  </si>
  <si>
    <t>Sperlonga</t>
  </si>
  <si>
    <t>Cialei  Giuliano</t>
  </si>
  <si>
    <t>Lenticchia di Ventotene</t>
  </si>
  <si>
    <t>Cinque Tomoli s.a.s. di Matrone Mattia</t>
  </si>
  <si>
    <t>Ventotene</t>
  </si>
  <si>
    <t xml:space="preserve">Conte  Antonio </t>
  </si>
  <si>
    <t xml:space="preserve">Conte  Giuseppe </t>
  </si>
  <si>
    <t>Guarnaccia b.</t>
  </si>
  <si>
    <t xml:space="preserve">Coppa  Catello </t>
  </si>
  <si>
    <t>Coriddi Giovanna</t>
  </si>
  <si>
    <t>Corradini Ernesto</t>
  </si>
  <si>
    <t>D'Aietti  Antonio 1939</t>
  </si>
  <si>
    <t>D'Aietti  Erina</t>
  </si>
  <si>
    <t>D'Aietti  Francesco</t>
  </si>
  <si>
    <t>De Cave Luigi</t>
  </si>
  <si>
    <t>De Feo Paolo</t>
  </si>
  <si>
    <t>De Filippis Biagio</t>
  </si>
  <si>
    <t>sperlonga</t>
  </si>
  <si>
    <t>De Filippis Gerardo</t>
  </si>
  <si>
    <t>De Renzi Mario</t>
  </si>
  <si>
    <t>De Santis Ludovico</t>
  </si>
  <si>
    <t>De Vito Antonella</t>
  </si>
  <si>
    <t>Della Vecchia Lauro</t>
  </si>
  <si>
    <t>Di LetaAldo</t>
  </si>
  <si>
    <t>Di Meglio Antonio</t>
  </si>
  <si>
    <t>Piedirosso</t>
  </si>
  <si>
    <t>Di Nitto Antonio</t>
  </si>
  <si>
    <t xml:space="preserve">Moscato di Terracina </t>
  </si>
  <si>
    <t>Di Trocchio Marilena</t>
  </si>
  <si>
    <t>Pomodoro</t>
  </si>
  <si>
    <t>Pomodoro Spagnoletta di Formia e Gaeta</t>
  </si>
  <si>
    <t>Di Tucci Pasquale</t>
  </si>
  <si>
    <t>Formia</t>
  </si>
  <si>
    <t>Domizi  Cesare</t>
  </si>
  <si>
    <t>D'Onofrio Antonio</t>
  </si>
  <si>
    <t>Faiola Salvatore</t>
  </si>
  <si>
    <t>Feola Giuseppe</t>
  </si>
  <si>
    <t>Feola Isidoro</t>
  </si>
  <si>
    <t>Feola Lucia Tina</t>
  </si>
  <si>
    <t>Ferrante Vincenzo</t>
  </si>
  <si>
    <t>Itri</t>
  </si>
  <si>
    <t>Ferreri Francesco</t>
  </si>
  <si>
    <t>Filippi Gianpiero</t>
  </si>
  <si>
    <t>Filippi Matteo</t>
  </si>
  <si>
    <t>Gargiulo  Salvatore</t>
  </si>
  <si>
    <t>Fondi</t>
  </si>
  <si>
    <t>Giuseppe Conte</t>
  </si>
  <si>
    <t>Iacovacci Luca</t>
  </si>
  <si>
    <t>Fegatella</t>
  </si>
  <si>
    <t xml:space="preserve">Iacuele  Franco </t>
  </si>
  <si>
    <t>Minutella Casarè</t>
  </si>
  <si>
    <t>Innotta Lucia</t>
  </si>
  <si>
    <t>Sonnino</t>
  </si>
  <si>
    <t>La Rocca Antonio</t>
  </si>
  <si>
    <t>La Rocca Giuseppe</t>
  </si>
  <si>
    <t>Lenticchia</t>
  </si>
  <si>
    <t>Langella  Antonio</t>
  </si>
  <si>
    <t>Lombardi  Vilma</t>
  </si>
  <si>
    <t>Sezze</t>
  </si>
  <si>
    <t>L'Ovile  soc agr srl</t>
  </si>
  <si>
    <t xml:space="preserve">Macali  Mariaelisa </t>
  </si>
  <si>
    <t>Macali  Maurizio</t>
  </si>
  <si>
    <t>Carpineto Romano</t>
  </si>
  <si>
    <t>Magliocco Gigliola</t>
  </si>
  <si>
    <t>Dolce di sezze</t>
  </si>
  <si>
    <t>Mancini Rosario</t>
  </si>
  <si>
    <t>Marrocco Vanda</t>
  </si>
  <si>
    <t>Marzano Giuseppe</t>
  </si>
  <si>
    <t>Campodimele</t>
  </si>
  <si>
    <t>Melograno</t>
  </si>
  <si>
    <t xml:space="preserve">Di Formia </t>
  </si>
  <si>
    <t xml:space="preserve">Di Gaeta </t>
  </si>
  <si>
    <t>Matrone  Cataldo</t>
  </si>
  <si>
    <t>Matrone  Salvatore</t>
  </si>
  <si>
    <t xml:space="preserve">Mazzella  Dario </t>
  </si>
  <si>
    <t>Mazzella  Liberato</t>
  </si>
  <si>
    <t>Piedirosso n.</t>
  </si>
  <si>
    <t xml:space="preserve">Mazzella  Luigi </t>
  </si>
  <si>
    <t>Mazzella  Pietro</t>
  </si>
  <si>
    <t>Mazzella  Silverio</t>
  </si>
  <si>
    <t>Mazzocchi  Orsola</t>
  </si>
  <si>
    <t>Cima di rapa</t>
  </si>
  <si>
    <t>Broccoletto di Priverno</t>
  </si>
  <si>
    <t>Menniti  Annachiara</t>
  </si>
  <si>
    <t>Pontinia</t>
  </si>
  <si>
    <t>Meschino Nicola</t>
  </si>
  <si>
    <t>Migliaccio  Antonietta</t>
  </si>
  <si>
    <t xml:space="preserve">Migliaccio  Silverio </t>
  </si>
  <si>
    <t>Milita Maurizio</t>
  </si>
  <si>
    <t>Milita Nazzareno</t>
  </si>
  <si>
    <t xml:space="preserve">Mirabella Dario </t>
  </si>
  <si>
    <t>Molino 7cento SS di Moro Alessandro</t>
  </si>
  <si>
    <t xml:space="preserve">Appia </t>
  </si>
  <si>
    <t xml:space="preserve">S. Agostino </t>
  </si>
  <si>
    <t>Barocca</t>
  </si>
  <si>
    <t xml:space="preserve">Castrese </t>
  </si>
  <si>
    <t>Bombino nero n.</t>
  </si>
  <si>
    <t>Cannaiola di Marta</t>
  </si>
  <si>
    <t xml:space="preserve">Uva dei vecchi </t>
  </si>
  <si>
    <t xml:space="preserve">Morlé  Emiliano </t>
  </si>
  <si>
    <t>Murana  Pietro</t>
  </si>
  <si>
    <t>Musella  Gennaro</t>
  </si>
  <si>
    <t>Musella Giuseppina</t>
  </si>
  <si>
    <t>Palombelli Alessandro</t>
  </si>
  <si>
    <t>Palombelli Michelangelo</t>
  </si>
  <si>
    <t>Palombelli Riccardo</t>
  </si>
  <si>
    <t xml:space="preserve">Pasquali Raniero </t>
  </si>
  <si>
    <t>Pianelli Tommaso</t>
  </si>
  <si>
    <t xml:space="preserve">Picicco  Mariano </t>
  </si>
  <si>
    <t>Pinna  Gianfranco</t>
  </si>
  <si>
    <t>Pistolesi Maurizio</t>
  </si>
  <si>
    <t>Policardo Loris</t>
  </si>
  <si>
    <t>Ponza Maria Civita</t>
  </si>
  <si>
    <t xml:space="preserve">Raso  Enzo </t>
  </si>
  <si>
    <t xml:space="preserve">Rispoli  Salvatore </t>
  </si>
  <si>
    <t>Rosati  Raniero</t>
  </si>
  <si>
    <t>Rosati Giovanni</t>
  </si>
  <si>
    <t>Rosati Vittorio</t>
  </si>
  <si>
    <t>Ruscitto Fernando</t>
  </si>
  <si>
    <t>Sabino Luciana</t>
  </si>
  <si>
    <t>Forastera b.</t>
  </si>
  <si>
    <t>Saccoccio  Pio Leone</t>
  </si>
  <si>
    <t>Sandolo Oriella</t>
  </si>
  <si>
    <t>Scanni  Federico</t>
  </si>
  <si>
    <t xml:space="preserve">Scotti  Antonio </t>
  </si>
  <si>
    <t xml:space="preserve">Scotti  Domenico </t>
  </si>
  <si>
    <t>Scotti  Liliana</t>
  </si>
  <si>
    <t xml:space="preserve">Scotti  Pietro </t>
  </si>
  <si>
    <t xml:space="preserve">Scotti  Silverio </t>
  </si>
  <si>
    <t>Serangeli  Bruna</t>
  </si>
  <si>
    <t>Silvia  Mario</t>
  </si>
  <si>
    <t>Silvia  Tommaso</t>
  </si>
  <si>
    <t xml:space="preserve">Carciofo </t>
  </si>
  <si>
    <t>Castellamare</t>
  </si>
  <si>
    <t>Soc. Agr. Agropontino a RL</t>
  </si>
  <si>
    <t>Soc. Agr. Colle Paiolana di Milita F</t>
  </si>
  <si>
    <t>Soc.Agr.Molara diLulli Silvano srl</t>
  </si>
  <si>
    <t xml:space="preserve">Sogliuzzo  Gaetano </t>
  </si>
  <si>
    <t xml:space="preserve">Spigno  Raffaele </t>
  </si>
  <si>
    <t>Talano Nicola</t>
  </si>
  <si>
    <t>Toni  Antonio</t>
  </si>
  <si>
    <t>Torre Ubaldo soc agr  semplice di Carluccio M</t>
  </si>
  <si>
    <t>Trani Fernando</t>
  </si>
  <si>
    <t>Valenza  Giuseppe</t>
  </si>
  <si>
    <t>Vitiello  Biagio</t>
  </si>
  <si>
    <t xml:space="preserve">Vitiello  Fabio </t>
  </si>
  <si>
    <t xml:space="preserve">Vitiello  Francesco </t>
  </si>
  <si>
    <t>Vitiello  Giuseppe 1943</t>
  </si>
  <si>
    <t>Vitiello  Giuseppe 1956</t>
  </si>
  <si>
    <t>Vitiello  Salvatore</t>
  </si>
  <si>
    <t>VIVAI SOCIETA' AGRICOLA A R.L. di Marrazzo Giosuè</t>
  </si>
  <si>
    <t>Vivaio Bei di Bei Francesco e Stefano</t>
  </si>
  <si>
    <t>Zaottini Vittorio</t>
  </si>
  <si>
    <t>Aggiornamento elenco aderenti per le Risorse Vegetali al 15.04.2022 - Provincia di Latina</t>
  </si>
  <si>
    <t>LEGGE REGIONALE 1 marzo 2000 n.15</t>
  </si>
  <si>
    <t>Cedrone Anna 1968</t>
  </si>
  <si>
    <t xml:space="preserve">Policardo Antonio </t>
  </si>
  <si>
    <t xml:space="preserve"> Centra Nicola</t>
  </si>
  <si>
    <t>Aggiornamento elenco aderenti per le Risorse Vegetali al 15.04.2022 - Provincia di Rieti</t>
  </si>
  <si>
    <t>Acquistucci Francesco</t>
  </si>
  <si>
    <t xml:space="preserve">Limoncella                                            </t>
  </si>
  <si>
    <t xml:space="preserve">Lenticchia di Rascino </t>
  </si>
  <si>
    <t>Adriani Domenico</t>
  </si>
  <si>
    <t xml:space="preserve">Farro </t>
  </si>
  <si>
    <t>Farro dell'Alta Valle del Tronto/ Farro di Leonessa / Farro di Amatrice</t>
  </si>
  <si>
    <t xml:space="preserve">Adriani Riccardo </t>
  </si>
  <si>
    <t xml:space="preserve">Adriani Settimio </t>
  </si>
  <si>
    <t xml:space="preserve">Ravenna    Precoce                                                                              </t>
  </si>
  <si>
    <t>Cerina</t>
  </si>
  <si>
    <t>Spina / Spinacarpi / Coccia D'Asino / Casentina</t>
  </si>
  <si>
    <t>Ravenna tardiva</t>
  </si>
  <si>
    <t>Agricola Glorioso s.r.l.  di Glorioso Giuseppe</t>
  </si>
  <si>
    <t>Durona</t>
  </si>
  <si>
    <t xml:space="preserve">Aloisi Andrea </t>
  </si>
  <si>
    <t>Ravenna precoce</t>
  </si>
  <si>
    <t>Tardiva</t>
  </si>
  <si>
    <t>Andre Kathy</t>
  </si>
  <si>
    <t xml:space="preserve">Vite </t>
  </si>
  <si>
    <t xml:space="preserve">Angelici Assunta </t>
  </si>
  <si>
    <t>Vacone</t>
  </si>
  <si>
    <t xml:space="preserve">Coscia di monaca di Ponzano Romano  </t>
  </si>
  <si>
    <t>Albicocco di Monteporzio</t>
  </si>
  <si>
    <t>Angelini Barbara</t>
  </si>
  <si>
    <t>Pero - melo</t>
  </si>
  <si>
    <t>Lenticchia di Rascino</t>
  </si>
  <si>
    <t xml:space="preserve">Angelini Claudio </t>
  </si>
  <si>
    <t>Ravenna Tardiva</t>
  </si>
  <si>
    <t xml:space="preserve">Rosa gentile </t>
  </si>
  <si>
    <t>Rosetta / Rosone</t>
  </si>
  <si>
    <t>Maggiolina</t>
  </si>
  <si>
    <t>Cesenese nero n. / Cesenese di Castelfranco</t>
  </si>
  <si>
    <t>Antei Mauro</t>
  </si>
  <si>
    <t>Mbriachella</t>
  </si>
  <si>
    <t xml:space="preserve">Campana                                                                  </t>
  </si>
  <si>
    <t>Graffione</t>
  </si>
  <si>
    <t xml:space="preserve">Ravenna precoce                             </t>
  </si>
  <si>
    <t>Antonelli Cesario</t>
  </si>
  <si>
    <t>Monte San Giovanni in Sabina</t>
  </si>
  <si>
    <t xml:space="preserve">Antonini Federico </t>
  </si>
  <si>
    <t xml:space="preserve">Pero </t>
  </si>
  <si>
    <t>De Lu Prete</t>
  </si>
  <si>
    <t xml:space="preserve">Ciliegio </t>
  </si>
  <si>
    <t xml:space="preserve">Ravenna Gambo Corto </t>
  </si>
  <si>
    <t>Appolloni  Paola</t>
  </si>
  <si>
    <t xml:space="preserve">Limoncella  </t>
  </si>
  <si>
    <t>Armondi Lina</t>
  </si>
  <si>
    <t>Petrocca</t>
  </si>
  <si>
    <t>Aureli Alessandro</t>
  </si>
  <si>
    <t>Lingua de Fori</t>
  </si>
  <si>
    <t xml:space="preserve">Aureli Alessandro </t>
  </si>
  <si>
    <t xml:space="preserve">Aureli Alessandro  </t>
  </si>
  <si>
    <t>Aureli Antonio</t>
  </si>
  <si>
    <t>Azienda Agricola Casale Malatesta Soc. Semplice Agricola</t>
  </si>
  <si>
    <t xml:space="preserve">Coscia de Monaca </t>
  </si>
  <si>
    <t>Azienda Agricola  "Valle Nuna" di Gullotta Giuseppe</t>
  </si>
  <si>
    <t>Azienda Agricola  Fiorelli di Fiorelli Fausto</t>
  </si>
  <si>
    <t xml:space="preserve">Azienda Agricola "Arianna"  di Becchetti Marlena </t>
  </si>
  <si>
    <t>Cantalupo in Sabina</t>
  </si>
  <si>
    <t>Azienda Agricola "Ceccarelli S.S."  di Ceccarelli Pierluigi</t>
  </si>
  <si>
    <t xml:space="preserve">Azienda Agricola "Colle Berardino" di Alice Liguori </t>
  </si>
  <si>
    <t xml:space="preserve">Ravenna Tardiva </t>
  </si>
  <si>
    <t xml:space="preserve">Azienda Agricola "I Colli"  di Parlati Lorenzo </t>
  </si>
  <si>
    <t xml:space="preserve">Azienda Agricola "i Colli"  di Parlati Lorenzo </t>
  </si>
  <si>
    <t>Azienda Agricola "Iacobini e Nicoli" società semplice di Iacobini Massimo</t>
  </si>
  <si>
    <t xml:space="preserve">Bottiglia </t>
  </si>
  <si>
    <t>Azienda Agricola "Il Borgo del Viandante" di Filabozzi Alessandra</t>
  </si>
  <si>
    <t xml:space="preserve">Nana dei Castelli </t>
  </si>
  <si>
    <t>Azienda Agricola "Lu Ceppe" di Gentili Emidio</t>
  </si>
  <si>
    <t>Ravenna a gambo corto</t>
  </si>
  <si>
    <t>Azienda agricola "Marziali" di Marziali Emiliano</t>
  </si>
  <si>
    <t>Ravenna a gambo lungo</t>
  </si>
  <si>
    <t>Fagiolo a Pisello</t>
  </si>
  <si>
    <t xml:space="preserve">Nana dei castelli </t>
  </si>
  <si>
    <t xml:space="preserve">Azienda Agricola "Pianesole" di Celoni Tito </t>
  </si>
  <si>
    <t>Pizzutello  Nero</t>
  </si>
  <si>
    <t>Azienda Agricola A.V.G. Greccio cooperativa agricola</t>
  </si>
  <si>
    <t xml:space="preserve">Pesco </t>
  </si>
  <si>
    <t>Reginella  II</t>
  </si>
  <si>
    <t>Azienda Agricola Agamennone Società Agricola di Agamennone Stefano</t>
  </si>
  <si>
    <t xml:space="preserve">Limoncella                                                                                     </t>
  </si>
  <si>
    <t>Reginella II</t>
  </si>
  <si>
    <t>Azienda Agricola Bio GEA Società semplice</t>
  </si>
  <si>
    <t>Azienda agricola ci vuole un fiore SRLS Società agricola</t>
  </si>
  <si>
    <t xml:space="preserve">Rosa Gentile </t>
  </si>
  <si>
    <t>Azienda agricola di Ferroni Massimo ,Ferroni Claudio  e Ferroni Eliana società semplici ed equiparate</t>
  </si>
  <si>
    <t>Core / Durona</t>
  </si>
  <si>
    <t>Azienda Agricola Giuliani S.S. di Giuliani Riccardo</t>
  </si>
  <si>
    <t xml:space="preserve">Azienda Agricola Moriconi Adelio </t>
  </si>
  <si>
    <t xml:space="preserve">Limoncella                                                          </t>
  </si>
  <si>
    <t xml:space="preserve">Rosa                                                                  </t>
  </si>
  <si>
    <t xml:space="preserve">Azienda Agricola San Biagio di Righi Guido </t>
  </si>
  <si>
    <t>Azienda Agricola Santarelli Sonia e Stefania</t>
  </si>
  <si>
    <t xml:space="preserve">Limoncella                                                                           </t>
  </si>
  <si>
    <t xml:space="preserve">Aleatico n. </t>
  </si>
  <si>
    <t>Bachiorrini Elena</t>
  </si>
  <si>
    <t>Balsama' Jesus</t>
  </si>
  <si>
    <t>ciliegio</t>
  </si>
  <si>
    <t>Ravenna Precoce</t>
  </si>
  <si>
    <t>Barbonetti Enrica</t>
  </si>
  <si>
    <t>Rosetta</t>
  </si>
  <si>
    <t xml:space="preserve">Coscia De Monaca </t>
  </si>
  <si>
    <t>Tostella b</t>
  </si>
  <si>
    <t>Battisti Claudiuccia</t>
  </si>
  <si>
    <t>Poggio Bustone</t>
  </si>
  <si>
    <t>Benedetti Pasquale</t>
  </si>
  <si>
    <t>Bertoldi Lorenzo</t>
  </si>
  <si>
    <t>Bertoldi Paola</t>
  </si>
  <si>
    <t>Ravenna</t>
  </si>
  <si>
    <t>Castel Sant'Angelo</t>
  </si>
  <si>
    <t>Capo D'Asino</t>
  </si>
  <si>
    <t>Bioginestra dei fratelli Sciarpelletti Società Semplice</t>
  </si>
  <si>
    <t xml:space="preserve">Ravenna Precoce </t>
  </si>
  <si>
    <t xml:space="preserve">Blanchi Diego </t>
  </si>
  <si>
    <t xml:space="preserve">Blanchi Gustavo </t>
  </si>
  <si>
    <t xml:space="preserve">Ravenna precoce                     </t>
  </si>
  <si>
    <t>Boccanera Samuele</t>
  </si>
  <si>
    <t>Lingua De Fori</t>
  </si>
  <si>
    <t xml:space="preserve">Boncompagni Gaetano </t>
  </si>
  <si>
    <t>Bufacchi Elisa</t>
  </si>
  <si>
    <t>Bussotti Annamaria</t>
  </si>
  <si>
    <t>Calderini Alessandro</t>
  </si>
  <si>
    <t>Calderini Pietro</t>
  </si>
  <si>
    <t xml:space="preserve">Verdona </t>
  </si>
  <si>
    <t xml:space="preserve">Cannella </t>
  </si>
  <si>
    <t>Caluisi Maria Felice</t>
  </si>
  <si>
    <t xml:space="preserve">Capone Valentina </t>
  </si>
  <si>
    <t>Cardone Angela</t>
  </si>
  <si>
    <t xml:space="preserve">Carissimi Matilde </t>
  </si>
  <si>
    <t>Carpifave Piera</t>
  </si>
  <si>
    <t xml:space="preserve">Colle di Tora </t>
  </si>
  <si>
    <t xml:space="preserve">Pecorino b. </t>
  </si>
  <si>
    <t>Casale del Giglio Az. Ag. SRL</t>
  </si>
  <si>
    <t xml:space="preserve">Casale Moritti di Matteo Marchetti e Blasi Anna Rita </t>
  </si>
  <si>
    <t xml:space="preserve">San Giovanni </t>
  </si>
  <si>
    <t>Casareale Antonio</t>
  </si>
  <si>
    <t xml:space="preserve">Pianella / Rosa                                            </t>
  </si>
  <si>
    <t>Casini Eugenio</t>
  </si>
  <si>
    <t>Castellani Franca</t>
  </si>
  <si>
    <t>Cavallari Antonio</t>
  </si>
  <si>
    <t>Cavezza Patrizio</t>
  </si>
  <si>
    <t xml:space="preserve">Cavezzi Elvira </t>
  </si>
  <si>
    <t xml:space="preserve">Ravenna gambo lungo </t>
  </si>
  <si>
    <t xml:space="preserve">Celli Carlo </t>
  </si>
  <si>
    <t>Celli Risella</t>
  </si>
  <si>
    <t xml:space="preserve">Campana  </t>
  </si>
  <si>
    <t>Cerasi Saveriio</t>
  </si>
  <si>
    <t>Stimigliano</t>
  </si>
  <si>
    <t>Cerroni Celeste</t>
  </si>
  <si>
    <t>RIvodutri</t>
  </si>
  <si>
    <t>Fagiolo Gentile di Labro</t>
  </si>
  <si>
    <t>Cervelli Ferdinando</t>
  </si>
  <si>
    <t>Labro</t>
  </si>
  <si>
    <t>Cesaretti Daniele</t>
  </si>
  <si>
    <t>Cesarini Giovanni</t>
  </si>
  <si>
    <t xml:space="preserve">Rosa  </t>
  </si>
  <si>
    <t>Cheli Silvana</t>
  </si>
  <si>
    <t>Chiaretti Antonio</t>
  </si>
  <si>
    <t>Cianetti Vittorio</t>
  </si>
  <si>
    <t>Ravenna gambo lungo</t>
  </si>
  <si>
    <t xml:space="preserve">Ciavattini Tiziana </t>
  </si>
  <si>
    <t>Coscia Di Monaca di Ponzano Romano</t>
  </si>
  <si>
    <t>Climinti Domenico</t>
  </si>
  <si>
    <t>Clivi Irene</t>
  </si>
  <si>
    <t xml:space="preserve">Coccia Edoardo ex  Galasso Sara </t>
  </si>
  <si>
    <t>Colasanti Umbertina</t>
  </si>
  <si>
    <t>Colonnetta Immobiliare agricola srl (Pizzo Marco)</t>
  </si>
  <si>
    <t>Coltella Anna</t>
  </si>
  <si>
    <t xml:space="preserve"> Rosa</t>
  </si>
  <si>
    <t>Coltellese Giuliano</t>
  </si>
  <si>
    <t>Concezzi Fausto</t>
  </si>
  <si>
    <t>torri in Sabina</t>
  </si>
  <si>
    <t>Confalone Maria Loreta</t>
  </si>
  <si>
    <t>Conti Davide</t>
  </si>
  <si>
    <t xml:space="preserve">Calvilla </t>
  </si>
  <si>
    <t>Trentonce</t>
  </si>
  <si>
    <t>Barocca / Invernale di S. Vito</t>
  </si>
  <si>
    <t>Conti Maria</t>
  </si>
  <si>
    <t>Conti Stefano</t>
  </si>
  <si>
    <t xml:space="preserve">Cooperativa agr. Zootecnica "Rinascita 78" </t>
  </si>
  <si>
    <t>Coralli Michele</t>
  </si>
  <si>
    <t xml:space="preserve">Verdonica </t>
  </si>
  <si>
    <t>Coralli Cristiano</t>
  </si>
  <si>
    <t>Rosetta/Rosone</t>
  </si>
  <si>
    <t xml:space="preserve">Curcio Alfonso </t>
  </si>
  <si>
    <t xml:space="preserve">Fagiolo </t>
  </si>
  <si>
    <t>Curini Michela</t>
  </si>
  <si>
    <t xml:space="preserve">Dafano Angelo </t>
  </si>
  <si>
    <t>Damiani Delia</t>
  </si>
  <si>
    <t xml:space="preserve">Damiani Serafino </t>
  </si>
  <si>
    <r>
      <t>Francesca</t>
    </r>
    <r>
      <rPr>
        <sz val="8"/>
        <color rgb="FFFF0000"/>
        <rFont val="Arial"/>
        <family val="2"/>
      </rPr>
      <t/>
    </r>
  </si>
  <si>
    <t xml:space="preserve">D'Angelo Davide </t>
  </si>
  <si>
    <t>D'Angelo Luigi</t>
  </si>
  <si>
    <t>Danna Ludovica (Soc. Sempl. Agricola "La Casa Gialla")</t>
  </si>
  <si>
    <t xml:space="preserve">Rosciola Nostrana   </t>
  </si>
  <si>
    <t>Aleatico n.</t>
  </si>
  <si>
    <t>Dante Anna Maria</t>
  </si>
  <si>
    <t>Dante Stefano</t>
  </si>
  <si>
    <t>Morro Reatino</t>
  </si>
  <si>
    <t>D'Antono Stefano</t>
  </si>
  <si>
    <r>
      <t>Graffione</t>
    </r>
    <r>
      <rPr>
        <sz val="8"/>
        <color rgb="FFFF0000"/>
        <rFont val="Arial"/>
        <family val="2"/>
      </rPr>
      <t/>
    </r>
  </si>
  <si>
    <t>D'Attilio Lucio Massimo</t>
  </si>
  <si>
    <t>Fagiolo Borbontino</t>
  </si>
  <si>
    <t>De Amicis Daniele</t>
  </si>
  <si>
    <t>De Amicis Oscar</t>
  </si>
  <si>
    <t>De Amicis Volfango</t>
  </si>
  <si>
    <t>De Angelis Mario</t>
  </si>
  <si>
    <t>De Angelis Valentina e Rosella</t>
  </si>
  <si>
    <t>De Angelis Valentino</t>
  </si>
  <si>
    <t>Pizzutello Nero</t>
  </si>
  <si>
    <r>
      <t>Limoncella</t>
    </r>
    <r>
      <rPr>
        <sz val="8"/>
        <color theme="1"/>
        <rFont val="Arial"/>
        <family val="2"/>
      </rPr>
      <t/>
    </r>
  </si>
  <si>
    <t>De Michelis Anna Maria</t>
  </si>
  <si>
    <t>De Santis Emanuele</t>
  </si>
  <si>
    <t>De Santis Gabriella</t>
  </si>
  <si>
    <t>Fagiolo Chiarinelli / Genzianesi</t>
  </si>
  <si>
    <t>De Santis Sara</t>
  </si>
  <si>
    <t>Mughetto</t>
  </si>
  <si>
    <t>Fagiolo di Spagna</t>
  </si>
  <si>
    <t>Ciavattone di Grisciano / Fagiolone di Grisciano</t>
  </si>
  <si>
    <t>Del Savio Amalia</t>
  </si>
  <si>
    <t>Del Zoppo Valerio</t>
  </si>
  <si>
    <t>Desideri Giuseppina</t>
  </si>
  <si>
    <t xml:space="preserve">Fragola   </t>
  </si>
  <si>
    <t xml:space="preserve">Lenticchia di Rascino   </t>
  </si>
  <si>
    <t>Desideri Marino</t>
  </si>
  <si>
    <r>
      <t>Petrocca</t>
    </r>
    <r>
      <rPr>
        <sz val="8"/>
        <color rgb="FFFF0000"/>
        <rFont val="Arial"/>
        <family val="2"/>
      </rPr>
      <t/>
    </r>
  </si>
  <si>
    <t>Di Francescangelo Giuseppe</t>
  </si>
  <si>
    <t xml:space="preserve">Di Giamberardino Ivo </t>
  </si>
  <si>
    <t>Di Giovanbattista Onorina</t>
  </si>
  <si>
    <t>Di Giovanni Angela</t>
  </si>
  <si>
    <t>Di Girolamo Fabrizio e Vincenzo</t>
  </si>
  <si>
    <t xml:space="preserve">Di Leginio Emiliano </t>
  </si>
  <si>
    <t>Di Marco Antonio</t>
  </si>
  <si>
    <t xml:space="preserve">Rosetta / Rosone                                                          </t>
  </si>
  <si>
    <t>Di Mario Gabriella</t>
  </si>
  <si>
    <t>Di Maula Maria</t>
  </si>
  <si>
    <t xml:space="preserve">Di Muzio Elena </t>
  </si>
  <si>
    <t>Di Muzio Francesco</t>
  </si>
  <si>
    <t>Di Sabantonio Domenico</t>
  </si>
  <si>
    <t>Di Silvestro Angelo</t>
  </si>
  <si>
    <t>Di Tommaso Francesco</t>
  </si>
  <si>
    <t>Eleuteri Federica</t>
  </si>
  <si>
    <t>Eredi di Ceccarelli Roberto (Della Branca Gina)</t>
  </si>
  <si>
    <t xml:space="preserve">Rosciola Nostrana </t>
  </si>
  <si>
    <t>Eredi di Donatiello Matteo Società agricola semplice</t>
  </si>
  <si>
    <t>Eredi Maurizi Augusto</t>
  </si>
  <si>
    <t>Fainelli Matteo</t>
  </si>
  <si>
    <t>Falasca Marcello</t>
  </si>
  <si>
    <t>Crognolo</t>
  </si>
  <si>
    <t>Falasca Toni</t>
  </si>
  <si>
    <t>Ravenna Gambo Corto</t>
  </si>
  <si>
    <t>Falsini Stefania</t>
  </si>
  <si>
    <t>Farelli Enrico</t>
  </si>
  <si>
    <t xml:space="preserve">Farm Facioni JSC Società agricola Semplice </t>
  </si>
  <si>
    <t xml:space="preserve">Poggio Mirteto </t>
  </si>
  <si>
    <t>Fausti Alfredo</t>
  </si>
  <si>
    <t>Fausti Fausto</t>
  </si>
  <si>
    <t xml:space="preserve">Favetta Davide </t>
  </si>
  <si>
    <t xml:space="preserve">Febo Alessia </t>
  </si>
  <si>
    <t xml:space="preserve">Federici Giorgio </t>
  </si>
  <si>
    <t>Colle di Tora</t>
  </si>
  <si>
    <t xml:space="preserve">Limoncella   </t>
  </si>
  <si>
    <t xml:space="preserve">Felici Monia </t>
  </si>
  <si>
    <t>Felici Rossana</t>
  </si>
  <si>
    <t>Feliciangeli Andrea</t>
  </si>
  <si>
    <r>
      <t>S. Agostino</t>
    </r>
    <r>
      <rPr>
        <sz val="11"/>
        <color theme="1"/>
        <rFont val="Arial"/>
        <family val="2"/>
      </rPr>
      <t xml:space="preserve">  Agostinella</t>
    </r>
  </si>
  <si>
    <t xml:space="preserve">Petrocca </t>
  </si>
  <si>
    <t xml:space="preserve">Regionella II </t>
  </si>
  <si>
    <t>Ferroni Andrea</t>
  </si>
  <si>
    <t>Fioramonti Rita (ex Fioramonti Claudio)</t>
  </si>
  <si>
    <t>Fiorentini Amaranto</t>
  </si>
  <si>
    <t>Flammini Augusto</t>
  </si>
  <si>
    <t xml:space="preserve">Florianowicz Elzbieta iwona </t>
  </si>
  <si>
    <t xml:space="preserve">Maiolina </t>
  </si>
  <si>
    <t>Foffo Marco</t>
  </si>
  <si>
    <r>
      <t>Core / Durona</t>
    </r>
    <r>
      <rPr>
        <sz val="8"/>
        <color rgb="FFFF0000"/>
        <rFont val="Arial"/>
        <family val="2"/>
      </rPr>
      <t/>
    </r>
  </si>
  <si>
    <t xml:space="preserve"> Fonte Migone Società agricola S.r.l.</t>
  </si>
  <si>
    <t>Formichetti Anna</t>
  </si>
  <si>
    <t>Fragomeni Valentina (Azienda agricola Oro Gitano)</t>
  </si>
  <si>
    <t xml:space="preserve">Azienda agricola Oro Gitano di Fragomeni Valentina </t>
  </si>
  <si>
    <t>SPINA / Spinacarpi / Coccia d'Asino / Casentina</t>
  </si>
  <si>
    <t>Ravenna Gambo Lungo</t>
  </si>
  <si>
    <t>Franchi Nazzareno</t>
  </si>
  <si>
    <t>Franchi Vittorino</t>
  </si>
  <si>
    <t xml:space="preserve">Francia Maurizio </t>
  </si>
  <si>
    <t>Francia Paolo</t>
  </si>
  <si>
    <t>Fratelli Rosati Ermanno e Francesco</t>
  </si>
  <si>
    <t>Frezzini Emanuela</t>
  </si>
  <si>
    <t>Gambassi Andrea</t>
  </si>
  <si>
    <t>Gargano Marinella</t>
  </si>
  <si>
    <t xml:space="preserve">Gentile Franco </t>
  </si>
  <si>
    <t>Gentile Maiko</t>
  </si>
  <si>
    <t xml:space="preserve">Spadona di Castel Madama </t>
  </si>
  <si>
    <t xml:space="preserve">Core / Durona                                       </t>
  </si>
  <si>
    <t xml:space="preserve">Gentili Fabiola </t>
  </si>
  <si>
    <t>Giampetruzzi Anna</t>
  </si>
  <si>
    <t>Gianni Domenico</t>
  </si>
  <si>
    <t>Gianni Gianfranco</t>
  </si>
  <si>
    <t>Gianni Romolo</t>
  </si>
  <si>
    <t>Giorgio Federica (ex Giorgi Angelo)</t>
  </si>
  <si>
    <t xml:space="preserve">Ravenna precoce                                                                                         </t>
  </si>
  <si>
    <t>Girolami Davide</t>
  </si>
  <si>
    <t>Giuliani Fernando</t>
  </si>
  <si>
    <t xml:space="preserve">Gregori Maria Giovanna </t>
  </si>
  <si>
    <t>Bombino</t>
  </si>
  <si>
    <t>Greco</t>
  </si>
  <si>
    <t xml:space="preserve">Grisciano Coop. Agr. De Santis Mario </t>
  </si>
  <si>
    <t xml:space="preserve">Cannella   </t>
  </si>
  <si>
    <t xml:space="preserve">Pianella / Rosa                                                                                       </t>
  </si>
  <si>
    <t>Guerrini Giacomo</t>
  </si>
  <si>
    <t>Spadona</t>
  </si>
  <si>
    <t>Gunnella Francesco</t>
  </si>
  <si>
    <t>Gunnella Nazzareno</t>
  </si>
  <si>
    <t>Hainal Kristina Hajnalka</t>
  </si>
  <si>
    <t xml:space="preserve">Iacobini Giuseppe </t>
  </si>
  <si>
    <t xml:space="preserve">Iacobini Marianna </t>
  </si>
  <si>
    <t xml:space="preserve">Ravenna precoce   </t>
  </si>
  <si>
    <t xml:space="preserve">Il Bosco dei Sabini Società Semplice Agricola </t>
  </si>
  <si>
    <t>Innocenzi Pietro</t>
  </si>
  <si>
    <t>Ioannilli Emiliano</t>
  </si>
  <si>
    <t xml:space="preserve">De Lu Prete </t>
  </si>
  <si>
    <t xml:space="preserve">Istituto di Istruzione Superiore Luigi di Savoia </t>
  </si>
  <si>
    <t>Khomonchak Olga</t>
  </si>
  <si>
    <t>La Fattoria di Alice Società cooperativa agricola di Puliafico Felicia Maria</t>
  </si>
  <si>
    <t xml:space="preserve">La Vignarella Società Semplice di Soccorsi Stefania </t>
  </si>
  <si>
    <t xml:space="preserve">Lancia Domenico </t>
  </si>
  <si>
    <t xml:space="preserve">Le Cese Società Agricola SRLS </t>
  </si>
  <si>
    <t>Lelli Claudio</t>
  </si>
  <si>
    <t>Leonardi Luciana</t>
  </si>
  <si>
    <t>rosa</t>
  </si>
  <si>
    <t>calvilla</t>
  </si>
  <si>
    <t>Leonessi Carlo</t>
  </si>
  <si>
    <t>Ravenna Tadiva</t>
  </si>
  <si>
    <t>Liguori Alice</t>
  </si>
  <si>
    <t>Rocca Sinibalda</t>
  </si>
  <si>
    <t xml:space="preserve">Rieti  </t>
  </si>
  <si>
    <t xml:space="preserve">Spadona di Castel Madama                                                                                           </t>
  </si>
  <si>
    <t>Longhi  Eleonora</t>
  </si>
  <si>
    <t>PIANELLA</t>
  </si>
  <si>
    <t>Loreti Otello</t>
  </si>
  <si>
    <t>Loreti Pietro</t>
  </si>
  <si>
    <r>
      <t>Limoncella</t>
    </r>
    <r>
      <rPr>
        <sz val="8"/>
        <color rgb="FFFF0000"/>
        <rFont val="Arial"/>
        <family val="2"/>
      </rPr>
      <t/>
    </r>
  </si>
  <si>
    <r>
      <t>De lu Prete</t>
    </r>
    <r>
      <rPr>
        <sz val="8"/>
        <color rgb="FFFF0000"/>
        <rFont val="Arial"/>
        <family val="2"/>
      </rPr>
      <t/>
    </r>
  </si>
  <si>
    <t>Pizzutello</t>
  </si>
  <si>
    <t>Lucci Cordisco Fabio</t>
  </si>
  <si>
    <t xml:space="preserve">Lucci Daniele </t>
  </si>
  <si>
    <t xml:space="preserve">Ravenna Tariva </t>
  </si>
  <si>
    <t xml:space="preserve">Ravenna precoce     </t>
  </si>
  <si>
    <t>Reginella Pesca Uovo / Early Crawford</t>
  </si>
  <si>
    <t>Salvia</t>
  </si>
  <si>
    <t>Macchini Vincenzo</t>
  </si>
  <si>
    <t>Mancini  Davide</t>
  </si>
  <si>
    <t>Mannarino Fabrizio</t>
  </si>
  <si>
    <t xml:space="preserve">Ravenna tardiva                   </t>
  </si>
  <si>
    <t>Marcheggiani Marco</t>
  </si>
  <si>
    <t xml:space="preserve">Monteleone </t>
  </si>
  <si>
    <t xml:space="preserve">Marchetti Carlo </t>
  </si>
  <si>
    <t>Marchetti Maurizio</t>
  </si>
  <si>
    <t xml:space="preserve">Maggiolina                                                                                     </t>
  </si>
  <si>
    <t>Marchetti Monia</t>
  </si>
  <si>
    <t xml:space="preserve">Marchetti Monia </t>
  </si>
  <si>
    <t>Masciocchi Alberto</t>
  </si>
  <si>
    <t xml:space="preserve">Biancona </t>
  </si>
  <si>
    <t>Massimetti Angelo Giuseppe</t>
  </si>
  <si>
    <t>Massimetti Gabriello</t>
  </si>
  <si>
    <t>Mattei Loretta</t>
  </si>
  <si>
    <t>Mattozzi Luca</t>
  </si>
  <si>
    <t>Fara in sabina</t>
  </si>
  <si>
    <t>Mei Olga Maria</t>
  </si>
  <si>
    <t>Micaloni Gianpaolo</t>
  </si>
  <si>
    <t>Micarelli Angela</t>
  </si>
  <si>
    <t>Micarelli Gabriele</t>
  </si>
  <si>
    <t xml:space="preserve">Graffione                                                    </t>
  </si>
  <si>
    <t>Moresi Marina</t>
  </si>
  <si>
    <t>Moretti Lucia</t>
  </si>
  <si>
    <t>Morgante Emanuela</t>
  </si>
  <si>
    <t>Moriconi Adelio</t>
  </si>
  <si>
    <t>Mostarda Maria Cristina</t>
  </si>
  <si>
    <t>Mostarda Maria Grazia</t>
  </si>
  <si>
    <t>Muller Francesca</t>
  </si>
  <si>
    <t>Casperia</t>
  </si>
  <si>
    <t>Nardi Maria Carla</t>
  </si>
  <si>
    <t>Nardini Cinzia</t>
  </si>
  <si>
    <t>Narduzzi  Sergio</t>
  </si>
  <si>
    <t>cannella</t>
  </si>
  <si>
    <t>Natale Rossella</t>
  </si>
  <si>
    <t>Natalizi Catia</t>
  </si>
  <si>
    <t>Nibi Amelia</t>
  </si>
  <si>
    <t>Buonora</t>
  </si>
  <si>
    <t xml:space="preserve">Capo d'Asino                                                                                          </t>
  </si>
  <si>
    <t xml:space="preserve">Fragola                                                                                     </t>
  </si>
  <si>
    <t xml:space="preserve">Francesca                                                                                                                           </t>
  </si>
  <si>
    <t>Nicoli Maurizio</t>
  </si>
  <si>
    <t>Numa Pompilio Società Agricola S.S. di Petrucci Stefano e C.</t>
  </si>
  <si>
    <t>Orelli Pierpaolo</t>
  </si>
  <si>
    <t xml:space="preserve">Palmeri Enrico </t>
  </si>
  <si>
    <t>Palmieri Pierluigi</t>
  </si>
  <si>
    <t>Palomba Elena</t>
  </si>
  <si>
    <t xml:space="preserve">Pandolfi Giancarlo </t>
  </si>
  <si>
    <t>Pandolfi Gino</t>
  </si>
  <si>
    <t>Pandolfi Giovanni</t>
  </si>
  <si>
    <t>Pandolfi Lorena</t>
  </si>
  <si>
    <t>Pandolfi Luca e Manlio</t>
  </si>
  <si>
    <t xml:space="preserve">Paolucci Patrizio </t>
  </si>
  <si>
    <t>Paolucci Tito</t>
  </si>
  <si>
    <t>Perini Renato</t>
  </si>
  <si>
    <t>Perotti Rosetta</t>
  </si>
  <si>
    <t>Persichelli Francesca Romana</t>
  </si>
  <si>
    <t>Selci</t>
  </si>
  <si>
    <t xml:space="preserve">Petraia Catia </t>
  </si>
  <si>
    <t>Petresca Camilla</t>
  </si>
  <si>
    <t>Petrone Claudia</t>
  </si>
  <si>
    <t xml:space="preserve">Petrucci Camilla </t>
  </si>
  <si>
    <t xml:space="preserve">Pettini Francesca  </t>
  </si>
  <si>
    <t xml:space="preserve">Placidi Fernanda </t>
  </si>
  <si>
    <t xml:space="preserve">Configni </t>
  </si>
  <si>
    <t xml:space="preserve">Ravenna </t>
  </si>
  <si>
    <t xml:space="preserve">Coppana </t>
  </si>
  <si>
    <t>Placidi Luca</t>
  </si>
  <si>
    <t>Sant'Agostino</t>
  </si>
  <si>
    <t>San Giovanni</t>
  </si>
  <si>
    <t>Podere Sassi S.R.L. di Marega Adriana</t>
  </si>
  <si>
    <t>Podiani Berardo</t>
  </si>
  <si>
    <t xml:space="preserve">Pianella / Rosa                   </t>
  </si>
  <si>
    <t xml:space="preserve">Polidori Claudio Marcello </t>
  </si>
  <si>
    <t>Pompei Angelo</t>
  </si>
  <si>
    <t>Ponzani Claudio</t>
  </si>
  <si>
    <t>Porro Federico</t>
  </si>
  <si>
    <t>Poscente Giuseppe</t>
  </si>
  <si>
    <t>Borgo Velino</t>
  </si>
  <si>
    <t xml:space="preserve">Pozzi Antonio Domenico Soc. Agricola A.D. Pozzi S.S. </t>
  </si>
  <si>
    <t>Principessa Angelo</t>
  </si>
  <si>
    <t>PRO LOCO di Fiamiignano</t>
  </si>
  <si>
    <t xml:space="preserve">Proietti Maurizio </t>
  </si>
  <si>
    <t xml:space="preserve">Durona </t>
  </si>
  <si>
    <t>Quintavalle Fabrizio</t>
  </si>
  <si>
    <t>Quintili  Santino</t>
  </si>
  <si>
    <t>Reali Antonella</t>
  </si>
  <si>
    <t>DE Lu Prete</t>
  </si>
  <si>
    <t>Recchia Francesco  (Valle Turano Società Cooperativa Agricola)</t>
  </si>
  <si>
    <t>Rencricca Maria Loreta</t>
  </si>
  <si>
    <t xml:space="preserve">Rendina Eugenio  </t>
  </si>
  <si>
    <t>Nocciolo</t>
  </si>
  <si>
    <t>Barrettona</t>
  </si>
  <si>
    <t>Casamale / Nostrale / Comune di Sicilia</t>
  </si>
  <si>
    <t>Rosa / Nocchia Rosa</t>
  </si>
  <si>
    <t xml:space="preserve">Renzi Marco </t>
  </si>
  <si>
    <t>Rinaldi Aurora</t>
  </si>
  <si>
    <t xml:space="preserve">Spina </t>
  </si>
  <si>
    <t xml:space="preserve">Maggiolina </t>
  </si>
  <si>
    <t>Rinalduzzi Alberto</t>
  </si>
  <si>
    <t>Roberti Mario</t>
  </si>
  <si>
    <t>Rocconi Marcello</t>
  </si>
  <si>
    <t>Rosati Gaetano</t>
  </si>
  <si>
    <t>Rosati Mario e Francesco Società Semplice di Rosati Francesco</t>
  </si>
  <si>
    <t>Rosati Massimiliano</t>
  </si>
  <si>
    <t>Rosignoli Leonardo</t>
  </si>
  <si>
    <t xml:space="preserve">Rossetti Giuliano </t>
  </si>
  <si>
    <r>
      <t>Verdona</t>
    </r>
    <r>
      <rPr>
        <sz val="8"/>
        <color rgb="FFFF0000"/>
        <rFont val="Arial"/>
        <family val="2"/>
      </rPr>
      <t/>
    </r>
  </si>
  <si>
    <t>Rossi Antonio</t>
  </si>
  <si>
    <t>Rossi Rito Agostino</t>
  </si>
  <si>
    <t>Rughetti Gianni Maria</t>
  </si>
  <si>
    <r>
      <t>Bottiglia</t>
    </r>
    <r>
      <rPr>
        <sz val="8"/>
        <color rgb="FFFF0000"/>
        <rFont val="Arial"/>
        <family val="2"/>
      </rPr>
      <t/>
    </r>
  </si>
  <si>
    <t xml:space="preserve">Runci Mario </t>
  </si>
  <si>
    <t>Salini Marco</t>
  </si>
  <si>
    <t>Salvi Mauro</t>
  </si>
  <si>
    <t xml:space="preserve">San Francesco Società Agricola di Caluisi Enzo </t>
  </si>
  <si>
    <t>San Martino Società Agricola AGA S.S</t>
  </si>
  <si>
    <t xml:space="preserve">Limoncella              </t>
  </si>
  <si>
    <t xml:space="preserve">San Martino Società Agricola AGA S.S di Agamennone Francesca </t>
  </si>
  <si>
    <t>Sanesi Augusto (subentro a Provaroni Teresa)</t>
  </si>
  <si>
    <t xml:space="preserve">Belmonte in Sabina </t>
  </si>
  <si>
    <t>Santi Rita</t>
  </si>
  <si>
    <t>Tonnarella</t>
  </si>
  <si>
    <t>Saulli Fabio</t>
  </si>
  <si>
    <t xml:space="preserve">Cocoine </t>
  </si>
  <si>
    <t>Scagnoli Nicolò</t>
  </si>
  <si>
    <t xml:space="preserve">Aleatico n.                                                                     </t>
  </si>
  <si>
    <t xml:space="preserve">Moscato di Terracina                                                                               </t>
  </si>
  <si>
    <t xml:space="preserve">Pizzutello nero </t>
  </si>
  <si>
    <t xml:space="preserve">Scanzani Gioacchino </t>
  </si>
  <si>
    <t xml:space="preserve">Lingua de Fori </t>
  </si>
  <si>
    <t xml:space="preserve">Pianella / Rosa </t>
  </si>
  <si>
    <t>Sciubba Sofia</t>
  </si>
  <si>
    <t>Sciunzi Aleandro</t>
  </si>
  <si>
    <t>Sebastiani Enrico Maria</t>
  </si>
  <si>
    <t xml:space="preserve">Lingua de Fori   </t>
  </si>
  <si>
    <t xml:space="preserve">Morona </t>
  </si>
  <si>
    <t xml:space="preserve">Spina / Spinacarpi / Coccia d'Asino / Casentina </t>
  </si>
  <si>
    <t xml:space="preserve">Aleatico n.                                            </t>
  </si>
  <si>
    <t>Greco nero n.</t>
  </si>
  <si>
    <t>Verdello</t>
  </si>
  <si>
    <t>Serafini Chiara</t>
  </si>
  <si>
    <t xml:space="preserve">Ravenna a gambo lungo </t>
  </si>
  <si>
    <t>Silvaggi Alessandro</t>
  </si>
  <si>
    <t>Silveri Valerio</t>
  </si>
  <si>
    <t>Silvestri Alessandro</t>
  </si>
  <si>
    <t>Silvestri Antonio</t>
  </si>
  <si>
    <t>Silvestri Francesco</t>
  </si>
  <si>
    <t xml:space="preserve">Ravenna Gambo Lungo </t>
  </si>
  <si>
    <t>Soc. Agr. Bocchignano di Barletta G.</t>
  </si>
  <si>
    <t>Soc. Agr. F.lli Abbatelli Mauro ed Emilio di Moretti G</t>
  </si>
  <si>
    <t xml:space="preserve">Società Agricola " Il Casale del Varco" di Venzaga Carlo Alberto </t>
  </si>
  <si>
    <t xml:space="preserve">Società Agricola "Piccolo Lago"  di Buffa Maria Chiara S.A.S. </t>
  </si>
  <si>
    <t xml:space="preserve">Società Agricola "San Pastore"  di Toschi Cristina </t>
  </si>
  <si>
    <t>Società Agricola "Scardini Agricoltura S.R.L."  di Scardini Giulio</t>
  </si>
  <si>
    <t>Società Agricola "Vista Fiorita SRL" di Bulsink Anita Wilma</t>
  </si>
  <si>
    <t>Società Agricola AGRISANA s.r.l.</t>
  </si>
  <si>
    <t xml:space="preserve">Rosetta / Rosone </t>
  </si>
  <si>
    <t xml:space="preserve">De lu Prete </t>
  </si>
  <si>
    <t xml:space="preserve">S. Giovanni  </t>
  </si>
  <si>
    <t>Società agricola Capore SRL</t>
  </si>
  <si>
    <t>Società Agricola Casale di Righettone di Blasi Silvia</t>
  </si>
  <si>
    <t xml:space="preserve">Rosetta / Rosone   </t>
  </si>
  <si>
    <t>Società Agricola D'Attilio Pietro S.R.L.  di D'Attilio Pietro</t>
  </si>
  <si>
    <t xml:space="preserve">Società agricola Oscar &amp; Patrice Gilles Società Semplice </t>
  </si>
  <si>
    <t>Aglio</t>
  </si>
  <si>
    <t>Società Cooperativa "Mucilla 2004"  di Mancuso Enea</t>
  </si>
  <si>
    <t>Aglio Rosso di Proceno</t>
  </si>
  <si>
    <t xml:space="preserve">Società Cooperativa Sociale " Il Cammino di Francesco"  di  Rubini Ylenia </t>
  </si>
  <si>
    <t>Società Semplice "Tenuta Grasa"  di Gigli Graziano</t>
  </si>
  <si>
    <t xml:space="preserve">Solari Dianora </t>
  </si>
  <si>
    <r>
      <t>Ravenna precoce</t>
    </r>
    <r>
      <rPr>
        <sz val="8"/>
        <color rgb="FFFF0000"/>
        <rFont val="Arial"/>
        <family val="2"/>
      </rPr>
      <t/>
    </r>
  </si>
  <si>
    <t>Spagnoli Giuliana</t>
  </si>
  <si>
    <t xml:space="preserve">Core / Durona                                                                       </t>
  </si>
  <si>
    <t xml:space="preserve">Maggiolina                                                                               </t>
  </si>
  <si>
    <t xml:space="preserve">Cannella                                                                      </t>
  </si>
  <si>
    <t>Stocchi Giuseppe</t>
  </si>
  <si>
    <r>
      <t>Ravenna tardiva</t>
    </r>
    <r>
      <rPr>
        <sz val="8"/>
        <color rgb="FFFF0000"/>
        <rFont val="Arial"/>
        <family val="2"/>
      </rPr>
      <t/>
    </r>
  </si>
  <si>
    <t>Sulpizi Anita</t>
  </si>
  <si>
    <t>Talocci Riccardo</t>
  </si>
  <si>
    <t>Tamorri Angela</t>
  </si>
  <si>
    <t>Terribile Elvis</t>
  </si>
  <si>
    <t>Terribile Marco</t>
  </si>
  <si>
    <t xml:space="preserve">Tolli Alessio </t>
  </si>
  <si>
    <t xml:space="preserve">Rosetta </t>
  </si>
  <si>
    <t>Trecciola</t>
  </si>
  <si>
    <t xml:space="preserve">II Reginella </t>
  </si>
  <si>
    <t>Troiani Andrea</t>
  </si>
  <si>
    <t>Tronca Anna Maria</t>
  </si>
  <si>
    <t>Concerviano</t>
  </si>
  <si>
    <t>Limoncela</t>
  </si>
  <si>
    <t>Roswtta</t>
  </si>
  <si>
    <t>Turchetti Stefano</t>
  </si>
  <si>
    <t xml:space="preserve">Ubi Maior Società Agricola Semplice </t>
  </si>
  <si>
    <t>Uni Agraria Colle di Tora</t>
  </si>
  <si>
    <t xml:space="preserve">Urbani Enrico </t>
  </si>
  <si>
    <t xml:space="preserve">Usai Marco ex Usai Angelo </t>
  </si>
  <si>
    <t>Valentini Antonio</t>
  </si>
  <si>
    <t>Valentini Claudio</t>
  </si>
  <si>
    <t>Valentini Gianluca</t>
  </si>
  <si>
    <t>Valentini Giovanni</t>
  </si>
  <si>
    <t xml:space="preserve">Valentini Sante </t>
  </si>
  <si>
    <t>Valeri Lucia</t>
  </si>
  <si>
    <t>Vallocchia Flora</t>
  </si>
  <si>
    <t>Van Mossevelde Jowan</t>
  </si>
  <si>
    <t xml:space="preserve">Vanni Felice </t>
  </si>
  <si>
    <t>Vannimartini Assunta</t>
  </si>
  <si>
    <t>Vannimartini Giuseppe</t>
  </si>
  <si>
    <t>Coppana</t>
  </si>
  <si>
    <t xml:space="preserve">Varasconi Alberto </t>
  </si>
  <si>
    <t>Vecellio Matteo</t>
  </si>
  <si>
    <t xml:space="preserve">Vincenti Mareri Tosoni Marinella </t>
  </si>
  <si>
    <t>Volpe Luciana</t>
  </si>
  <si>
    <t>Zelli Bonaventura</t>
  </si>
  <si>
    <t>Zelli Mauro</t>
  </si>
  <si>
    <t>Zeppoloni De Mandato</t>
  </si>
  <si>
    <t>Zughetti Remo</t>
  </si>
  <si>
    <t xml:space="preserve">Da verificare con sopralluogo </t>
  </si>
  <si>
    <t>Oliva dei Monti</t>
  </si>
  <si>
    <t>Abbafati Renzo</t>
  </si>
  <si>
    <t>Lariano</t>
  </si>
  <si>
    <t>Abballe Gioacchino</t>
  </si>
  <si>
    <t>Sant'Oreste</t>
  </si>
  <si>
    <t>vite</t>
  </si>
  <si>
    <t>Agrisirole Soratte sas di Caccia Silvano</t>
  </si>
  <si>
    <t>Agro Capenate S.C.A.R.L.</t>
  </si>
  <si>
    <t>Capena</t>
  </si>
  <si>
    <t>pero</t>
  </si>
  <si>
    <t>Alessandrini Agostino</t>
  </si>
  <si>
    <t>San Polo dei Cavalieri</t>
  </si>
  <si>
    <t>Tivoli</t>
  </si>
  <si>
    <t>Roscetta gagliarda</t>
  </si>
  <si>
    <t>Alessandrini Settimio</t>
  </si>
  <si>
    <t>Marcellina</t>
  </si>
  <si>
    <t>Rosciola Nostrana</t>
  </si>
  <si>
    <t>Sbuciasacchi</t>
  </si>
  <si>
    <t>Alessandrini Stanislao</t>
  </si>
  <si>
    <t>Allegrini Maurizio</t>
  </si>
  <si>
    <t>Palombara Sabina</t>
  </si>
  <si>
    <t>Altobelli Leonardo</t>
  </si>
  <si>
    <t>Nerola</t>
  </si>
  <si>
    <t>Amici Alvaro</t>
  </si>
  <si>
    <t>Moricone</t>
  </si>
  <si>
    <t>Annibali Alessandra</t>
  </si>
  <si>
    <t>Montorio Romano</t>
  </si>
  <si>
    <t>Antonelli  Quinzio</t>
  </si>
  <si>
    <t>Fagiolo Regina di Marano Equo</t>
  </si>
  <si>
    <t>Appodia  Daniele</t>
  </si>
  <si>
    <t>Subiaco</t>
  </si>
  <si>
    <t>Mais Agostinella</t>
  </si>
  <si>
    <t>Agosta</t>
  </si>
  <si>
    <t>Aquino  Jinky</t>
  </si>
  <si>
    <t>Arioni Claudia</t>
  </si>
  <si>
    <t>Ass. Casale Podere Rosa</t>
  </si>
  <si>
    <t xml:space="preserve">vite </t>
  </si>
  <si>
    <t>Attilia Francesco</t>
  </si>
  <si>
    <t>Az. Agr. Biodinamica Azione di Luca Sorgi</t>
  </si>
  <si>
    <t>Filacciano</t>
  </si>
  <si>
    <t>Az. Agr. Chiara Ciotti</t>
  </si>
  <si>
    <t>Genzano di Roma</t>
  </si>
  <si>
    <t>Tardiva di San Vittorino</t>
  </si>
  <si>
    <t>Az. Agr. Colle della Croce di Ricci V.</t>
  </si>
  <si>
    <t>Az. Agr. Il Quadrifoglio di Federico Cocco</t>
  </si>
  <si>
    <t>Fiumicino</t>
  </si>
  <si>
    <t>Az. Agr. Lupi Maria Letizia</t>
  </si>
  <si>
    <t>Az. Agr. Palombara soc agr a rl</t>
  </si>
  <si>
    <t>Az. Agr. Villa Germaine soc agr</t>
  </si>
  <si>
    <t>Ariccia</t>
  </si>
  <si>
    <t>Az. Centofanti Gabriele</t>
  </si>
  <si>
    <t>Az. Sacchetti Carlo e Sergio Sacchetti</t>
  </si>
  <si>
    <t>Velletri</t>
  </si>
  <si>
    <t>Bagaglini Riccardo</t>
  </si>
  <si>
    <t>Barbagallo Valentina</t>
  </si>
  <si>
    <t>Ponzano Romano</t>
  </si>
  <si>
    <t>Barbalace Paola Maria</t>
  </si>
  <si>
    <t>Barbaresi Anna Maria</t>
  </si>
  <si>
    <t>Barra Francesco</t>
  </si>
  <si>
    <t>Barra Matteo</t>
  </si>
  <si>
    <t>Bartoli Gabriele</t>
  </si>
  <si>
    <t>Bauco Silvia</t>
  </si>
  <si>
    <t>Carciofo Campagnano</t>
  </si>
  <si>
    <t>Belardi Giovanni</t>
  </si>
  <si>
    <t>Ladispoli</t>
  </si>
  <si>
    <t>Carciofo Castellamare</t>
  </si>
  <si>
    <t>Belilli Giuseppe</t>
  </si>
  <si>
    <t>Belvisi Roberto</t>
  </si>
  <si>
    <t>Berti Eleonora</t>
  </si>
  <si>
    <t>Montelibretti</t>
  </si>
  <si>
    <t>Bevilacqua Francesco</t>
  </si>
  <si>
    <t>Blasi Emanuele</t>
  </si>
  <si>
    <t>Blasi Salvatore</t>
  </si>
  <si>
    <t>Bonaventura  Olimpio</t>
  </si>
  <si>
    <t>Civitavecchia</t>
  </si>
  <si>
    <t>Bonaventura  Stefano</t>
  </si>
  <si>
    <t>Bonaventura Angelo</t>
  </si>
  <si>
    <t>Bonaventura Gianluca</t>
  </si>
  <si>
    <t>Bonifazi Lorenzo</t>
  </si>
  <si>
    <t>Bosi  Alessandro</t>
  </si>
  <si>
    <t>Bravi Dina</t>
  </si>
  <si>
    <t>Caldarini  Fausto</t>
  </si>
  <si>
    <t>Camelli  Generoso</t>
  </si>
  <si>
    <t>Capparella Celestino</t>
  </si>
  <si>
    <t>Cappelli  Giulia</t>
  </si>
  <si>
    <t>Carnicelli  Antonio</t>
  </si>
  <si>
    <t>Carnicelli Giuseppe</t>
  </si>
  <si>
    <t>Carta Giuseppe Simone</t>
  </si>
  <si>
    <t>Torrita Tiberina</t>
  </si>
  <si>
    <t>Casini  Federico</t>
  </si>
  <si>
    <t>Ceccarelli  Sergio</t>
  </si>
  <si>
    <t>Cenci  Matteo</t>
  </si>
  <si>
    <t>Centro di ricerca Olivolcoltura, Fruttiocoltura e Agrumicoltura del CREA OFA (Consiglio per la ricerca in agricoltura e l'analisi dell'economia agraria)</t>
  </si>
  <si>
    <t>Cerasa a sacco</t>
  </si>
  <si>
    <t>Crognalina di Marcellina</t>
  </si>
  <si>
    <t>Lingua de fori</t>
  </si>
  <si>
    <t>Patrei nera / Patrea</t>
  </si>
  <si>
    <t>Patrei rossa / Patrea</t>
  </si>
  <si>
    <t>Agostina / Agostinella rossa</t>
  </si>
  <si>
    <t>Gialla di Soriano</t>
  </si>
  <si>
    <t xml:space="preserve">Nana </t>
  </si>
  <si>
    <t>Rossa di Soriano</t>
  </si>
  <si>
    <t>San Giovanni dei Lepini</t>
  </si>
  <si>
    <t>Agostina</t>
  </si>
  <si>
    <t>Garofano / Garofalo</t>
  </si>
  <si>
    <t>Ala</t>
  </si>
  <si>
    <t>Nettarina Crasiommolo clone A
(Crisomolo, Graziommolo)</t>
  </si>
  <si>
    <t>Nettarina Crasiommolo clone B
(Crisomolo, Graziommolo)</t>
  </si>
  <si>
    <t>Nettarina Crasiommolo clone C
(Crisomolo, Graziommolo)</t>
  </si>
  <si>
    <t>Pesca a cuore</t>
  </si>
  <si>
    <t>Reginella Pesco Uovo / Early Crawford</t>
  </si>
  <si>
    <t>Regina / Pernigona verde/ Reale / Lecina di S. Francesca</t>
  </si>
  <si>
    <t>Rosina di Velletri / Ramicella rosa</t>
  </si>
  <si>
    <t>Chicca  Eugenio</t>
  </si>
  <si>
    <t>Castel Madama</t>
  </si>
  <si>
    <t xml:space="preserve">Chicca Michela </t>
  </si>
  <si>
    <t>Chiriaco'  Damiano</t>
  </si>
  <si>
    <t>Fagiolo Cappellette di Vallepietra</t>
  </si>
  <si>
    <t>Chistè  Barbara</t>
  </si>
  <si>
    <t>Vallepietra</t>
  </si>
  <si>
    <t>Pallino di Vallepietra</t>
  </si>
  <si>
    <t>Fagiolone di Vallepietra / Fagiolo Ciavattone</t>
  </si>
  <si>
    <t>Ciacia  Manolo</t>
  </si>
  <si>
    <t>Cicerchia Cecilia</t>
  </si>
  <si>
    <t>Ciotti Adriana</t>
  </si>
  <si>
    <t>Ciotti Loriana</t>
  </si>
  <si>
    <t>Cipriani  Gianluca</t>
  </si>
  <si>
    <t>CO.R.AG.GIO Soc agr cooperativa</t>
  </si>
  <si>
    <t>Colanera  Giuseppina</t>
  </si>
  <si>
    <t>Fagiolina Arsolana</t>
  </si>
  <si>
    <t>Comune  di Arsoli</t>
  </si>
  <si>
    <t>Arsoli</t>
  </si>
  <si>
    <t>Conti Chiara</t>
  </si>
  <si>
    <t>Tolfa</t>
  </si>
  <si>
    <t>Cordova  Fabrizio</t>
  </si>
  <si>
    <t>Corsi Fabio</t>
  </si>
  <si>
    <t>Cortellessa Amedeo</t>
  </si>
  <si>
    <t>Cristofani  Fabrizio</t>
  </si>
  <si>
    <t>Cruciani Augusto</t>
  </si>
  <si>
    <t>Cruciani Edoardo</t>
  </si>
  <si>
    <t>Cruciani Maria</t>
  </si>
  <si>
    <t>Cupelli Santino</t>
  </si>
  <si>
    <t>Cupellini Stefano</t>
  </si>
  <si>
    <t>D'Agostini Valerio</t>
  </si>
  <si>
    <t>D'Ambrosio Pia Maria</t>
  </si>
  <si>
    <t>Lanuvio</t>
  </si>
  <si>
    <t>D'Angelo Enrico</t>
  </si>
  <si>
    <t>Monterotondo</t>
  </si>
  <si>
    <t>D'Angelo Marco</t>
  </si>
  <si>
    <t>D'Angelo Maria Cristina</t>
  </si>
  <si>
    <t>Rotonda di Tivoli</t>
  </si>
  <si>
    <t>Danieli Antonio</t>
  </si>
  <si>
    <t>D'Antoni Anna</t>
  </si>
  <si>
    <t>D'Antoni Gianni</t>
  </si>
  <si>
    <t>David Paolo</t>
  </si>
  <si>
    <t>De Felice Adolfo</t>
  </si>
  <si>
    <t>De Fulvio Alessandro</t>
  </si>
  <si>
    <t>De Fulvio Gianfranco</t>
  </si>
  <si>
    <t>De Iulis Emilio</t>
  </si>
  <si>
    <t>De Mattia Emanuel</t>
  </si>
  <si>
    <t>Cerveteri</t>
  </si>
  <si>
    <t>De Santis Benedetto</t>
  </si>
  <si>
    <t>Romanesco di Vallepietra</t>
  </si>
  <si>
    <t>De Santis Giovanna</t>
  </si>
  <si>
    <t>De Santis Liliana</t>
  </si>
  <si>
    <t>De Santis Luigi az. agricola</t>
  </si>
  <si>
    <t>De Santis Pietro</t>
  </si>
  <si>
    <t>De Sillo Daniele</t>
  </si>
  <si>
    <t>Mazzano Romano</t>
  </si>
  <si>
    <t>De Vecchis Andrea</t>
  </si>
  <si>
    <t>De Vecchis Egisto</t>
  </si>
  <si>
    <t>De Vecchis Gino</t>
  </si>
  <si>
    <t>Del Priore Antonio</t>
  </si>
  <si>
    <t>Della Monaca Maurizio</t>
  </si>
  <si>
    <t>Di Carlo Massimiliano</t>
  </si>
  <si>
    <t>Di Censi Vincenzo Mario</t>
  </si>
  <si>
    <t>Di Felice Luigina</t>
  </si>
  <si>
    <t>San Cesareo</t>
  </si>
  <si>
    <t>Di Giovambattista Onorina</t>
  </si>
  <si>
    <t>Di Giovannangiulio Renzo</t>
  </si>
  <si>
    <t>Di Girolamo Roberto</t>
  </si>
  <si>
    <t>Di Giuseppe Romina</t>
  </si>
  <si>
    <t>Di Pietro Alessandro</t>
  </si>
  <si>
    <t>Mentana</t>
  </si>
  <si>
    <t>Di Pillo Edmondo Federico</t>
  </si>
  <si>
    <t>Domenici Rosanna</t>
  </si>
  <si>
    <t>Donati Alessandro</t>
  </si>
  <si>
    <t>Cesenese nero n.
/ Cesenese di Castelfranco</t>
  </si>
  <si>
    <t>D'Orazi Antonio</t>
  </si>
  <si>
    <t>Pisoniano</t>
  </si>
  <si>
    <t>Rosciola r.</t>
  </si>
  <si>
    <t>D'Ubaldi Francesco</t>
  </si>
  <si>
    <t>Fiano Romano</t>
  </si>
  <si>
    <t>D'ulizia Pietro</t>
  </si>
  <si>
    <t>Eletti Franca</t>
  </si>
  <si>
    <t>Fabioland di Bischetti Martina</t>
  </si>
  <si>
    <t>Fedeli Maria Letizia</t>
  </si>
  <si>
    <t>Ferrante  Marcello</t>
  </si>
  <si>
    <t>Ferrante Andrea</t>
  </si>
  <si>
    <t>Ferrante Gian Marco</t>
  </si>
  <si>
    <t>Ferrante Giancarlo</t>
  </si>
  <si>
    <t>Ferrante Katia</t>
  </si>
  <si>
    <t>Ferrante Michele</t>
  </si>
  <si>
    <t>Fianco Benedetto</t>
  </si>
  <si>
    <t>Olevano Romano</t>
  </si>
  <si>
    <t>Ficacci  Michele</t>
  </si>
  <si>
    <t>Ficacci Angelo</t>
  </si>
  <si>
    <t>Ficacci Antonio</t>
  </si>
  <si>
    <t>Vicovaro</t>
  </si>
  <si>
    <t>Fidanza  Pierluigi</t>
  </si>
  <si>
    <t>Fidanza Cristiana</t>
  </si>
  <si>
    <t>Filabozzi  Giuseppe</t>
  </si>
  <si>
    <t>Fioravanti  Federica</t>
  </si>
  <si>
    <t>Fiorello Fruit Soc. Agr.</t>
  </si>
  <si>
    <t>Fornari  Franca</t>
  </si>
  <si>
    <t>Foschini Noviglia</t>
  </si>
  <si>
    <t>Frappetta Alessandro</t>
  </si>
  <si>
    <t>Frappetta Luca</t>
  </si>
  <si>
    <t>Frappetta soc. agr. Semplice</t>
  </si>
  <si>
    <t>Frappetta soc. agr. semplice</t>
  </si>
  <si>
    <t>Fronzetti Giuseppe</t>
  </si>
  <si>
    <t>Frosini Lorenzo</t>
  </si>
  <si>
    <t>Gargano Silvia</t>
  </si>
  <si>
    <t>Gianmatteo Renato</t>
  </si>
  <si>
    <t>Giannetti Augusta Adelaide</t>
  </si>
  <si>
    <t>Giannetti Gianfranco</t>
  </si>
  <si>
    <t>Monteflavio</t>
  </si>
  <si>
    <t>Giannetti Gioacchino Renato</t>
  </si>
  <si>
    <t>Giannetti Giuseppina</t>
  </si>
  <si>
    <t>Gigli Mirco</t>
  </si>
  <si>
    <t>Ginesti Alfredo</t>
  </si>
  <si>
    <t>Gavignano</t>
  </si>
  <si>
    <t>Giordani Marco</t>
  </si>
  <si>
    <t>Giorgi Giulia</t>
  </si>
  <si>
    <t>Giorgi Maria Luisa</t>
  </si>
  <si>
    <t>Giosi Olimpio</t>
  </si>
  <si>
    <t>Giubettini Enrico</t>
  </si>
  <si>
    <t>Giubilei Bernardino</t>
  </si>
  <si>
    <t>Giubilei Luca</t>
  </si>
  <si>
    <t>Giuli Enrico</t>
  </si>
  <si>
    <t>Giuliani Massimo</t>
  </si>
  <si>
    <t>Gizzi Antonio</t>
  </si>
  <si>
    <t>Gobbi Bruno</t>
  </si>
  <si>
    <t>Gramiccia Cecilia</t>
  </si>
  <si>
    <t>Gramiccia Elena</t>
  </si>
  <si>
    <t>Greco Simona</t>
  </si>
  <si>
    <t>Grossi Bruna</t>
  </si>
  <si>
    <t>Gruppo Italiano Vini spa - Fontana Candida</t>
  </si>
  <si>
    <t>Monteporzio Catone</t>
  </si>
  <si>
    <t>Guerrieri Giorgio</t>
  </si>
  <si>
    <t>Ionni Agnese</t>
  </si>
  <si>
    <t>Iori Luigi</t>
  </si>
  <si>
    <t>La Giorgia Francesca</t>
  </si>
  <si>
    <t>L'antica stazione del tramvai di Brugneti D. &amp; F.ssa</t>
  </si>
  <si>
    <t>Latini Filippo</t>
  </si>
  <si>
    <t>Lattanzi Enzo</t>
  </si>
  <si>
    <t>Lauri Gianluca Maria</t>
  </si>
  <si>
    <t>Lauri Luciano Maria</t>
  </si>
  <si>
    <t>Lelli Fausto Luigi</t>
  </si>
  <si>
    <t>Lemma Franca</t>
  </si>
  <si>
    <t>Leonardi Patrizio</t>
  </si>
  <si>
    <t>Mandela</t>
  </si>
  <si>
    <t>Leoni Luca</t>
  </si>
  <si>
    <t>Liberati Michele</t>
  </si>
  <si>
    <t>Lisi Alessandrino</t>
  </si>
  <si>
    <t>Allumiere</t>
  </si>
  <si>
    <t>Lisi Franco</t>
  </si>
  <si>
    <t>Locicero Alessio</t>
  </si>
  <si>
    <t>Lombardi Daniele</t>
  </si>
  <si>
    <t>Albano Laziale</t>
  </si>
  <si>
    <t>Palmuta</t>
  </si>
  <si>
    <t>Lombardi Sara</t>
  </si>
  <si>
    <t>Lucarelli Enzo</t>
  </si>
  <si>
    <t>Lucarelli Remo</t>
  </si>
  <si>
    <t>Lucarelli Sergio</t>
  </si>
  <si>
    <t>Lupi Paola</t>
  </si>
  <si>
    <t>Maggi Ottaviano</t>
  </si>
  <si>
    <t>Malerba Gianluca</t>
  </si>
  <si>
    <t>Marascio Mariaelisa</t>
  </si>
  <si>
    <t>Marcoaldi Lisa</t>
  </si>
  <si>
    <t>Mariani Angela</t>
  </si>
  <si>
    <t>Sant'Angelo Romano</t>
  </si>
  <si>
    <t>Marsicano Fabio</t>
  </si>
  <si>
    <t>Maschietti Giovanni</t>
  </si>
  <si>
    <t>Mastrella Fabio</t>
  </si>
  <si>
    <t>Mastronardi Carlo</t>
  </si>
  <si>
    <t>Mastropietro Alfredo</t>
  </si>
  <si>
    <t>San Vito Romano</t>
  </si>
  <si>
    <t>Mercuri Rosella</t>
  </si>
  <si>
    <t>Merumalia soc agr sempl</t>
  </si>
  <si>
    <t>Frascati</t>
  </si>
  <si>
    <t>Merzetti Alfredo</t>
  </si>
  <si>
    <t>Meschini Francesco</t>
  </si>
  <si>
    <t>Metamorfosi S.S.A.</t>
  </si>
  <si>
    <t>Meucci Nicola</t>
  </si>
  <si>
    <t>Meucci Vincenzo</t>
  </si>
  <si>
    <t>Miani Giuseppe</t>
  </si>
  <si>
    <t>Michetti Pierina</t>
  </si>
  <si>
    <t>Michetti Settimia</t>
  </si>
  <si>
    <t>Milano Chiara</t>
  </si>
  <si>
    <t>Millozzi Michelina</t>
  </si>
  <si>
    <t>Molinari Maurizio</t>
  </si>
  <si>
    <t>Montellanico Mauro</t>
  </si>
  <si>
    <t>Morelli Germiglio</t>
  </si>
  <si>
    <t>Morelli Raffaele</t>
  </si>
  <si>
    <t>Moreschini Angelo</t>
  </si>
  <si>
    <t>Moretti Gilda</t>
  </si>
  <si>
    <t>Morganti Federica</t>
  </si>
  <si>
    <t>Morucci Marcello</t>
  </si>
  <si>
    <t>Moschetti Benedetto Francesco</t>
  </si>
  <si>
    <t>Mozzetta Monaldo</t>
  </si>
  <si>
    <t>Murano Orlando</t>
  </si>
  <si>
    <t>NardiAlessandro</t>
  </si>
  <si>
    <t>Nastasio Romana</t>
  </si>
  <si>
    <t>Natalizi Francesco</t>
  </si>
  <si>
    <t>Nonni Attilio</t>
  </si>
  <si>
    <t>Oddi Aurelio</t>
  </si>
  <si>
    <t>Olivieri Angelo</t>
  </si>
  <si>
    <t>Guidonia Montecelio</t>
  </si>
  <si>
    <t>Ortenzi Gabriele subentra a De Santis Monica</t>
  </si>
  <si>
    <t>Ortenzi Giuseppe</t>
  </si>
  <si>
    <t>Ortenzi Luciano 1952</t>
  </si>
  <si>
    <t>Ortenzi Luciano 1981 subentra a Ortenzi Giuseppe</t>
  </si>
  <si>
    <t>Ortenzi Natale</t>
  </si>
  <si>
    <t>Pacioni Michele</t>
  </si>
  <si>
    <t>Paganelli Gioacchino</t>
  </si>
  <si>
    <t>Palmieri Guido</t>
  </si>
  <si>
    <t>Palmieri Lorenzo</t>
  </si>
  <si>
    <t>Paoloni Aldo</t>
  </si>
  <si>
    <t>Paoloni Angela</t>
  </si>
  <si>
    <t>Paoloni Augusto</t>
  </si>
  <si>
    <t>Rappaiana</t>
  </si>
  <si>
    <t>Paolucci Greta</t>
  </si>
  <si>
    <t>Paparelli Egidio</t>
  </si>
  <si>
    <t>Papi Enrico</t>
  </si>
  <si>
    <t>Papi Maria</t>
  </si>
  <si>
    <t>Passacantilli Federico</t>
  </si>
  <si>
    <t>Petricca Alessandra</t>
  </si>
  <si>
    <t>Petricca Alessandro</t>
  </si>
  <si>
    <t>Petricca Carlo</t>
  </si>
  <si>
    <t>Petrucci Anna Rita</t>
  </si>
  <si>
    <t>Petrucci Elio</t>
  </si>
  <si>
    <t>Petrucci Filippo subentra a Petrucci Anna Rita</t>
  </si>
  <si>
    <t>Petrucci Giuseppe</t>
  </si>
  <si>
    <t>Petrucci Lorenzo Valerio</t>
  </si>
  <si>
    <t>Petrucci Mariangela</t>
  </si>
  <si>
    <t>Petrucci Serena</t>
  </si>
  <si>
    <t>Piacentini Giuseppe</t>
  </si>
  <si>
    <t>Piccolini Alberto</t>
  </si>
  <si>
    <t>Pierantozzi Claudio</t>
  </si>
  <si>
    <t>Piergentili Roberto</t>
  </si>
  <si>
    <t>Campagnano di Roma</t>
  </si>
  <si>
    <t>Pietrosanti Ermanno</t>
  </si>
  <si>
    <t>Pinciaroli Serinaldi David</t>
  </si>
  <si>
    <t>Pizzi Cristiano</t>
  </si>
  <si>
    <t>Pizzocolo Luciana</t>
  </si>
  <si>
    <t>Pizzorni Francesco</t>
  </si>
  <si>
    <t>Placidi Natale</t>
  </si>
  <si>
    <t>Policardo Antonio</t>
  </si>
  <si>
    <t>Policardo Domenico</t>
  </si>
  <si>
    <t>Policardo Massimo</t>
  </si>
  <si>
    <t>Ponzani Carlo</t>
  </si>
  <si>
    <t>Ponzani Giuseppe</t>
  </si>
  <si>
    <t>Ponzani Ludovica</t>
  </si>
  <si>
    <t>Ponzani Renzo</t>
  </si>
  <si>
    <t>Ponzani Sandro</t>
  </si>
  <si>
    <t>Proietti Celeste</t>
  </si>
  <si>
    <t>Proietti Lorenzo</t>
  </si>
  <si>
    <t>Properzi Luca</t>
  </si>
  <si>
    <t>Fonte Nuova (ex Mentana)</t>
  </si>
  <si>
    <t>Prosseda Adolfo</t>
  </si>
  <si>
    <t>Prosseda Guido</t>
  </si>
  <si>
    <t>Prosseda Nello</t>
  </si>
  <si>
    <t>Prudenzi Renato</t>
  </si>
  <si>
    <t>Pulcini Luigi</t>
  </si>
  <si>
    <t>Quitavalle Fabrizio</t>
  </si>
  <si>
    <t>Raganelli Patrizia</t>
  </si>
  <si>
    <t>Genazzano</t>
  </si>
  <si>
    <t>Raimondi Claudio</t>
  </si>
  <si>
    <t>Raimondi Fabio</t>
  </si>
  <si>
    <t>Rainaldi Maddalena</t>
  </si>
  <si>
    <t>Ranieri Vincenzo</t>
  </si>
  <si>
    <t>Renzi Adolfo</t>
  </si>
  <si>
    <t>Renzi Arturo</t>
  </si>
  <si>
    <t>Renzi Marco</t>
  </si>
  <si>
    <t>Riccardi Piero</t>
  </si>
  <si>
    <t>Bellegra</t>
  </si>
  <si>
    <t>Ricci Alfredo</t>
  </si>
  <si>
    <t>Ricci Giuseppe</t>
  </si>
  <si>
    <t>Ricci Samuele</t>
  </si>
  <si>
    <t>Rocca Giuseppe</t>
  </si>
  <si>
    <t>Rocchi Laura</t>
  </si>
  <si>
    <t>Rocchi Michelluigi</t>
  </si>
  <si>
    <t>Roma Natura Ente Regionale</t>
  </si>
  <si>
    <t xml:space="preserve">Roma </t>
  </si>
  <si>
    <t>Romani Martina</t>
  </si>
  <si>
    <t>Romani Pierina</t>
  </si>
  <si>
    <t>Rosati Adolfo</t>
  </si>
  <si>
    <t>Rosati Armando</t>
  </si>
  <si>
    <t>Rosati Augusto</t>
  </si>
  <si>
    <t>Rosati Dino subentra a Petricca Adele</t>
  </si>
  <si>
    <t>Rosati Giuliano</t>
  </si>
  <si>
    <t>Rosati Guido</t>
  </si>
  <si>
    <t>Rosati Maria Simonetta</t>
  </si>
  <si>
    <t>Rosati Riccardo</t>
  </si>
  <si>
    <t>Ruffoni Cristiana</t>
  </si>
  <si>
    <t>Civitella San Paolo</t>
  </si>
  <si>
    <t>Salvatori Vanda</t>
  </si>
  <si>
    <t>Salvini Massimiliano</t>
  </si>
  <si>
    <t>Santoni Roberta</t>
  </si>
  <si>
    <t>Saraceni Antonella</t>
  </si>
  <si>
    <t>Sbrozzi Mariano</t>
  </si>
  <si>
    <t>Selleri Fabiana</t>
  </si>
  <si>
    <t>Cesano</t>
  </si>
  <si>
    <t>Selva Grande soc coop soc Giardini Mauro</t>
  </si>
  <si>
    <t>Serata Ugo</t>
  </si>
  <si>
    <t>Sacrofano</t>
  </si>
  <si>
    <t>Sergio Giuliano</t>
  </si>
  <si>
    <t>Ardea</t>
  </si>
  <si>
    <t>Sestili Paolo</t>
  </si>
  <si>
    <t>Sette Nazzareno</t>
  </si>
  <si>
    <t>Signori Giancarlo</t>
  </si>
  <si>
    <t>Silvi Domenico</t>
  </si>
  <si>
    <t>Silvi Massimo</t>
  </si>
  <si>
    <t>Silvi Maurizio</t>
  </si>
  <si>
    <t>Silvi Roberto</t>
  </si>
  <si>
    <t>Sinceri Andrea</t>
  </si>
  <si>
    <t>Soc agr Agrilogi s.r.l. di Santini B</t>
  </si>
  <si>
    <t>Soc agr Benfede</t>
  </si>
  <si>
    <t>Bracciano</t>
  </si>
  <si>
    <t>Soc agr Biodinamica Carlo Noro</t>
  </si>
  <si>
    <t>Labico</t>
  </si>
  <si>
    <t>Soc agr Bongirolami s.s.</t>
  </si>
  <si>
    <t xml:space="preserve">Soc agr Colle Difesa ss Di Carlo Daniele </t>
  </si>
  <si>
    <t>Soc agr Damiano Ciolli ss</t>
  </si>
  <si>
    <t>Soc agr Danieli Angelo e Severino s.s.</t>
  </si>
  <si>
    <t>Soc agr De Paolis ss.</t>
  </si>
  <si>
    <t>Soc agr Di Marzio ss</t>
  </si>
  <si>
    <t>Rignano Flaminio</t>
  </si>
  <si>
    <t>Fragolina di Nemi</t>
  </si>
  <si>
    <t xml:space="preserve">Soc agr F.lli Bessi di Bessi Vinicio e Livio s.s </t>
  </si>
  <si>
    <t>Nemi</t>
  </si>
  <si>
    <t>Soc agr GEMINAT srl</t>
  </si>
  <si>
    <t>San Gregorio da Sassola</t>
  </si>
  <si>
    <t>Soc agr Il Frutteto Sabino s.s.</t>
  </si>
  <si>
    <t>Soc agr La Forcella s.s.</t>
  </si>
  <si>
    <t>Vallinfreda</t>
  </si>
  <si>
    <t>Soc agr L'oro delle donne di Gargano Mauro</t>
  </si>
  <si>
    <t>Soc agr Milani impresa agricola di Cascino Francesca</t>
  </si>
  <si>
    <t>Soc agr Olearia Sabina ss</t>
  </si>
  <si>
    <t>Soc agr Oleum viride nerulae ss</t>
  </si>
  <si>
    <t>Soc agr Oliveti nel Lazio ss</t>
  </si>
  <si>
    <t>Soc agr Pizzi ss</t>
  </si>
  <si>
    <t>Soc agr Podere 676 a rl ss</t>
  </si>
  <si>
    <t>Soc agr Primavera ss</t>
  </si>
  <si>
    <t>Soc agr Riccardi Reale ss</t>
  </si>
  <si>
    <t xml:space="preserve">Soc agr Rosati ss a rl </t>
  </si>
  <si>
    <t>Soc agr Sabina, olio e non solo</t>
  </si>
  <si>
    <t>Soc agr Sanvitis</t>
  </si>
  <si>
    <t>Soc agr Silvi Sabina Sapori di Molencini Sara</t>
  </si>
  <si>
    <t>Soc agr Tenuta di Pietra Porzia srl</t>
  </si>
  <si>
    <t>Soc agr Torres ss di Antimo e Primo</t>
  </si>
  <si>
    <t>Soc agr Valentini di Fabio e Tiberio Valentini</t>
  </si>
  <si>
    <t>Soc agr Vallecadevella di Di Paolo Arianna</t>
  </si>
  <si>
    <t>Spagnoli Edoardo</t>
  </si>
  <si>
    <t>Spagnoli Giuseppe Romano</t>
  </si>
  <si>
    <t>Spagnoli Maria</t>
  </si>
  <si>
    <t>Teodori Andrea</t>
  </si>
  <si>
    <t>Teodori Giuseppe</t>
  </si>
  <si>
    <t>Terre dei Rutuli</t>
  </si>
  <si>
    <t>Pomezia</t>
  </si>
  <si>
    <t>Testa Francesco</t>
  </si>
  <si>
    <t>Tiberi Domenico</t>
  </si>
  <si>
    <t>Tidei Alberico subentra a Belilli Clorinda</t>
  </si>
  <si>
    <t>Tilia Luigi</t>
  </si>
  <si>
    <t>Marano Equo</t>
  </si>
  <si>
    <t>Tonchei Mario</t>
  </si>
  <si>
    <t>Tonelli Daniela</t>
  </si>
  <si>
    <t>Tonelli Piero</t>
  </si>
  <si>
    <t>Tonelli Ruggero</t>
  </si>
  <si>
    <t>Torres Antonio</t>
  </si>
  <si>
    <t>Tranquilli Martina</t>
  </si>
  <si>
    <t>Trastulli Giovanni</t>
  </si>
  <si>
    <t>TrentaLetizia</t>
  </si>
  <si>
    <t>Baccelli</t>
  </si>
  <si>
    <t>Trinchieri Francesco</t>
  </si>
  <si>
    <t>Trivelli Luigi</t>
  </si>
  <si>
    <t>Trotta Caterina</t>
  </si>
  <si>
    <t>Valente Alessandra</t>
  </si>
  <si>
    <t>Valeriani Remo</t>
  </si>
  <si>
    <t>Vellucci Giovanni Battista</t>
  </si>
  <si>
    <t>Vellucci Remigio</t>
  </si>
  <si>
    <t>Vellucci Stefano</t>
  </si>
  <si>
    <t>Verincianu Alina Ionela</t>
  </si>
  <si>
    <t>Vernarelli Elio</t>
  </si>
  <si>
    <t>Villani Angelo</t>
  </si>
  <si>
    <t>Villani Roberto</t>
  </si>
  <si>
    <t>Vitali Diana</t>
  </si>
  <si>
    <t>Vitali Mariangela</t>
  </si>
  <si>
    <t>Vittori Angelo</t>
  </si>
  <si>
    <t>Zuccari Livio</t>
  </si>
  <si>
    <t>Acierno Antonio</t>
  </si>
  <si>
    <t>Montefiascone</t>
  </si>
  <si>
    <t>Adagio Elio</t>
  </si>
  <si>
    <t>Piansano</t>
  </si>
  <si>
    <t>Santa Maria in Gradi</t>
  </si>
  <si>
    <t>Adagio Giuseppe Pietro</t>
  </si>
  <si>
    <t>Agnocchetti Marisa</t>
  </si>
  <si>
    <t>Vignanello</t>
  </si>
  <si>
    <t>Casamale / Nostrale/ Comune di Sicilia</t>
  </si>
  <si>
    <t>Agostini adriana</t>
  </si>
  <si>
    <t>Proceno</t>
  </si>
  <si>
    <t>Agostini adriano</t>
  </si>
  <si>
    <t>Agostini Gabriela</t>
  </si>
  <si>
    <t>Corchiano</t>
  </si>
  <si>
    <t>Agostino Ines</t>
  </si>
  <si>
    <t>Tarquinia</t>
  </si>
  <si>
    <t>Agri Verde Etruria di Sterbini Maurizio e Milletti G. Battista</t>
  </si>
  <si>
    <t>Montalto Di Castro</t>
  </si>
  <si>
    <t>Agricola Battisti di Battisti Maria e C.</t>
  </si>
  <si>
    <t>Valentano</t>
  </si>
  <si>
    <t>Agricola Forestale e Agriturismo Italiana di Insom E</t>
  </si>
  <si>
    <t>Viterbo</t>
  </si>
  <si>
    <t>Agristar Srl di Bincoletto V</t>
  </si>
  <si>
    <t xml:space="preserve">Civita Castellana </t>
  </si>
  <si>
    <t>Alberti Annita Maria</t>
  </si>
  <si>
    <t xml:space="preserve">Blera </t>
  </si>
  <si>
    <t>Alta Tuscia Società Agricola s.s.</t>
  </si>
  <si>
    <t>Amaltea Agricola srl</t>
  </si>
  <si>
    <t>Bagnoregio</t>
  </si>
  <si>
    <t>Amantini Florinda</t>
  </si>
  <si>
    <t>Vetralla</t>
  </si>
  <si>
    <t>Agre di sezze</t>
  </si>
  <si>
    <t>Greco Bianco b.</t>
  </si>
  <si>
    <t>Amici Giuseppina</t>
  </si>
  <si>
    <t>Tuscania</t>
  </si>
  <si>
    <t>Andreani Augusto</t>
  </si>
  <si>
    <t>Ischia Di Castro</t>
  </si>
  <si>
    <t>Andreoli Angela</t>
  </si>
  <si>
    <t>Gallese</t>
  </si>
  <si>
    <t>Andreoni Mario</t>
  </si>
  <si>
    <t>Andreozzi Alfiero</t>
  </si>
  <si>
    <t>Andreozzi Antonella</t>
  </si>
  <si>
    <t>Vallerano</t>
  </si>
  <si>
    <t>Angeloni Carlo</t>
  </si>
  <si>
    <t>Annesi Vincenzo</t>
  </si>
  <si>
    <t>Annesini Orlando</t>
  </si>
  <si>
    <t>Anselmi Luigi</t>
  </si>
  <si>
    <t>Antonaroli Francesco (Ex. Antonaroli Domenico)</t>
  </si>
  <si>
    <t>Antonelli Alessandro e Carlo soc. agr. S.s.</t>
  </si>
  <si>
    <t>Antonelli Maria Luisa</t>
  </si>
  <si>
    <t>Canino</t>
  </si>
  <si>
    <t>Antonelli Mauro</t>
  </si>
  <si>
    <t>Antonelli Otello</t>
  </si>
  <si>
    <t>Greco Nero</t>
  </si>
  <si>
    <t>Verdello b.</t>
  </si>
  <si>
    <t>Antonini Cristina</t>
  </si>
  <si>
    <t>Ronciglione</t>
  </si>
  <si>
    <t>Carciofo</t>
  </si>
  <si>
    <t>Carciofo Ortano</t>
  </si>
  <si>
    <t>Antonini Gervasio</t>
  </si>
  <si>
    <t>Orte</t>
  </si>
  <si>
    <t xml:space="preserve">Greco b. </t>
  </si>
  <si>
    <t>Antonuzi Gian Marco</t>
  </si>
  <si>
    <t>Gradoli</t>
  </si>
  <si>
    <t>Aquilani Augusto</t>
  </si>
  <si>
    <t>Blera</t>
  </si>
  <si>
    <t>Aquilanti Federica</t>
  </si>
  <si>
    <t>Ara della Regina</t>
  </si>
  <si>
    <t>Aramini Gabriele</t>
  </si>
  <si>
    <t>Soriano Nel Cimino</t>
  </si>
  <si>
    <t>Archibusacci Pompeo</t>
  </si>
  <si>
    <t>Archibusacci Simona</t>
  </si>
  <si>
    <t>Cellere</t>
  </si>
  <si>
    <t>Arpini S. S.</t>
  </si>
  <si>
    <t>Aruta Emilia</t>
  </si>
  <si>
    <t>Assettati Giampiero &amp; C. s.s. agricola</t>
  </si>
  <si>
    <t>Astolfi Enrica</t>
  </si>
  <si>
    <t>Trifoglio pratense</t>
  </si>
  <si>
    <t>Trifoglio Bolognino dell'Alto Viterbese</t>
  </si>
  <si>
    <t>Astolfi Ida</t>
  </si>
  <si>
    <t>Astolfi Ida ( EX Montesi Gino)</t>
  </si>
  <si>
    <t>Astolfi Sante</t>
  </si>
  <si>
    <t>Avitabile Ornella</t>
  </si>
  <si>
    <t>Nepi</t>
  </si>
  <si>
    <t>Az. Agr. Bagnolese di Vitali E</t>
  </si>
  <si>
    <t>Az. Agr. Carlo Stelliferi di Stelliferi R</t>
  </si>
  <si>
    <t>Az. Agr. E.M.C. di Coppa M</t>
  </si>
  <si>
    <t>Az. Agr. Eredi Catalano</t>
  </si>
  <si>
    <t>Az. Agr. F.lli Famiani di Famiani Alberto</t>
  </si>
  <si>
    <t>Az. Agr. F.lli Migliori di Migliori F</t>
  </si>
  <si>
    <t>Caprarola</t>
  </si>
  <si>
    <t>Az. Agr. F.lli Pagliaccia di Pagliaccia Michele</t>
  </si>
  <si>
    <t>Bomarzo</t>
  </si>
  <si>
    <t>Az. Agr. Giachi s.s.a. di Giachi P</t>
  </si>
  <si>
    <t>Az. Agr. I Girasoli (Ex Pietrini Adriana)</t>
  </si>
  <si>
    <t>Az. Agr. Il poder Riccio</t>
  </si>
  <si>
    <t>Az. Agr. La valle di Vico di Sbarra M</t>
  </si>
  <si>
    <t>Az. Agr. Lo Scardozzo di Bartoloni U</t>
  </si>
  <si>
    <t>Az. Agr. Piergiovanni di Pagliaccia Emanuele</t>
  </si>
  <si>
    <t>Az. Agr. San Michele di Guastini F</t>
  </si>
  <si>
    <t>Sutri</t>
  </si>
  <si>
    <t>Az. Agr. Sant'Isidoro di Guastini F</t>
  </si>
  <si>
    <t>Az. Agr. Torre di Risciolo</t>
  </si>
  <si>
    <t>Castel Sant'Elia</t>
  </si>
  <si>
    <t>Az. Agr. Vignola</t>
  </si>
  <si>
    <t>Azienda Agricola Perello s.r.l.</t>
  </si>
  <si>
    <t>Azienda Agricola Valleperlata Società Agricola Semplice di Porroni Francesco</t>
  </si>
  <si>
    <t>Azienda Agrituristica Villa Ione Società Cooperativa Agricola</t>
  </si>
  <si>
    <t>Baccelloni Rossano</t>
  </si>
  <si>
    <t>Arlena Di Castro / San Lorenzo Nuovo</t>
  </si>
  <si>
    <t>Bacchiarri Danilo Azienda Agricola</t>
  </si>
  <si>
    <t>Bacchiarri Silvia</t>
  </si>
  <si>
    <t>Bacchiocchi Giuseppe</t>
  </si>
  <si>
    <t>Baffetti Franco</t>
  </si>
  <si>
    <t>Farnese</t>
  </si>
  <si>
    <t>Baglioni Ernesto</t>
  </si>
  <si>
    <t>Greco nero</t>
  </si>
  <si>
    <t>Baglioni Valdemiro</t>
  </si>
  <si>
    <t>Baldassarri Carolina</t>
  </si>
  <si>
    <t>Graffignano</t>
  </si>
  <si>
    <t>Baldi Maria Ida</t>
  </si>
  <si>
    <t>Marta</t>
  </si>
  <si>
    <t>Balloni Maria</t>
  </si>
  <si>
    <t>Balsi Giovanni</t>
  </si>
  <si>
    <t>Tessennano</t>
  </si>
  <si>
    <t>Bambini Gaetano</t>
  </si>
  <si>
    <t>Bambini Loriano</t>
  </si>
  <si>
    <t>Bandiera Federico</t>
  </si>
  <si>
    <t>Bargagli Cristina</t>
  </si>
  <si>
    <t>Barili Benedetta</t>
  </si>
  <si>
    <t>Bartoccini Marco Azienda Agricola</t>
  </si>
  <si>
    <t>Bartoccioni Maisa</t>
  </si>
  <si>
    <t>Bartolaccini Giuliano</t>
  </si>
  <si>
    <t>Bartolaccini Silvia</t>
  </si>
  <si>
    <t>Bartolini Anna Maria</t>
  </si>
  <si>
    <t>Bartolini Samuele</t>
  </si>
  <si>
    <t>Bartuseviciute Egle</t>
  </si>
  <si>
    <t>Bassi Antonio</t>
  </si>
  <si>
    <t>Bastoni Americo</t>
  </si>
  <si>
    <t>Bastoni Emanuele</t>
  </si>
  <si>
    <t>Bataloni Anna Rita</t>
  </si>
  <si>
    <t>Batinelli Domenico Soc. Agr</t>
  </si>
  <si>
    <t>Battisti Fedora</t>
  </si>
  <si>
    <t>Bazzucchi Donatella</t>
  </si>
  <si>
    <t>Bedini Massimo</t>
  </si>
  <si>
    <t>Acquapendente</t>
  </si>
  <si>
    <t>Uva Greca Puntinata b</t>
  </si>
  <si>
    <t>Belano Ettore</t>
  </si>
  <si>
    <t>Belardinelli Angelo</t>
  </si>
  <si>
    <t>Belardinelli Gianni</t>
  </si>
  <si>
    <t>Belardinelli Giovanni</t>
  </si>
  <si>
    <t>Belardinelli Noemi</t>
  </si>
  <si>
    <t>Belcapo Decio Azienda Agricola</t>
  </si>
  <si>
    <t>Civitella D'Agliano</t>
  </si>
  <si>
    <t>Belcapo Leonardo</t>
  </si>
  <si>
    <t>Castiglione In Teverina</t>
  </si>
  <si>
    <t>Belella Evelina</t>
  </si>
  <si>
    <t>Celleno</t>
  </si>
  <si>
    <t>Bellachioma Alfredo</t>
  </si>
  <si>
    <t>Bellacima Carla</t>
  </si>
  <si>
    <t>Bellacima Maurizio</t>
  </si>
  <si>
    <t>Belleggi Fratelli s.s.</t>
  </si>
  <si>
    <t>Romanesco</t>
  </si>
  <si>
    <t>Uva dei vecchi</t>
  </si>
  <si>
    <t>Belleggi Luca</t>
  </si>
  <si>
    <t>Belli Angelo</t>
  </si>
  <si>
    <t>Capranica</t>
  </si>
  <si>
    <t>Bellocchio Giuseppe</t>
  </si>
  <si>
    <t>Belvisi Luca</t>
  </si>
  <si>
    <t>Benedetti Giacomo</t>
  </si>
  <si>
    <t>Canepina</t>
  </si>
  <si>
    <t>Benedetti Luigino</t>
  </si>
  <si>
    <t>Benedetti Tommaso</t>
  </si>
  <si>
    <t>Benella Gino e Mario s.s. (Benella Stefania)</t>
  </si>
  <si>
    <t>Benella Roberta</t>
  </si>
  <si>
    <t>Benella Roberto</t>
  </si>
  <si>
    <t>Bentivoglio Alessia sub a Tassoni Alessandro</t>
  </si>
  <si>
    <t>Berinucci Massimo</t>
  </si>
  <si>
    <t>Bertini Enrica</t>
  </si>
  <si>
    <t>Bessi Antonella</t>
  </si>
  <si>
    <t>Oriolo Romano</t>
  </si>
  <si>
    <t>Biaggioli Maria Laura</t>
  </si>
  <si>
    <t>Biagini Elena (Ex Biagini Elvio)</t>
  </si>
  <si>
    <t>Biagini Germana</t>
  </si>
  <si>
    <t>Biagini Massimo</t>
  </si>
  <si>
    <t>Biagini Rachele</t>
  </si>
  <si>
    <t>Biagiola Gianfranco</t>
  </si>
  <si>
    <t>Biagiola Marcello</t>
  </si>
  <si>
    <t>Bianchi Francesco</t>
  </si>
  <si>
    <t>Biancucci Antonio</t>
  </si>
  <si>
    <t>Biancucci Domenico</t>
  </si>
  <si>
    <t>Bigherati Costantino</t>
  </si>
  <si>
    <t>Bigoni Laura</t>
  </si>
  <si>
    <t>Vasanello</t>
  </si>
  <si>
    <t>Billi Cristiano</t>
  </si>
  <si>
    <t>Billi Maurizio</t>
  </si>
  <si>
    <t>Billonio Liliana</t>
  </si>
  <si>
    <t>Bioagri Soc. Agr.</t>
  </si>
  <si>
    <t>Biolivella di Vella Erica Azienda Agricola</t>
  </si>
  <si>
    <t>Biselli Fiammetta</t>
  </si>
  <si>
    <t>Bittarelli Adriano</t>
  </si>
  <si>
    <t>Bocci Luigi</t>
  </si>
  <si>
    <t>Arlena Di Castro</t>
  </si>
  <si>
    <t>Bocci Orsolina</t>
  </si>
  <si>
    <t>Bocci Ramona</t>
  </si>
  <si>
    <t>Bocci Silvia</t>
  </si>
  <si>
    <t>Boi Mariano</t>
  </si>
  <si>
    <t>Boi Pierino</t>
  </si>
  <si>
    <t>Bombino Cristina Valeria</t>
  </si>
  <si>
    <t>Bonaventura Piero</t>
  </si>
  <si>
    <t>Monteromano</t>
  </si>
  <si>
    <t>Bonaventura Rachele</t>
  </si>
  <si>
    <t>Monte Romano</t>
  </si>
  <si>
    <t>Boniforti Alessandro</t>
  </si>
  <si>
    <t>Bonini Antonio sub. a Bonini Roberto</t>
  </si>
  <si>
    <t>Bonomini Alberto</t>
  </si>
  <si>
    <t>Bonomini Amerigo</t>
  </si>
  <si>
    <t>Bordo Claudio</t>
  </si>
  <si>
    <t>Bordo Francesco (Ex Bordo Ofelio)</t>
  </si>
  <si>
    <t>Bordo Maddalena</t>
  </si>
  <si>
    <t>Borgarelli Erika</t>
  </si>
  <si>
    <t>Borgna Adriano</t>
  </si>
  <si>
    <t>Borgonero Società Semplice Agricola</t>
  </si>
  <si>
    <t>Botarelli Andrea</t>
  </si>
  <si>
    <t>Latera</t>
  </si>
  <si>
    <t>Botti Ludovico Maria</t>
  </si>
  <si>
    <t>Bouveron Clementine</t>
  </si>
  <si>
    <t>Bracaccini Isabella</t>
  </si>
  <si>
    <t>Bracci Oreste</t>
  </si>
  <si>
    <t>Bracci Riccardo</t>
  </si>
  <si>
    <t>Brachetti Guido</t>
  </si>
  <si>
    <t>Brachetti Valeria</t>
  </si>
  <si>
    <t>Brachino Massimo</t>
  </si>
  <si>
    <t>Brachino Maurizio</t>
  </si>
  <si>
    <t>Castagno</t>
  </si>
  <si>
    <t>Marrone Premutico / Primatico / Primaticcio</t>
  </si>
  <si>
    <t>Brachino Paola</t>
  </si>
  <si>
    <t>Bracoloni Maria Grazia</t>
  </si>
  <si>
    <t>Bracoloni Natalina</t>
  </si>
  <si>
    <t>Braconi Regina</t>
  </si>
  <si>
    <t>Brannetti Assunta</t>
  </si>
  <si>
    <t>Breccia Maria Pia</t>
  </si>
  <si>
    <t>Breccia Paolo</t>
  </si>
  <si>
    <t>Brega Walter</t>
  </si>
  <si>
    <t>Brenciaglia Nicola</t>
  </si>
  <si>
    <t>Brescia Paolo</t>
  </si>
  <si>
    <t>Brizi Antonio</t>
  </si>
  <si>
    <t>Brizi Domenico</t>
  </si>
  <si>
    <t>Brizi Donato</t>
  </si>
  <si>
    <t>Brizi Flavio</t>
  </si>
  <si>
    <t>Brizi Gabriele</t>
  </si>
  <si>
    <t>Fagiolo del Purgatorio / Fagiolo di Gradoli</t>
  </si>
  <si>
    <t>Brizi Giuseppe</t>
  </si>
  <si>
    <t>Brizi Liliano</t>
  </si>
  <si>
    <t>Brizi Maria Francesca Azienda Agricola</t>
  </si>
  <si>
    <t>Brizi Massimo</t>
  </si>
  <si>
    <t>Brizi Maurizio</t>
  </si>
  <si>
    <t>Brizi Tiziano</t>
  </si>
  <si>
    <t>Brizielli Pio</t>
  </si>
  <si>
    <t>Brugnoli Sabina</t>
  </si>
  <si>
    <t>Brundu Franco</t>
  </si>
  <si>
    <t>Brunetti Luca</t>
  </si>
  <si>
    <t>Bruni Isidoro</t>
  </si>
  <si>
    <t>Brunotti Anna Maria (Ex Silvestri Rossana)</t>
  </si>
  <si>
    <t>Brunotti Gino</t>
  </si>
  <si>
    <t>Brunotti Pietro</t>
  </si>
  <si>
    <t>Arlena Di Castro / Canino</t>
  </si>
  <si>
    <t>Brunotti Plinio Giovanni</t>
  </si>
  <si>
    <t>Brunotti Vanessa (Ex Pace Paola)</t>
  </si>
  <si>
    <t>Bruziches Anna Maria</t>
  </si>
  <si>
    <t>Bruziches Carlo</t>
  </si>
  <si>
    <t>Bruzziches Biagio</t>
  </si>
  <si>
    <t>Bruzziches Daniele</t>
  </si>
  <si>
    <t>Bucaccio Franco Azienda Agricola</t>
  </si>
  <si>
    <t>Bucolo Simone</t>
  </si>
  <si>
    <t>Buda Luigi</t>
  </si>
  <si>
    <t>Bugionovo Barbara</t>
  </si>
  <si>
    <t>Buglione Luca</t>
  </si>
  <si>
    <t>Bulocchi Mirko &amp; Co.</t>
  </si>
  <si>
    <t>Burla Antonio</t>
  </si>
  <si>
    <t>Burla Erica</t>
  </si>
  <si>
    <t>Burla Federico Az. Agr. La Guardiola</t>
  </si>
  <si>
    <t>Burla Fulvio</t>
  </si>
  <si>
    <t>Burla Giorgia</t>
  </si>
  <si>
    <t>Burla Paola</t>
  </si>
  <si>
    <t>Buroni Riccardo</t>
  </si>
  <si>
    <t>Bussotti Luigi</t>
  </si>
  <si>
    <t>Bussu Michele</t>
  </si>
  <si>
    <t>Buzi Roberto</t>
  </si>
  <si>
    <t>C.C.O.R.A.V Soc. Coop. Agr.</t>
  </si>
  <si>
    <t>Grotte Di Castro</t>
  </si>
  <si>
    <t>Lenticchia di Onano</t>
  </si>
  <si>
    <t>C.C.OR.A.V. Sov Coop. Agr.</t>
  </si>
  <si>
    <t>Caccavelli Mauro</t>
  </si>
  <si>
    <t>Cairoli Giorgio</t>
  </si>
  <si>
    <t>Capodimonte</t>
  </si>
  <si>
    <t>Calamai Domitilla</t>
  </si>
  <si>
    <t xml:space="preserve">Bolsena </t>
  </si>
  <si>
    <t>Calanca Aurelio</t>
  </si>
  <si>
    <t>Calderini Elio</t>
  </si>
  <si>
    <t>Calidori Stefano</t>
  </si>
  <si>
    <t>Calmanti Giuseppe</t>
  </si>
  <si>
    <t>Camicia Pietro</t>
  </si>
  <si>
    <t>Fagiolo Ciavattone piccolo</t>
  </si>
  <si>
    <t>Camilli Marco</t>
  </si>
  <si>
    <t>Onano</t>
  </si>
  <si>
    <t>Fagiolo Giallo</t>
  </si>
  <si>
    <t>Fagiolo Solfarino</t>
  </si>
  <si>
    <t>Fagiolo Verdolino</t>
  </si>
  <si>
    <t>Campomoro di Ambrosi Mattia Società Agricola A R.L.</t>
  </si>
  <si>
    <t>Candido Antonio</t>
  </si>
  <si>
    <t>Canensi Mario</t>
  </si>
  <si>
    <t>Cannoni Rosella</t>
  </si>
  <si>
    <t>Canuzzi Egidio</t>
  </si>
  <si>
    <t>Capati Danilo eredi s.s.a.</t>
  </si>
  <si>
    <t>Civita Castellana</t>
  </si>
  <si>
    <t>Capati Roberto</t>
  </si>
  <si>
    <t>Vitorchiano</t>
  </si>
  <si>
    <t>Capoccia Angelo</t>
  </si>
  <si>
    <t>Caporali Giuseppe</t>
  </si>
  <si>
    <t>Caporossi Carlo</t>
  </si>
  <si>
    <t>Caporossi Francesco</t>
  </si>
  <si>
    <t>Caporossi Valerio</t>
  </si>
  <si>
    <t>Capotosto Annalisa</t>
  </si>
  <si>
    <t>Capotosto Fausta</t>
  </si>
  <si>
    <t>Cappannella Adorno</t>
  </si>
  <si>
    <t>Cappannella Francesca</t>
  </si>
  <si>
    <t>Cappannella Oriana</t>
  </si>
  <si>
    <t>Capradossi Antonio</t>
  </si>
  <si>
    <t>Capradossi Giancarlo</t>
  </si>
  <si>
    <t>Caprigliano srls agricola</t>
  </si>
  <si>
    <t>Caprio Marco</t>
  </si>
  <si>
    <t>Carboni Alessandro</t>
  </si>
  <si>
    <t>Cardarelli Antonio Eredi s.s.</t>
  </si>
  <si>
    <t>Cardarelli Enio</t>
  </si>
  <si>
    <t>Cardarelli Luigi</t>
  </si>
  <si>
    <t>Cardarelli Vittorina</t>
  </si>
  <si>
    <t>Carelli Marcello</t>
  </si>
  <si>
    <t>Caretti Enzo</t>
  </si>
  <si>
    <t>Carinella Anna Maria</t>
  </si>
  <si>
    <t>Carletti Mario</t>
  </si>
  <si>
    <t>Carletti Pietro</t>
  </si>
  <si>
    <t>Carlini Margherita</t>
  </si>
  <si>
    <t>Carloni Alessandro</t>
  </si>
  <si>
    <t>Carloni Domenico</t>
  </si>
  <si>
    <t>Carloni Pietro</t>
  </si>
  <si>
    <t>Carnevali Lorenzo</t>
  </si>
  <si>
    <t>Carnicelli Silvia</t>
  </si>
  <si>
    <t>Caroni Maurilio</t>
  </si>
  <si>
    <t>Carosi Alessandro</t>
  </si>
  <si>
    <t>Fabrica Di Roma</t>
  </si>
  <si>
    <t>Carosi Anna Lia</t>
  </si>
  <si>
    <t>Carosi Maria Loreta</t>
  </si>
  <si>
    <t>Carosi Rinaldo</t>
  </si>
  <si>
    <t>Carpentieri Matilde</t>
  </si>
  <si>
    <t>Casa Luigi</t>
  </si>
  <si>
    <t>Casale di Vulci s.a. (Ex Pieri Paolo)</t>
  </si>
  <si>
    <t>Casaline s.s. di Manzi Enrico</t>
  </si>
  <si>
    <t>Bolsena</t>
  </si>
  <si>
    <t>Casalino srl Società Agricola</t>
  </si>
  <si>
    <t>Capo D'asino</t>
  </si>
  <si>
    <t>Casciani Azienda Agricola di Casciani Filippo e Tonino s.s.</t>
  </si>
  <si>
    <t>Casciani Elio</t>
  </si>
  <si>
    <t>Casciani Elpidio</t>
  </si>
  <si>
    <t>Casciani Lorenzo 3994/10</t>
  </si>
  <si>
    <t>Casciani Maria</t>
  </si>
  <si>
    <t>Cassani Carlo</t>
  </si>
  <si>
    <t>Cassano soc. coop. Agr. Palozzi Maria Teresa</t>
  </si>
  <si>
    <t>Castagnini Maddalena</t>
  </si>
  <si>
    <t>Castellani Flaviano</t>
  </si>
  <si>
    <t>Castellani Luca</t>
  </si>
  <si>
    <t>Castellani Massimo '73</t>
  </si>
  <si>
    <t>Castellani Massimo '95</t>
  </si>
  <si>
    <t>Castellani Secondiano</t>
  </si>
  <si>
    <t>Castelli Debora</t>
  </si>
  <si>
    <t>Catanesi Paolo (Ex Notazio Loretta)</t>
  </si>
  <si>
    <t xml:space="preserve">Marta </t>
  </si>
  <si>
    <t>Catania Pietro</t>
  </si>
  <si>
    <t>Catanziani Francesca</t>
  </si>
  <si>
    <t>Catasca Maria Giovanna</t>
  </si>
  <si>
    <t>Catinari Elpidio</t>
  </si>
  <si>
    <t>Catteruccia Benito</t>
  </si>
  <si>
    <t>Catteruccia Carlo</t>
  </si>
  <si>
    <t>Ceccarelli Agostino</t>
  </si>
  <si>
    <t>Ceccarelli Felice</t>
  </si>
  <si>
    <t>Ceccariglia Bruno</t>
  </si>
  <si>
    <t xml:space="preserve">Tuscania </t>
  </si>
  <si>
    <t>Ceccariglia Lamberto</t>
  </si>
  <si>
    <t>Ceccariglia Margherita</t>
  </si>
  <si>
    <t>Ceccariglia Maria Pia</t>
  </si>
  <si>
    <t>Ceccarini Rosa</t>
  </si>
  <si>
    <t>Cecchetti Mattia</t>
  </si>
  <si>
    <t>Ceccobelli Salvatore (Ex Ceccobelli Roberto)</t>
  </si>
  <si>
    <t>Ceccobello Franco</t>
  </si>
  <si>
    <t>Ortano</t>
  </si>
  <si>
    <t>Cecconi Luciana</t>
  </si>
  <si>
    <t>Cecconi Mauro</t>
  </si>
  <si>
    <t>Vejano</t>
  </si>
  <si>
    <t>Celestini Michela</t>
  </si>
  <si>
    <t>Celestini Santa</t>
  </si>
  <si>
    <t>Celleno Natalina</t>
  </si>
  <si>
    <t>Celleno Natalina Azienda Agricola</t>
  </si>
  <si>
    <t>Cenci Fabiola</t>
  </si>
  <si>
    <t>Cenci Gabriele</t>
  </si>
  <si>
    <t>Cenci Luigi</t>
  </si>
  <si>
    <t>Cencioni Massimo</t>
  </si>
  <si>
    <t>Centofanti Annamaria</t>
  </si>
  <si>
    <t>Cepparotti Maria Teresa</t>
  </si>
  <si>
    <t>Cera Arturo</t>
  </si>
  <si>
    <t>Bassano Romano</t>
  </si>
  <si>
    <t>Cerasa Duilio</t>
  </si>
  <si>
    <t>Ceraudo Alessandro</t>
  </si>
  <si>
    <t>Ceraudo Gerardo</t>
  </si>
  <si>
    <t>Cerboni Angelo</t>
  </si>
  <si>
    <t>Cerboni Vittorio</t>
  </si>
  <si>
    <t>Cerioni Domenica</t>
  </si>
  <si>
    <t>Cermaria Francesco</t>
  </si>
  <si>
    <t>Barbarano Romano</t>
  </si>
  <si>
    <t>Cesarini Antonella</t>
  </si>
  <si>
    <t>Cesarini Francesco</t>
  </si>
  <si>
    <t>Cesarini Leda</t>
  </si>
  <si>
    <t>Cesetti Chiara</t>
  </si>
  <si>
    <t>Cetrini Maria</t>
  </si>
  <si>
    <t>Cetrini Vincenzo e Francesco s.s</t>
  </si>
  <si>
    <t>Cetroni Daniela Az. Agr.</t>
  </si>
  <si>
    <t>Cevolo Donatella</t>
  </si>
  <si>
    <t>Cevolo Gabriella</t>
  </si>
  <si>
    <t>Cevolo Lorenzo Azienda Agricola</t>
  </si>
  <si>
    <t>Cevolo Matteo</t>
  </si>
  <si>
    <t>Cevolo Niccolò e Angelo s.s.a.</t>
  </si>
  <si>
    <t>Cevolo Tania Azienda Agricola</t>
  </si>
  <si>
    <t>Lubriano</t>
  </si>
  <si>
    <t>Cevolo Valentino Azienda Agricola</t>
  </si>
  <si>
    <t>Chiatti Cinzia sub a Chiatti Vittorio</t>
  </si>
  <si>
    <t>Chiatti Daniele</t>
  </si>
  <si>
    <t>Chiatti Elvira</t>
  </si>
  <si>
    <t>Chicchiani Federica</t>
  </si>
  <si>
    <t>Chicchirichì Isabella</t>
  </si>
  <si>
    <t>Chiccorosso Società Agricola s.r.l.</t>
  </si>
  <si>
    <t>Chierici Stefania</t>
  </si>
  <si>
    <t>Chiovelli Luca</t>
  </si>
  <si>
    <t>Chiricotto Bruno</t>
  </si>
  <si>
    <t>Chiricozzi Cirano</t>
  </si>
  <si>
    <t>Ciambella Carlo</t>
  </si>
  <si>
    <t>Ciambella Diana</t>
  </si>
  <si>
    <t>Ciambella Maria Augusta</t>
  </si>
  <si>
    <t>Ciambella Publio</t>
  </si>
  <si>
    <t>Ciampicotto Claudio</t>
  </si>
  <si>
    <t>graffione</t>
  </si>
  <si>
    <t>Ciancaleoni Giuseppina</t>
  </si>
  <si>
    <t>Cianchetti Adriana</t>
  </si>
  <si>
    <t>Cianchi Paolo</t>
  </si>
  <si>
    <t>Ciatti Agostino</t>
  </si>
  <si>
    <t>Ciccarella Francesco</t>
  </si>
  <si>
    <t>Cicoria Federica</t>
  </si>
  <si>
    <t>Cicoria Luisella</t>
  </si>
  <si>
    <t>Cimarello Luca</t>
  </si>
  <si>
    <t>Cintio Emanuela (Ex Cintio Remo)</t>
  </si>
  <si>
    <t>Cioccolanti Ennio</t>
  </si>
  <si>
    <t>Cippitelli Andrea</t>
  </si>
  <si>
    <t>Cippotani Patrizia</t>
  </si>
  <si>
    <t>Cipriani Tommaso</t>
  </si>
  <si>
    <t>Cirilli Domenica</t>
  </si>
  <si>
    <t>Ciula Roberto</t>
  </si>
  <si>
    <t>Carbognano</t>
  </si>
  <si>
    <t>Ciula Serafino</t>
  </si>
  <si>
    <t>Civirani Roberta</t>
  </si>
  <si>
    <t>Clementini Giuliana</t>
  </si>
  <si>
    <t xml:space="preserve">Prata </t>
  </si>
  <si>
    <t>Clementucci Marino</t>
  </si>
  <si>
    <t>Clemenzi Angelo</t>
  </si>
  <si>
    <t>Colasanti Viviana</t>
  </si>
  <si>
    <t>Colelli Nazareno</t>
  </si>
  <si>
    <t>Colli della Regina Azienda Agricola s.s.</t>
  </si>
  <si>
    <t>Colli Etruschi della Città di Vulci (ex Pollastrelli Cristina)</t>
  </si>
  <si>
    <t>Comunaletto s.s. Agricola</t>
  </si>
  <si>
    <t>Conestà Annalisa Azienda Agricola</t>
  </si>
  <si>
    <t>Conti Fausto</t>
  </si>
  <si>
    <t>Conticchio Carlo</t>
  </si>
  <si>
    <t>Contrucci Ilia Azienda Agricola</t>
  </si>
  <si>
    <t>Contrucci Matteo</t>
  </si>
  <si>
    <t>Corazzini Alido Azienda Agricola</t>
  </si>
  <si>
    <t>Cordella Massimiliano</t>
  </si>
  <si>
    <t>Cordovani Gina</t>
  </si>
  <si>
    <t>Corinti Adriano</t>
  </si>
  <si>
    <t>Corradini Ivana</t>
  </si>
  <si>
    <t>Corrias Mauro</t>
  </si>
  <si>
    <t>Cortese Veruska</t>
  </si>
  <si>
    <t>Cosimelli Olindo</t>
  </si>
  <si>
    <t>Costantini Diego</t>
  </si>
  <si>
    <t>Costanzi Angela</t>
  </si>
  <si>
    <t>Cotemme Federico</t>
  </si>
  <si>
    <t>Cotroneo Luca</t>
  </si>
  <si>
    <t>Cozza Caposavi Valeria</t>
  </si>
  <si>
    <t>Crabolu Andrea</t>
  </si>
  <si>
    <t>Crabolu Francesco</t>
  </si>
  <si>
    <t>Cratassa Alessandro</t>
  </si>
  <si>
    <t>Crescenzi Tarquinio</t>
  </si>
  <si>
    <t>Creta Palmira</t>
  </si>
  <si>
    <t>Cristiani Antonio</t>
  </si>
  <si>
    <t>Cristofari Franco</t>
  </si>
  <si>
    <t>Cristofari Michele 4570/2013</t>
  </si>
  <si>
    <t>Crocebella Matteo</t>
  </si>
  <si>
    <t>Cuccioletta Carlo Alberto</t>
  </si>
  <si>
    <t>Cuordilatte di Trippanera società agricola</t>
  </si>
  <si>
    <t>Cutigni Simona</t>
  </si>
  <si>
    <t>D'Ambrosi Leonardo</t>
  </si>
  <si>
    <t>Damiani Giacomo</t>
  </si>
  <si>
    <t xml:space="preserve">Viterbo </t>
  </si>
  <si>
    <t>D'Amico Debora</t>
  </si>
  <si>
    <t>Danti Maria</t>
  </si>
  <si>
    <t>Dara Giulia</t>
  </si>
  <si>
    <t>D'Ascenzi Daniela</t>
  </si>
  <si>
    <t>D'Ascenzi Giuseppa</t>
  </si>
  <si>
    <t>D'Auria Emilia</t>
  </si>
  <si>
    <t>De Angelis Alessandro</t>
  </si>
  <si>
    <t>De Angelis Cristina</t>
  </si>
  <si>
    <t>De Battista Emanuela</t>
  </si>
  <si>
    <t>De Carli Sergio</t>
  </si>
  <si>
    <t>De Carli Tiziana</t>
  </si>
  <si>
    <t>De Carolis Valerio</t>
  </si>
  <si>
    <t>De Marchi Giovanna</t>
  </si>
  <si>
    <t>De Marchi Maria</t>
  </si>
  <si>
    <t>De Marchi Simone</t>
  </si>
  <si>
    <t>De Paolis Paola</t>
  </si>
  <si>
    <t>Faleria</t>
  </si>
  <si>
    <t>De Rossi Anna Maria</t>
  </si>
  <si>
    <t>De Rossi Annamaria</t>
  </si>
  <si>
    <t>De Santis Anna</t>
  </si>
  <si>
    <t>De Santis Eugenio Azienda Agricola</t>
  </si>
  <si>
    <t>De Santis Melissa</t>
  </si>
  <si>
    <t>De Simoni Alessandro</t>
  </si>
  <si>
    <t>Dei Svaldi Liviana (Ex Trapè Angelo)</t>
  </si>
  <si>
    <t>Deiana Egidio</t>
  </si>
  <si>
    <t>Del Moro Anna Romana</t>
  </si>
  <si>
    <t>Del Signore Giuliano</t>
  </si>
  <si>
    <t>Del Signore Massimo</t>
  </si>
  <si>
    <t>Del Signore Oliva</t>
  </si>
  <si>
    <t>Delle Cese Marco</t>
  </si>
  <si>
    <t>Delle Cese Rocco</t>
  </si>
  <si>
    <t>Delle Monache Claudio Azienda Agricola</t>
  </si>
  <si>
    <t>Delle Monache Oliviero</t>
  </si>
  <si>
    <t>Delle Monache Vincenzo</t>
  </si>
  <si>
    <t>Delogu Marco</t>
  </si>
  <si>
    <t>Di Biagio Antonio Azienda Agricola</t>
  </si>
  <si>
    <t>Di Carlo Alessandro '66</t>
  </si>
  <si>
    <t>Di Carlo Alessandro '69</t>
  </si>
  <si>
    <t>Di Carlo Beatrice</t>
  </si>
  <si>
    <t>Di Carlo Franco</t>
  </si>
  <si>
    <t>Di Carlo Marco</t>
  </si>
  <si>
    <t>Di Fazio Beatrice</t>
  </si>
  <si>
    <t>Di Francesco Elisa</t>
  </si>
  <si>
    <t>Di Francesco Michele</t>
  </si>
  <si>
    <t>Di Francesco Sandra</t>
  </si>
  <si>
    <t>Di Francesco Simona</t>
  </si>
  <si>
    <t>Di Francesco Stefano</t>
  </si>
  <si>
    <t>Di Giovannantonio Vincenzo</t>
  </si>
  <si>
    <t>Di Marco Alberto</t>
  </si>
  <si>
    <t>Di Meglio Stefano</t>
  </si>
  <si>
    <t>Di Pasquale Tamara</t>
  </si>
  <si>
    <t>Di Pietro Claudio</t>
  </si>
  <si>
    <t>Di Pietro Giuseppa</t>
  </si>
  <si>
    <t>Di Vietri Armando</t>
  </si>
  <si>
    <t>Di Virginio Arcangelo</t>
  </si>
  <si>
    <t>Dilio Silvana</t>
  </si>
  <si>
    <t>Dinelli Alessandro</t>
  </si>
  <si>
    <t>Dominici Angelo</t>
  </si>
  <si>
    <t>Dominici Giordano</t>
  </si>
  <si>
    <t>Donati Daniele Daniele</t>
  </si>
  <si>
    <t>D'orazio Loredana</t>
  </si>
  <si>
    <t>Dove Fischia Il Vento</t>
  </si>
  <si>
    <t>Effecom Srl di Focarelli M</t>
  </si>
  <si>
    <t>Egidi Armando</t>
  </si>
  <si>
    <t>Elia Alessandro</t>
  </si>
  <si>
    <t>Elisei Anna</t>
  </si>
  <si>
    <t>Emiliani Giovan Battista</t>
  </si>
  <si>
    <t>Enei Raffaella</t>
  </si>
  <si>
    <t>Equitani Sestilio</t>
  </si>
  <si>
    <t>Ercolani Bernardino</t>
  </si>
  <si>
    <t>Ercolani Franco</t>
  </si>
  <si>
    <t>Ercolani Luigi</t>
  </si>
  <si>
    <t>Ercolani Modesta Margherita</t>
  </si>
  <si>
    <t>Eredi Cesaretti Alessandro s.s.</t>
  </si>
  <si>
    <t>Eredi di Fratini Mario di Mattei Anna</t>
  </si>
  <si>
    <t>Eredi di Mancini Duilio di Mancini A</t>
  </si>
  <si>
    <t>Eredi di Pecci Roberto di Battaglioni E</t>
  </si>
  <si>
    <t>Eredi di Salvatori Rosa</t>
  </si>
  <si>
    <t>zuccherina</t>
  </si>
  <si>
    <t>Eredi Zampetta Santino di Fiorelli G.</t>
  </si>
  <si>
    <t>de lu prete</t>
  </si>
  <si>
    <t>Eusepi Claudia</t>
  </si>
  <si>
    <t>Eutizi Angela</t>
  </si>
  <si>
    <t xml:space="preserve">Paoluccia </t>
  </si>
  <si>
    <t>Eutizi Enzo Vittorio</t>
  </si>
  <si>
    <t>Eutizi Maria Luciana</t>
  </si>
  <si>
    <t>Eutizi Roberto</t>
  </si>
  <si>
    <t>Evangelistella Sergio</t>
  </si>
  <si>
    <t>F.lli Faina Marco e Daniele s.s</t>
  </si>
  <si>
    <t>F.lli Senigagliesi e f.lli Di Carlo</t>
  </si>
  <si>
    <t>F.lli Zampetta e Pigliavento s.s. Società Agricola</t>
  </si>
  <si>
    <t>Fabbri Francesco ( Ex. Fabbri Lorenzo)</t>
  </si>
  <si>
    <t>Fabbri Gianni Matteo</t>
  </si>
  <si>
    <t>Fabbri Sabrina</t>
  </si>
  <si>
    <t>Fabene Eleonora</t>
  </si>
  <si>
    <t>Fabi Walter</t>
  </si>
  <si>
    <t>Fabiani Fabio</t>
  </si>
  <si>
    <t>Fagotto Bernardino</t>
  </si>
  <si>
    <t>Fagotto Gioacchino</t>
  </si>
  <si>
    <t>Fagotto Tommaso Azienda Agricola</t>
  </si>
  <si>
    <t>Faina Loretta</t>
  </si>
  <si>
    <t>Falcinelli Marco</t>
  </si>
  <si>
    <t>Falesiedi Giuseppe</t>
  </si>
  <si>
    <t>Falesiedi Mario</t>
  </si>
  <si>
    <t>cerina / Zitella / Gelata</t>
  </si>
  <si>
    <t>Falesiedi Massimo</t>
  </si>
  <si>
    <t>Falleroni Adriana</t>
  </si>
  <si>
    <t>Fanelli Sergio</t>
  </si>
  <si>
    <t>Fanti Andrea</t>
  </si>
  <si>
    <t>Fanucci Daniela</t>
  </si>
  <si>
    <t>Faraoni Silvia</t>
  </si>
  <si>
    <t>Farroni Adriano</t>
  </si>
  <si>
    <t>Farroni Alessandro Maria</t>
  </si>
  <si>
    <t>Fava Nazareno Bruno</t>
  </si>
  <si>
    <t>Favale Luigi</t>
  </si>
  <si>
    <t>Fedeli Andrea, Verdiana e Massimo società agricola</t>
  </si>
  <si>
    <t>Felicioli Susanna</t>
  </si>
  <si>
    <t>Ferlicca Stefano</t>
  </si>
  <si>
    <t>Ferrantini Annunziata</t>
  </si>
  <si>
    <t>Ferrari Federico</t>
  </si>
  <si>
    <t>Ferri Carla</t>
  </si>
  <si>
    <t>Ferri Federico</t>
  </si>
  <si>
    <t>Ferri Giuseppe Antonio</t>
  </si>
  <si>
    <t>Ferri Vincenzo</t>
  </si>
  <si>
    <t>Fetoni Eredi Giuseppe (Fetoni Barbara)</t>
  </si>
  <si>
    <t>Fetoni Giampaolo</t>
  </si>
  <si>
    <t>Fetoni Marisa</t>
  </si>
  <si>
    <t>Fetoni Michele</t>
  </si>
  <si>
    <t>Fetoni Michele e Barbara Azienda Agricola</t>
  </si>
  <si>
    <t>Fichini Giuseppe</t>
  </si>
  <si>
    <t>Fidenzi Alessandro</t>
  </si>
  <si>
    <t>Figliacconi Franca</t>
  </si>
  <si>
    <t>Filomeni Giuseppa</t>
  </si>
  <si>
    <t>Finocchi Palmiro Luigi Cesare</t>
  </si>
  <si>
    <t>Fiordelmondo Roberta</t>
  </si>
  <si>
    <t>Fiorelli Alessandro</t>
  </si>
  <si>
    <t>Fioretti Amelia</t>
  </si>
  <si>
    <t>Fioretti Mario</t>
  </si>
  <si>
    <t>Fioretti Nazareno</t>
  </si>
  <si>
    <t>Fiorucci Giovanni</t>
  </si>
  <si>
    <t>Firmani Mario</t>
  </si>
  <si>
    <t>Firmani Pasqualina</t>
  </si>
  <si>
    <t>Flemma Michelina</t>
  </si>
  <si>
    <t>Foderini Angelo</t>
  </si>
  <si>
    <t>Foderini s.s.</t>
  </si>
  <si>
    <t>Forati Patrizia</t>
  </si>
  <si>
    <t>Forati Sigismondo</t>
  </si>
  <si>
    <t>Forliti Gaetano</t>
  </si>
  <si>
    <t>Fossati Elena</t>
  </si>
  <si>
    <t>Fossati Giordano</t>
  </si>
  <si>
    <t xml:space="preserve">Cellere </t>
  </si>
  <si>
    <t>Fossati Luigi</t>
  </si>
  <si>
    <t>Franchi Gianluca</t>
  </si>
  <si>
    <t>Bassano In Teverina</t>
  </si>
  <si>
    <t>Franci Giuseppe</t>
  </si>
  <si>
    <t>Franci Maria</t>
  </si>
  <si>
    <t>Francini Fabio</t>
  </si>
  <si>
    <t>Francini Luigi</t>
  </si>
  <si>
    <t>Fratelli Ricci Società Agricola s.s.</t>
  </si>
  <si>
    <t>Fratelli Scolastici Mario</t>
  </si>
  <si>
    <t>Fratini Arrigo</t>
  </si>
  <si>
    <t>Frellicca Emito</t>
  </si>
  <si>
    <t>Fresa Franca Marina Azienda Agricola</t>
  </si>
  <si>
    <t>Frezza Emanuele</t>
  </si>
  <si>
    <t>Fringuelli Daniele</t>
  </si>
  <si>
    <t>Fringuelli Giulia</t>
  </si>
  <si>
    <t>Fucini Marco</t>
  </si>
  <si>
    <t>Fulgenzi Luigi</t>
  </si>
  <si>
    <t>Fulgenzi Mario</t>
  </si>
  <si>
    <t>Fumasoli Caterina</t>
  </si>
  <si>
    <t>Funari Fabio Massimo</t>
  </si>
  <si>
    <t>Fusi Alvio</t>
  </si>
  <si>
    <t>Gabrielli Attilio</t>
  </si>
  <si>
    <t>Gabrielli Fabio &amp; C.</t>
  </si>
  <si>
    <t>Gabrielli s.s. agricola</t>
  </si>
  <si>
    <t>Galeotti Giuseppe Azienda Agricola</t>
  </si>
  <si>
    <t>Galetti Venicio</t>
  </si>
  <si>
    <t>Galli Antonino</t>
  </si>
  <si>
    <t>Gallinelli Rosa</t>
  </si>
  <si>
    <t>Gallo Giangiacomo</t>
  </si>
  <si>
    <t>Gallorini Donatella Az Agr. Lubriano</t>
  </si>
  <si>
    <t>Garbarini Islas Gaia</t>
  </si>
  <si>
    <t>Gasbarri Simonetta</t>
  </si>
  <si>
    <t>Villa San Giovanni In Tuscia</t>
  </si>
  <si>
    <t>Gatti Donatella</t>
  </si>
  <si>
    <t>Gatti Leonardo</t>
  </si>
  <si>
    <t>Gelsomini Flavia</t>
  </si>
  <si>
    <t>Gentili Fabrizio</t>
  </si>
  <si>
    <t>Gentili Giuseppa</t>
  </si>
  <si>
    <t>Gentili Luigi</t>
  </si>
  <si>
    <t>Gentili Nello</t>
  </si>
  <si>
    <t>GEORGIEVA MARTINA ANTONOVA</t>
  </si>
  <si>
    <t>Germani Italo</t>
  </si>
  <si>
    <t>Geronzi Maria</t>
  </si>
  <si>
    <t>Ghingo la fattoria del nonno s.s. di Bertocci Ilaria (Ex Sabbini Francesca)</t>
  </si>
  <si>
    <t>Ghirga Mauro</t>
  </si>
  <si>
    <t>Giacinti Mario</t>
  </si>
  <si>
    <t>Giacobbi Martina</t>
  </si>
  <si>
    <t>Giacomini Alfredo</t>
  </si>
  <si>
    <t>Gianlorenzo Luca</t>
  </si>
  <si>
    <t>Gianlorenzo Paola</t>
  </si>
  <si>
    <t>Giannessi Luigi</t>
  </si>
  <si>
    <t>Giannessi Stefano</t>
  </si>
  <si>
    <t>Giannetti Romeo</t>
  </si>
  <si>
    <t>Giannini Valeria</t>
  </si>
  <si>
    <t>Giannoni Debora</t>
  </si>
  <si>
    <t>Giannoni Giovanni</t>
  </si>
  <si>
    <t>Giardili Domenica</t>
  </si>
  <si>
    <t>Giardili Mariano</t>
  </si>
  <si>
    <t>GIFFO 15 s.s.</t>
  </si>
  <si>
    <t>Ginanneschi Luca</t>
  </si>
  <si>
    <t>Ginnasi Maria Antonietta</t>
  </si>
  <si>
    <t>Gioiosi Luigi</t>
  </si>
  <si>
    <t>Giorgi Gian Sante</t>
  </si>
  <si>
    <t>Giorgi Paolo</t>
  </si>
  <si>
    <t>Giorgi Roberto</t>
  </si>
  <si>
    <t>Giorgi Rossi S.S.</t>
  </si>
  <si>
    <t>Giorgini Andrea</t>
  </si>
  <si>
    <t>Giorgini s.s.</t>
  </si>
  <si>
    <t>Giorgini Simone (Ex Bruschi Anna Rita)</t>
  </si>
  <si>
    <t>Giraldo Andrea</t>
  </si>
  <si>
    <t>Giraldo Emanuele '81</t>
  </si>
  <si>
    <t>Giraldo Emanuele '82</t>
  </si>
  <si>
    <t>Giraldo Luca</t>
  </si>
  <si>
    <t>Giraldo Oriella</t>
  </si>
  <si>
    <t>Giraldo Vincenzina</t>
  </si>
  <si>
    <t>Giuliani Angelo</t>
  </si>
  <si>
    <t>Giuliani Marino</t>
  </si>
  <si>
    <t>Giuliani Santino e Buzzico Zeno</t>
  </si>
  <si>
    <t>Giuliobello Antelio</t>
  </si>
  <si>
    <t>Giuliobello Maria Rita</t>
  </si>
  <si>
    <t>Giuseppe Ricci Apicoltura</t>
  </si>
  <si>
    <t>Giusti Giuseppe</t>
  </si>
  <si>
    <t>Giusti Lorenzo</t>
  </si>
  <si>
    <t>Giustini Francesca</t>
  </si>
  <si>
    <t>Gobbi Enzo</t>
  </si>
  <si>
    <t>Goddi Bernardo</t>
  </si>
  <si>
    <t>Goddi Salvatore</t>
  </si>
  <si>
    <t>Governatori Agostino</t>
  </si>
  <si>
    <t>Governatori Giovanni</t>
  </si>
  <si>
    <t>Pedino</t>
  </si>
  <si>
    <t>Governatori Mara</t>
  </si>
  <si>
    <t>Graffietti Silvana</t>
  </si>
  <si>
    <t>Grani Marco</t>
  </si>
  <si>
    <t>Grani Sara</t>
  </si>
  <si>
    <t>Grasselli Luigi</t>
  </si>
  <si>
    <t>Grassi Maria Domenica</t>
  </si>
  <si>
    <t>Graziani Arcangelo</t>
  </si>
  <si>
    <t>Gregni Stefano</t>
  </si>
  <si>
    <t>Gregori Vittoria</t>
  </si>
  <si>
    <t>Gubbiotti Lucia</t>
  </si>
  <si>
    <t>Guidolotti Giovan Battista</t>
  </si>
  <si>
    <t>Gulino Alessandro</t>
  </si>
  <si>
    <t>Gulino Roberto</t>
  </si>
  <si>
    <t>Hadjiphani Veronica</t>
  </si>
  <si>
    <t>Horti in Tiberi Campo Campo Catalogo Ortano</t>
  </si>
  <si>
    <t>I Poggi coop.agr. Rosatini Tommaso</t>
  </si>
  <si>
    <t>Iacarelli Cesare e Marco Soc. Agr.</t>
  </si>
  <si>
    <t>Iacarelli Marco</t>
  </si>
  <si>
    <t>Iacomini Liana</t>
  </si>
  <si>
    <t>Ianni Giuseppe</t>
  </si>
  <si>
    <t>Ieraci Giuseppe</t>
  </si>
  <si>
    <t>Iezzi Silvia</t>
  </si>
  <si>
    <t>Il Borgale Soc. Agr.</t>
  </si>
  <si>
    <t>Il Casalone Società Semplice Agricola</t>
  </si>
  <si>
    <t>Il Felcetone Azienda Agricola</t>
  </si>
  <si>
    <t>Il Gesso Azienda Agricola s.s.</t>
  </si>
  <si>
    <t>Il Marrugio Soc. Agr.</t>
  </si>
  <si>
    <t>Il Poggio Soc. Semplice Agricola di Sansoni Francesco e C.</t>
  </si>
  <si>
    <t>Il Vulcino s.a.s. di Eugenie Kunst</t>
  </si>
  <si>
    <t>Innamorati Giancarlo</t>
  </si>
  <si>
    <t>Iob Mauro</t>
  </si>
  <si>
    <t>Iodice Fabrizio</t>
  </si>
  <si>
    <t>Ion Alyna</t>
  </si>
  <si>
    <t>Ippolitoni Giuseppe</t>
  </si>
  <si>
    <t>Istituto Divino Amore</t>
  </si>
  <si>
    <t>La Bottara s.s. di D'ascenzi Augusta e Fortuna Linda</t>
  </si>
  <si>
    <t>La Carcaia S.S di Galassi e Mancini</t>
  </si>
  <si>
    <t>La Chiocciolina BBC Società Agricola s.s.</t>
  </si>
  <si>
    <t>La Gallicella azienda faunistica venatoria</t>
  </si>
  <si>
    <t>La Pila s.s. Azienda Agricola</t>
  </si>
  <si>
    <t>La Source Srl Az. Agr. di Ottaviani Antonio</t>
  </si>
  <si>
    <t>La Trofa Carlo</t>
  </si>
  <si>
    <t>La Trofa Paolo</t>
  </si>
  <si>
    <t>Lagaccione s.s. agricola</t>
  </si>
  <si>
    <t>Lamoratta Federica</t>
  </si>
  <si>
    <t>Lampa Oberdan</t>
  </si>
  <si>
    <t>Lanfiuti Baldi Rossana</t>
  </si>
  <si>
    <t>Lanzi Gianluca</t>
  </si>
  <si>
    <t>Latini Simone Azienda Agricola</t>
  </si>
  <si>
    <t>Lattanzi Elsa</t>
  </si>
  <si>
    <t>LAUE CLAUDIA</t>
  </si>
  <si>
    <t>Laura Giovanni</t>
  </si>
  <si>
    <t>Laurenti Giovanni Battista</t>
  </si>
  <si>
    <t>Lauretti Lorenzo</t>
  </si>
  <si>
    <t>Le Coste az. Agr. di D'Ascenzi Maryna</t>
  </si>
  <si>
    <t>Le Moline s.s.</t>
  </si>
  <si>
    <t>Le Roghete società agricola a.r.l.</t>
  </si>
  <si>
    <t>Le Streghe Della Selva s.s.</t>
  </si>
  <si>
    <t>Lelli Alessandra</t>
  </si>
  <si>
    <t>Leonardi Emanuele</t>
  </si>
  <si>
    <t>Leonardi Franca</t>
  </si>
  <si>
    <t>Leonardi Ugo</t>
  </si>
  <si>
    <t>Leoni Enrico</t>
  </si>
  <si>
    <t>Lepri Angelica</t>
  </si>
  <si>
    <t>Lepri Giovanni</t>
  </si>
  <si>
    <t>Gallese / Orte</t>
  </si>
  <si>
    <t>Lepri Maddalena</t>
  </si>
  <si>
    <t>Montalto / Cellere / Canino</t>
  </si>
  <si>
    <t>Liberati Ombretta</t>
  </si>
  <si>
    <t>Lilloni Enrico</t>
  </si>
  <si>
    <t>LillonI Gianluigi</t>
  </si>
  <si>
    <t>Livi Luca</t>
  </si>
  <si>
    <t>Livi Roberto</t>
  </si>
  <si>
    <t>Lombardi Adalberto Eredi s.s. Agricola</t>
  </si>
  <si>
    <t>Lombardi Maria</t>
  </si>
  <si>
    <t>Lopez Giuliano</t>
  </si>
  <si>
    <t>Lopez Vittorio</t>
  </si>
  <si>
    <t>Lopis Stefano</t>
  </si>
  <si>
    <t>Loppi Mauro Camillo</t>
  </si>
  <si>
    <t>Loretani Eugenio</t>
  </si>
  <si>
    <t>Lotti Az. Agr. S.s.</t>
  </si>
  <si>
    <t>Lotti Domenico</t>
  </si>
  <si>
    <t>Lotti Maria Laura</t>
  </si>
  <si>
    <t>Lotti Vincenzo</t>
  </si>
  <si>
    <t>Luca Giuliani</t>
  </si>
  <si>
    <t>Lucci Angela</t>
  </si>
  <si>
    <t>Luccioli Cesare</t>
  </si>
  <si>
    <t>Luchetti Anna Maria</t>
  </si>
  <si>
    <t>Luciani Anna Lisa</t>
  </si>
  <si>
    <t>Luciani Assunta</t>
  </si>
  <si>
    <t>Luciani Celina</t>
  </si>
  <si>
    <t>Luciani Domenico</t>
  </si>
  <si>
    <t>Lupi Giancarlo</t>
  </si>
  <si>
    <t>Lupi Giuseppino</t>
  </si>
  <si>
    <t>Lupidi Roberta</t>
  </si>
  <si>
    <t>Lupino Nello Alessandro</t>
  </si>
  <si>
    <t>Ma.Ri.Ma. Società Agricola</t>
  </si>
  <si>
    <t>Madonna Delle Grazie Di Celoni Azienda Agricola</t>
  </si>
  <si>
    <t>Maggini Giulia</t>
  </si>
  <si>
    <t>Maglio Walter Azienda Agricola</t>
  </si>
  <si>
    <t>Magnani Marisa</t>
  </si>
  <si>
    <t>Maiucci Bruno</t>
  </si>
  <si>
    <t>Maiucci Luciano</t>
  </si>
  <si>
    <t>Maiucci Maria Giuseppina</t>
  </si>
  <si>
    <t>Maiucci Sofia (Ex Maiucci Maria Assunta)</t>
  </si>
  <si>
    <t>Malagigi Francesco Pio (Ex Pietrini Carolina)</t>
  </si>
  <si>
    <t>Malservigi Andrea</t>
  </si>
  <si>
    <t>Maltese Leonardo</t>
  </si>
  <si>
    <t>Manassei Settimino</t>
  </si>
  <si>
    <t>Manca Davide Azienda Agricola</t>
  </si>
  <si>
    <t>Manca Giovanni</t>
  </si>
  <si>
    <t>Manca Mario Azienda Agricola</t>
  </si>
  <si>
    <t>Mancini Alessandra</t>
  </si>
  <si>
    <t>Mancini Andrea</t>
  </si>
  <si>
    <t>Mancini Anna Rita</t>
  </si>
  <si>
    <t>Mancini Avinio</t>
  </si>
  <si>
    <t>Mancini Carla</t>
  </si>
  <si>
    <t>Mancini Cilla Giuliano</t>
  </si>
  <si>
    <t>Mancini Luca</t>
  </si>
  <si>
    <t>Mancini Massimiliano (Ex Mancini Giuseppe)</t>
  </si>
  <si>
    <t>Mancini Mattia</t>
  </si>
  <si>
    <t>Mancini Mirella (Ex. Capotosto Pietro)</t>
  </si>
  <si>
    <t>Mancini Pietro</t>
  </si>
  <si>
    <t>Mancini Raffaella</t>
  </si>
  <si>
    <t>Mancini Valentino (Ex Scialanga Paolo)</t>
  </si>
  <si>
    <t>Manoni Daniele</t>
  </si>
  <si>
    <t>Mantovani Angelo Alberto</t>
  </si>
  <si>
    <t>Mantovani Giovan Battista</t>
  </si>
  <si>
    <t>Mantovani Mario</t>
  </si>
  <si>
    <t>Manzara Mattia</t>
  </si>
  <si>
    <t>Manzi Amanzio</t>
  </si>
  <si>
    <t>Manzi Cinzia</t>
  </si>
  <si>
    <t>Marchese Beatrice</t>
  </si>
  <si>
    <t>Marchi Fedele Azienda Agricola</t>
  </si>
  <si>
    <t>Marchini Luciano Andrea</t>
  </si>
  <si>
    <t>Marcoaldi Daniela</t>
  </si>
  <si>
    <t>Marcoaldi Giuseppe Azienda Agricola</t>
  </si>
  <si>
    <t>Marcoaldi Luigi</t>
  </si>
  <si>
    <t>Marcoaldi Sergio</t>
  </si>
  <si>
    <t>Marconi Daniela</t>
  </si>
  <si>
    <t>Farro</t>
  </si>
  <si>
    <t>Farro dell'Alta Valle del Tronto</t>
  </si>
  <si>
    <t>Marconi Francesca</t>
  </si>
  <si>
    <t>Marconi Silvano</t>
  </si>
  <si>
    <t>Marenghi Vincenzo</t>
  </si>
  <si>
    <t>Mareschi Angela</t>
  </si>
  <si>
    <t>Mareschi Massimo</t>
  </si>
  <si>
    <t>Marianello Fiorella</t>
  </si>
  <si>
    <t>Marianello Mirco</t>
  </si>
  <si>
    <t>Mariani Ennio</t>
  </si>
  <si>
    <t>Marini Lucilla</t>
  </si>
  <si>
    <t>Marini Marco</t>
  </si>
  <si>
    <t>Marini Massimo</t>
  </si>
  <si>
    <t>Marino Giuseppe</t>
  </si>
  <si>
    <t>Marinozzi Marino</t>
  </si>
  <si>
    <t>Mariotti Cesare eredi (Mariotti Paolo)</t>
  </si>
  <si>
    <t>Mariotti Fabrizio</t>
  </si>
  <si>
    <t>Mariotti Giorgio</t>
  </si>
  <si>
    <t>Mariotti Giuseppe</t>
  </si>
  <si>
    <t>Mariotti Giuseppina</t>
  </si>
  <si>
    <t>Mariotti Ludovica</t>
  </si>
  <si>
    <t>Mariotti Luigi</t>
  </si>
  <si>
    <t>Mariotti Pietro</t>
  </si>
  <si>
    <t>Mariotti Virgilio</t>
  </si>
  <si>
    <t>Mariotti Vittorio</t>
  </si>
  <si>
    <t>Marroni Pietro Paolo</t>
  </si>
  <si>
    <t>Martinelli Fernando</t>
  </si>
  <si>
    <t>Martini Giuliano</t>
  </si>
  <si>
    <t>Marucci Luciano</t>
  </si>
  <si>
    <t>Marzoli Franco</t>
  </si>
  <si>
    <t>Masi Fiorella</t>
  </si>
  <si>
    <t>Massarelli Amintore</t>
  </si>
  <si>
    <t>Massimi Ilaria</t>
  </si>
  <si>
    <t>Mastronicola Cecilia</t>
  </si>
  <si>
    <t>Mastropietro Vittorio</t>
  </si>
  <si>
    <t>Mattei Carla</t>
  </si>
  <si>
    <t>Mattioli Luca</t>
  </si>
  <si>
    <t>Mattioli Redelmo</t>
  </si>
  <si>
    <t>Mattioli Roberto</t>
  </si>
  <si>
    <t>Maurizi Curzio</t>
  </si>
  <si>
    <t>Maurizi Daniela Lucia</t>
  </si>
  <si>
    <t>Maurizi Emilio</t>
  </si>
  <si>
    <t>Maurizi Francesco</t>
  </si>
  <si>
    <t>Maurizi Riccardo</t>
  </si>
  <si>
    <t>Maurizi Stefania</t>
  </si>
  <si>
    <t>Mazzarini Giuseppe prot. 2299</t>
  </si>
  <si>
    <t>Mazzarrini Stefano</t>
  </si>
  <si>
    <t>Mazzilli Antonia</t>
  </si>
  <si>
    <t>Mazzola Giove</t>
  </si>
  <si>
    <t>Mearelli Aldo</t>
  </si>
  <si>
    <t>Meassi Lorenzo</t>
  </si>
  <si>
    <t>Mecali Andrea</t>
  </si>
  <si>
    <t>Mecali Enzo</t>
  </si>
  <si>
    <t>Mecali Giacomo</t>
  </si>
  <si>
    <t>Mecali Gigliola</t>
  </si>
  <si>
    <t>Mecali Luca</t>
  </si>
  <si>
    <t>Mecali Piero</t>
  </si>
  <si>
    <t>Meconi Francesca</t>
  </si>
  <si>
    <t>Medde Pietrina</t>
  </si>
  <si>
    <t>Medori Andrea</t>
  </si>
  <si>
    <t>Medori Maria Giuseppa</t>
  </si>
  <si>
    <t>Melaragni Dina</t>
  </si>
  <si>
    <t>Melaragni Marcellino</t>
  </si>
  <si>
    <t>Meloni Antonio</t>
  </si>
  <si>
    <t>Mencagli Dario</t>
  </si>
  <si>
    <t>Mencarani Gino</t>
  </si>
  <si>
    <t>Mencarani Giuseppina</t>
  </si>
  <si>
    <t>Mencini Alessandro</t>
  </si>
  <si>
    <t>Mencuccini Amalia</t>
  </si>
  <si>
    <t>Meneghetti Tullio</t>
  </si>
  <si>
    <t>Menghi Daniela</t>
  </si>
  <si>
    <t>Menghini Agostino</t>
  </si>
  <si>
    <t xml:space="preserve">Fragola </t>
  </si>
  <si>
    <t>Menghini Margherita</t>
  </si>
  <si>
    <t>Menichelli Luigia</t>
  </si>
  <si>
    <t>Menichetti Anna Rosa</t>
  </si>
  <si>
    <t>Menichetti Luigi</t>
  </si>
  <si>
    <t>Menichetti Patrizia Azienda Agricola</t>
  </si>
  <si>
    <t>Menicucci Petra</t>
  </si>
  <si>
    <t>Mercurelli Daniele</t>
  </si>
  <si>
    <t>Merlini Giuseppe</t>
  </si>
  <si>
    <t>Merlo Angelo</t>
  </si>
  <si>
    <t>Merlo Daniele</t>
  </si>
  <si>
    <t>Merlo David</t>
  </si>
  <si>
    <t>Metelli Francesco</t>
  </si>
  <si>
    <t>Ischia di Castro</t>
  </si>
  <si>
    <t>Mezzabarba Stefania</t>
  </si>
  <si>
    <t>Mezzetti Mauro</t>
  </si>
  <si>
    <t>Micci Laura</t>
  </si>
  <si>
    <t>Milioni David</t>
  </si>
  <si>
    <t>Milletti Giovan Battista</t>
  </si>
  <si>
    <t>Milli Mario</t>
  </si>
  <si>
    <t>Milliani Massimo</t>
  </si>
  <si>
    <t>Minella Adamo</t>
  </si>
  <si>
    <t>Minella Alessandra</t>
  </si>
  <si>
    <t>Minella Alessandro</t>
  </si>
  <si>
    <t>Mizzelli Giorgio</t>
  </si>
  <si>
    <t>Mocini Carla</t>
  </si>
  <si>
    <t>Mocini Evandro</t>
  </si>
  <si>
    <t>Mocini Maria Pierina</t>
  </si>
  <si>
    <t>Mocini Pietro</t>
  </si>
  <si>
    <t>Modeo Gianluca</t>
  </si>
  <si>
    <t>Moisè Mauro</t>
  </si>
  <si>
    <t>Moncini Luana</t>
  </si>
  <si>
    <t>Monegatti Mario</t>
  </si>
  <si>
    <t>Montaccini Luca</t>
  </si>
  <si>
    <t>Montechiarini Antonio</t>
  </si>
  <si>
    <t>Montemari Enrico</t>
  </si>
  <si>
    <t>Montemari Patrizia (Ex Fontana Giuseppe)</t>
  </si>
  <si>
    <t>Montesi Francesca</t>
  </si>
  <si>
    <t>Montesi Francesco</t>
  </si>
  <si>
    <t>Montesi Gino</t>
  </si>
  <si>
    <t>Montesi Giuliana</t>
  </si>
  <si>
    <t>Montesi Rina</t>
  </si>
  <si>
    <t>Montesu Antonella</t>
  </si>
  <si>
    <t>Montesu Sebastiana</t>
  </si>
  <si>
    <t>Montesu Sebastiano Francesco</t>
  </si>
  <si>
    <t>Monti Paolo</t>
  </si>
  <si>
    <t>Morales Salvatore</t>
  </si>
  <si>
    <t>MORDACCHINI ALFANI FRANCESCA</t>
  </si>
  <si>
    <t>Morelli Monica</t>
  </si>
  <si>
    <t>Morelli Roberto</t>
  </si>
  <si>
    <t>Morelli Tiziano</t>
  </si>
  <si>
    <t>Morelli Tiziano (Ex Chizzi Daniela)</t>
  </si>
  <si>
    <t>Moretti Ettore</t>
  </si>
  <si>
    <t>Moretti Paolo</t>
  </si>
  <si>
    <t>Morettini Riccardo</t>
  </si>
  <si>
    <t>Morincasa Mario</t>
  </si>
  <si>
    <t>Morosini Marzia</t>
  </si>
  <si>
    <t>Morucci Anna Rita (Ex Calandrelli Lucilla)</t>
  </si>
  <si>
    <t>Morucci Francesco</t>
  </si>
  <si>
    <t>Morucci Maria Pia</t>
  </si>
  <si>
    <t>Morucci Massimiliano</t>
  </si>
  <si>
    <t>Mosaico oltre il giardino s.s. (Ex Piccini Anna Maria)</t>
  </si>
  <si>
    <t>Moscatelli A. &amp; sciarretti S. s.s.</t>
  </si>
  <si>
    <t>Moscatelli Angelo</t>
  </si>
  <si>
    <t>Moscatelli Luca</t>
  </si>
  <si>
    <t>Moscatelli Marco</t>
  </si>
  <si>
    <t>Moscatelli Pietro</t>
  </si>
  <si>
    <t>Moscatelli Vincenza</t>
  </si>
  <si>
    <t>Moscetti Paola</t>
  </si>
  <si>
    <t>Moschetti Franco</t>
  </si>
  <si>
    <t>Grotte Santo Stefano</t>
  </si>
  <si>
    <t>Moschini Antonio ed Eredi di Ireneo</t>
  </si>
  <si>
    <t>Moschini Fabrizio</t>
  </si>
  <si>
    <t>Moschini Giancarlo</t>
  </si>
  <si>
    <t>Moschini Olivella</t>
  </si>
  <si>
    <t>Moschini Vincenzo</t>
  </si>
  <si>
    <t>Moscini Emanuele</t>
  </si>
  <si>
    <t>Mosconi Maria Natalina</t>
  </si>
  <si>
    <t>Mostarda Raffaele</t>
  </si>
  <si>
    <t>Muceli Sergio</t>
  </si>
  <si>
    <t>Muleddu Danilo</t>
  </si>
  <si>
    <t>Muleddu Maurizio</t>
  </si>
  <si>
    <t>Muleddu Stefano</t>
  </si>
  <si>
    <t>Muse s.s.</t>
  </si>
  <si>
    <t>Muzzi Mario</t>
  </si>
  <si>
    <t>Nami Marco</t>
  </si>
  <si>
    <t>Nami Maurizio</t>
  </si>
  <si>
    <t>Nanni Antonio</t>
  </si>
  <si>
    <t>Napoli Maria Elena (Ex Paoletti Gigliola)</t>
  </si>
  <si>
    <t>Narcisi Vincenzo Azienda Agricola</t>
  </si>
  <si>
    <t>Nardi Giulio</t>
  </si>
  <si>
    <t>Nassi Adriano</t>
  </si>
  <si>
    <t>Nassi Daniele</t>
  </si>
  <si>
    <t>Nassi Domenico</t>
  </si>
  <si>
    <t>Nassi Ennio</t>
  </si>
  <si>
    <t>Nassi Massimo</t>
  </si>
  <si>
    <t>Natali Mario</t>
  </si>
  <si>
    <t>Natali Massimo</t>
  </si>
  <si>
    <t>Natili Giuseppe</t>
  </si>
  <si>
    <t>Navini Felice</t>
  </si>
  <si>
    <t>Nervi Annalisa</t>
  </si>
  <si>
    <t>Nesbitt Stefano</t>
  </si>
  <si>
    <t>Nevi Barbara</t>
  </si>
  <si>
    <t>Nevi Claudio</t>
  </si>
  <si>
    <t>Nevi Gian Marco</t>
  </si>
  <si>
    <t>Nevi Ginevra Azienda Agricola</t>
  </si>
  <si>
    <t>Nevi Paola</t>
  </si>
  <si>
    <t>Nevi Paola Azienda Agricola</t>
  </si>
  <si>
    <t>Nevi Pietro</t>
  </si>
  <si>
    <t>Nevi Silvia</t>
  </si>
  <si>
    <t>Nicolai Marina</t>
  </si>
  <si>
    <t>Nicolai Patrizio Azienda Agricola</t>
  </si>
  <si>
    <t>Nicolai Renato</t>
  </si>
  <si>
    <t>Nicoletti Giacinto</t>
  </si>
  <si>
    <t>Nicolini Anna Maria</t>
  </si>
  <si>
    <t>Nicolini Giuliano</t>
  </si>
  <si>
    <t>Nisini Romolo</t>
  </si>
  <si>
    <t>Nobili Vivenzio</t>
  </si>
  <si>
    <t>Nonno Vito di Pina e Andrea s.s.</t>
  </si>
  <si>
    <t>Notazio Alida</t>
  </si>
  <si>
    <t>Notazio Fabio</t>
  </si>
  <si>
    <t>Notazio Francesco (Ex Notazio Mario)</t>
  </si>
  <si>
    <t>Notazio Renata</t>
  </si>
  <si>
    <t>Notazio Rosanna</t>
  </si>
  <si>
    <t>Nottoli s.s. società agricola</t>
  </si>
  <si>
    <t>Nuova Montebello s.s. agricola</t>
  </si>
  <si>
    <t>Nutarelli Franca</t>
  </si>
  <si>
    <t>Nutarelli Iolanda</t>
  </si>
  <si>
    <t>Nuzzo Mauro</t>
  </si>
  <si>
    <t>Occhipinti Andrea</t>
  </si>
  <si>
    <t>Olimpieri Agostino</t>
  </si>
  <si>
    <t>Olimpieri Antonio</t>
  </si>
  <si>
    <t>Olimpieri Francesco Azienda Agricola</t>
  </si>
  <si>
    <t>Olimpieri Serafino</t>
  </si>
  <si>
    <t>Olivieri Mara</t>
  </si>
  <si>
    <t>Onori Alessandro Azienda Agricola</t>
  </si>
  <si>
    <t>Onori Francesco</t>
  </si>
  <si>
    <t>Onori Vincenza</t>
  </si>
  <si>
    <t>Orru' Maria Vincenza</t>
  </si>
  <si>
    <t>Orsini Tenuta Soc. Agr.</t>
  </si>
  <si>
    <t>Ortenzi Riccardo Azienda Agricola</t>
  </si>
  <si>
    <t>Ortenzi Stefano</t>
  </si>
  <si>
    <t>Orti Francesco</t>
  </si>
  <si>
    <t>Orti Maria Beneria</t>
  </si>
  <si>
    <t>Orti Vincenzo</t>
  </si>
  <si>
    <t>Ottavi Elda</t>
  </si>
  <si>
    <t>Ottaviani Mario</t>
  </si>
  <si>
    <t>Ottoni Annunziata</t>
  </si>
  <si>
    <t>Ottoni Primula</t>
  </si>
  <si>
    <t>Pacchiarotti Mario</t>
  </si>
  <si>
    <t>Pacelli Anna Rita</t>
  </si>
  <si>
    <t>Pacelli Daniele</t>
  </si>
  <si>
    <t>Pacifici Lucilla</t>
  </si>
  <si>
    <t>Pacifico Marco</t>
  </si>
  <si>
    <t>Pacitti Chiara</t>
  </si>
  <si>
    <t>Pacitti Laura</t>
  </si>
  <si>
    <t>Paffetti Tito</t>
  </si>
  <si>
    <t>Pagano Guido</t>
  </si>
  <si>
    <t>Pagano Mauro</t>
  </si>
  <si>
    <t>Paganucci Emanuela</t>
  </si>
  <si>
    <t>Pagliacci Antonia</t>
  </si>
  <si>
    <t>Pagliacci Giulio</t>
  </si>
  <si>
    <t>Pagliaccia Andrea</t>
  </si>
  <si>
    <t>Pagliaccia Bruna</t>
  </si>
  <si>
    <t>Pagliaccia Claudio</t>
  </si>
  <si>
    <t>Pagliaccia F.lli di Pagliaccia Moreno</t>
  </si>
  <si>
    <t>Pagliaccia Lolita</t>
  </si>
  <si>
    <t>Pagliaccia Michela</t>
  </si>
  <si>
    <t>Pagliaccia Michela (Ex Pagliaccia Enrico)</t>
  </si>
  <si>
    <t>Paiolo Carlo</t>
  </si>
  <si>
    <t>Paiolo Elisa (Ex Paiolo Marcello)</t>
  </si>
  <si>
    <t>Paladini Anna Maria</t>
  </si>
  <si>
    <t>Palazzini Piero</t>
  </si>
  <si>
    <t>Pallotti Giancarlo</t>
  </si>
  <si>
    <t>Palomba Piergiorgio</t>
  </si>
  <si>
    <t>Palombini Angelo</t>
  </si>
  <si>
    <t>Palombini Antonio</t>
  </si>
  <si>
    <t>Palombo Angelo</t>
  </si>
  <si>
    <t>Pampana Anna Rita</t>
  </si>
  <si>
    <t>Pancrazi Giuseppe</t>
  </si>
  <si>
    <t>Panichi Laura</t>
  </si>
  <si>
    <t>Paola Antonella</t>
  </si>
  <si>
    <t>Paolacci Massimiliano</t>
  </si>
  <si>
    <t>Paolessi Claudio</t>
  </si>
  <si>
    <t>Paoletti Aldo</t>
  </si>
  <si>
    <t>Paoletti Antonio</t>
  </si>
  <si>
    <t>Paoletti Bruno</t>
  </si>
  <si>
    <t>Paoletti Enio</t>
  </si>
  <si>
    <t>Paoletti Franco</t>
  </si>
  <si>
    <t>Paoletti Gian Franco</t>
  </si>
  <si>
    <t>Paoletti Gigliola</t>
  </si>
  <si>
    <t>Paoletti Giuliano</t>
  </si>
  <si>
    <t>Paoletti Giulio</t>
  </si>
  <si>
    <t>Paoletti Irene</t>
  </si>
  <si>
    <t>Paoletti Leonardo</t>
  </si>
  <si>
    <t>Paoletti Luigi</t>
  </si>
  <si>
    <t>Paoletti Maria Grazia</t>
  </si>
  <si>
    <t>Paoletti Maria Vittoria</t>
  </si>
  <si>
    <t>Paoletti Mariano</t>
  </si>
  <si>
    <t>Paoletti Mario</t>
  </si>
  <si>
    <t>Paoletti Massimo</t>
  </si>
  <si>
    <t>Paoletti Michele</t>
  </si>
  <si>
    <t>Celleno / Bagnoregio</t>
  </si>
  <si>
    <t>Paoletti Roberta</t>
  </si>
  <si>
    <t>Paoletti Roberta (Ex SPAGRI soc.agr. )</t>
  </si>
  <si>
    <t>Paoletti Roberto</t>
  </si>
  <si>
    <t>Paoletti Sabina</t>
  </si>
  <si>
    <t>Paoletti Stefano</t>
  </si>
  <si>
    <t>Paoletti Tomassina</t>
  </si>
  <si>
    <t>Paolini Giovanni</t>
  </si>
  <si>
    <t>Papacchini Annibale</t>
  </si>
  <si>
    <t>Papacchini Fabrizio</t>
  </si>
  <si>
    <t>Papacchini Fiorella</t>
  </si>
  <si>
    <t>Papponi Roberto</t>
  </si>
  <si>
    <t>Paradiso Zoraide</t>
  </si>
  <si>
    <t>Parca Maddalena</t>
  </si>
  <si>
    <t>Paris Manola</t>
  </si>
  <si>
    <t>Parisi Anna Maria</t>
  </si>
  <si>
    <t>Parmigiani Antonio</t>
  </si>
  <si>
    <t>Parri Mariella</t>
  </si>
  <si>
    <t>Pasquale Francesco Maria</t>
  </si>
  <si>
    <t>Pasqualetti Alessandro</t>
  </si>
  <si>
    <t>Pasqualetti Luca (Ex. De Marchi Alberto)</t>
  </si>
  <si>
    <t>Pasqualetti Luigi</t>
  </si>
  <si>
    <t>Pasquali Domenico</t>
  </si>
  <si>
    <t>Pasqualini Gisella</t>
  </si>
  <si>
    <t>Pasqualini Giuseppe e Alido Società Agricola s.s.</t>
  </si>
  <si>
    <t>Passeri Leo</t>
  </si>
  <si>
    <t>Passerotti Lorella</t>
  </si>
  <si>
    <t>Patriarca Licia</t>
  </si>
  <si>
    <t>Pazielli Angela Maria</t>
  </si>
  <si>
    <t>Pecorelli Carla</t>
  </si>
  <si>
    <t>Pecoroni Umberto</t>
  </si>
  <si>
    <t>Pedulla' Lorenzo</t>
  </si>
  <si>
    <t>Pellegrini Alberta</t>
  </si>
  <si>
    <t>Pellegrini Fabiana</t>
  </si>
  <si>
    <t>Pelosi Maria Lisa</t>
  </si>
  <si>
    <t>Pensalfine Agostino</t>
  </si>
  <si>
    <t>Pensalfine Giulio</t>
  </si>
  <si>
    <t>Peppetti Vincenza Azienda Agricola</t>
  </si>
  <si>
    <t>Pepponi Carla</t>
  </si>
  <si>
    <t>Pepponi Evandro</t>
  </si>
  <si>
    <t>Pepponi Goffredo</t>
  </si>
  <si>
    <t>Pepponi Lorenzo</t>
  </si>
  <si>
    <t>Pera Liseno</t>
  </si>
  <si>
    <t>Perciballi Alessandro</t>
  </si>
  <si>
    <t>Perelli Stefano</t>
  </si>
  <si>
    <t>Montefiascone / Viterbo</t>
  </si>
  <si>
    <t>Perla Francesca</t>
  </si>
  <si>
    <t>Perla Luisa</t>
  </si>
  <si>
    <t>Perla Maria Gianna</t>
  </si>
  <si>
    <t>Perla Maria Giovanna</t>
  </si>
  <si>
    <t>Perlorca Danilo</t>
  </si>
  <si>
    <t>Peroni Goffredo</t>
  </si>
  <si>
    <t>Peroni Rina</t>
  </si>
  <si>
    <t xml:space="preserve">Capodimonte </t>
  </si>
  <si>
    <t>Peroni Vincenzo (Ex Peroni Francesco)</t>
  </si>
  <si>
    <t>Perugini Monia</t>
  </si>
  <si>
    <t>Perugini Romina</t>
  </si>
  <si>
    <t>Peruzzi Beatrice</t>
  </si>
  <si>
    <t>Peruzzi Giulio</t>
  </si>
  <si>
    <t>Peruzzi Maria</t>
  </si>
  <si>
    <t>Peruzzi Maria (Ex. Tiberi Fortunato)</t>
  </si>
  <si>
    <t>Peruzzi Patrizia Anna Maria</t>
  </si>
  <si>
    <t>Pesci Marcello</t>
  </si>
  <si>
    <t>Petini Anna</t>
  </si>
  <si>
    <t>Petri Paola</t>
  </si>
  <si>
    <t>Petrocchi Maria Concetta</t>
  </si>
  <si>
    <t>Petroni Domenico</t>
  </si>
  <si>
    <t>Petroselli Luca</t>
  </si>
  <si>
    <t>Petruccioli Lucrezia</t>
  </si>
  <si>
    <t>Pezzato Erika</t>
  </si>
  <si>
    <t>Pezzato Gianluca</t>
  </si>
  <si>
    <t>Pezzato Renzo</t>
  </si>
  <si>
    <t>Piccinetti Daniela</t>
  </si>
  <si>
    <t>Piccinini Paolo</t>
  </si>
  <si>
    <t>Piccioni Lucia</t>
  </si>
  <si>
    <t>Piccioni Vittorio</t>
  </si>
  <si>
    <t>Pieri Giuseppe</t>
  </si>
  <si>
    <t>Pieri Pilotti Antelio</t>
  </si>
  <si>
    <t>Pierini Marco</t>
  </si>
  <si>
    <t>Piermattei Davide</t>
  </si>
  <si>
    <t>Pietrangeli Ida</t>
  </si>
  <si>
    <t>Pietrarelli Ombretta</t>
  </si>
  <si>
    <t>Pietretti Enzo</t>
  </si>
  <si>
    <t>Pietretti Fabrizio</t>
  </si>
  <si>
    <t>Pietrini Celestina</t>
  </si>
  <si>
    <t>Pietrucci Marilena</t>
  </si>
  <si>
    <t>Pifferi Daniele</t>
  </si>
  <si>
    <t>Pifferi Gianni</t>
  </si>
  <si>
    <t>Pigliavento Gioconda</t>
  </si>
  <si>
    <t>Pigliavento Pietro</t>
  </si>
  <si>
    <t>Pignatti Morano Anna Ludovica</t>
  </si>
  <si>
    <t xml:space="preserve">Gallese </t>
  </si>
  <si>
    <t>Pini Fabrizio</t>
  </si>
  <si>
    <t>Pini Luca</t>
  </si>
  <si>
    <t>Pini s.s.agr. F.lli Pini ss</t>
  </si>
  <si>
    <t>Pinto Cristiana</t>
  </si>
  <si>
    <t>Pinzaglia Sabrina</t>
  </si>
  <si>
    <t>Pioppi Enzo</t>
  </si>
  <si>
    <t>Piovani Alessandra</t>
  </si>
  <si>
    <t>Pira Francesco</t>
  </si>
  <si>
    <t>Pistoni Giuseppe</t>
  </si>
  <si>
    <t>Pistoni Nella</t>
  </si>
  <si>
    <t>Pitartima Azienda Agricola s.s.</t>
  </si>
  <si>
    <t>Pizzinelli Valeria</t>
  </si>
  <si>
    <t>Podere S. Antonio società agricola semplice</t>
  </si>
  <si>
    <t>Poggi Alti s.s.</t>
  </si>
  <si>
    <t>Poggio Al Sasso s.a.s.</t>
  </si>
  <si>
    <t>Poleggi Marco</t>
  </si>
  <si>
    <t>Poli Angelo</t>
  </si>
  <si>
    <t>Pollastrelli Cristina</t>
  </si>
  <si>
    <t>Polleggioni Monia</t>
  </si>
  <si>
    <t>Polo Giuliana</t>
  </si>
  <si>
    <t>Polozzi Mario</t>
  </si>
  <si>
    <t>Pompili Stefano</t>
  </si>
  <si>
    <t>Ponticorvo Angela</t>
  </si>
  <si>
    <t>Porri Federico</t>
  </si>
  <si>
    <t>Porri Francesca</t>
  </si>
  <si>
    <t>Porroni Silvia</t>
  </si>
  <si>
    <t>Poscia Alessia</t>
  </si>
  <si>
    <t>Potestio Luca</t>
  </si>
  <si>
    <t>Presutti Carlo</t>
  </si>
  <si>
    <t>Principe Ezio</t>
  </si>
  <si>
    <t>Principe Lauro</t>
  </si>
  <si>
    <t>Principe Maria Chiara</t>
  </si>
  <si>
    <t>Principe Renzo</t>
  </si>
  <si>
    <t>Procaccioli Marcello</t>
  </si>
  <si>
    <t>Profili Angelo</t>
  </si>
  <si>
    <t>Proietti Daniele</t>
  </si>
  <si>
    <t>Proietti Francesco</t>
  </si>
  <si>
    <t>Proietti Gloria</t>
  </si>
  <si>
    <t>Proietti Stefano</t>
  </si>
  <si>
    <t>Pucci Marco</t>
  </si>
  <si>
    <t>Puggioni Bernardino</t>
  </si>
  <si>
    <t>Puggioni Ciriaco</t>
  </si>
  <si>
    <t>Puggioni Francesca</t>
  </si>
  <si>
    <t>Pulcinelli Roberta</t>
  </si>
  <si>
    <t>Purchiaroni Marco</t>
  </si>
  <si>
    <t>Quaglia Elisa</t>
  </si>
  <si>
    <t>Quintarelli Giuseppe</t>
  </si>
  <si>
    <t>Radicetti Andrea</t>
  </si>
  <si>
    <t>Radicetti Nicola Azienda Agricola</t>
  </si>
  <si>
    <t>Ragnini Mirko</t>
  </si>
  <si>
    <t>Ramacci Franco</t>
  </si>
  <si>
    <t>Ranaldi Clelio</t>
  </si>
  <si>
    <t>Ranaldi Lina Azienda Agricola</t>
  </si>
  <si>
    <t>Ranieri Monica</t>
  </si>
  <si>
    <t>Ranucci Adelaide</t>
  </si>
  <si>
    <t>Ranucci Bernardino</t>
  </si>
  <si>
    <t>Ranucci Daniela</t>
  </si>
  <si>
    <t>Ranucci Domenico</t>
  </si>
  <si>
    <t>Ranucci Emiliano</t>
  </si>
  <si>
    <t>Ranucci Gianpietro</t>
  </si>
  <si>
    <t>Ranucci Salvatore (Ex Ranucci Elisabetta)</t>
  </si>
  <si>
    <t>Ranucci Salvatore 1958</t>
  </si>
  <si>
    <t>Ranucci Stefano</t>
  </si>
  <si>
    <t>Rastrello Fabrizio</t>
  </si>
  <si>
    <t>Rastrello Lamberto</t>
  </si>
  <si>
    <t>Reda Giuseppina</t>
  </si>
  <si>
    <t>Regina Pacis Azienda Agricola</t>
  </si>
  <si>
    <t>Ricci Andrea</t>
  </si>
  <si>
    <t>Ricci Donatella Azienda Agricola</t>
  </si>
  <si>
    <t>Ricci Gina</t>
  </si>
  <si>
    <t>Ricci Marco Azienda Agricola</t>
  </si>
  <si>
    <t>Ricci Mario (prot. 7305)</t>
  </si>
  <si>
    <t>Ricci Paola</t>
  </si>
  <si>
    <t>Ricci Pasquale Domenico</t>
  </si>
  <si>
    <t>Ricci Riccardo</t>
  </si>
  <si>
    <t>Ricci Saraceni Giorgio Azienda Agricola</t>
  </si>
  <si>
    <t>Riccio Loredana</t>
  </si>
  <si>
    <t>Riccioni Felicetta</t>
  </si>
  <si>
    <t>Riccioni Giovanni</t>
  </si>
  <si>
    <t>Riccioni Giuseppe</t>
  </si>
  <si>
    <t>Riccioni Roberta</t>
  </si>
  <si>
    <t>Ricco Luca</t>
  </si>
  <si>
    <t>Ridolfi Marco</t>
  </si>
  <si>
    <t>Riga Cinzia</t>
  </si>
  <si>
    <t>Rinaldi Maria Concetta</t>
  </si>
  <si>
    <t>Ripa Gianluca</t>
  </si>
  <si>
    <t>Ripa Maria Nicolina</t>
  </si>
  <si>
    <t>Ripa Mario</t>
  </si>
  <si>
    <t>Risi Augusta</t>
  </si>
  <si>
    <t>Risi Giuseppe 1</t>
  </si>
  <si>
    <t>Risi Giuseppe 2</t>
  </si>
  <si>
    <t>Rita Ettore</t>
  </si>
  <si>
    <t>Rita Nadia</t>
  </si>
  <si>
    <t>Roberto Livi</t>
  </si>
  <si>
    <t>Rocchi Alvaro</t>
  </si>
  <si>
    <t>Rocchi Anna Laura</t>
  </si>
  <si>
    <t>Romagnoli Daniele</t>
  </si>
  <si>
    <t>Romani Alessandro</t>
  </si>
  <si>
    <t>Romeo Maria Gabriella</t>
  </si>
  <si>
    <t>reginella II</t>
  </si>
  <si>
    <t>Rosadoni Elsa</t>
  </si>
  <si>
    <t>Rosatelli Antonio</t>
  </si>
  <si>
    <t>Roscani Roberta</t>
  </si>
  <si>
    <t>Rosciani Claudio</t>
  </si>
  <si>
    <t>Rosciani Luca</t>
  </si>
  <si>
    <t>Rosetto Edda</t>
  </si>
  <si>
    <t>Rosetto Fabio</t>
  </si>
  <si>
    <t>Rosetto Francesco</t>
  </si>
  <si>
    <t>Rosetto Lucia</t>
  </si>
  <si>
    <t>Rosetto Roberto</t>
  </si>
  <si>
    <t>Rosetto Valentina</t>
  </si>
  <si>
    <t>Rossetti Bruna (ex Cantori Debora)</t>
  </si>
  <si>
    <t xml:space="preserve"> Viterbo</t>
  </si>
  <si>
    <t>Rossi Alberto</t>
  </si>
  <si>
    <t>Rossi Enzo</t>
  </si>
  <si>
    <t>Rossi Lino</t>
  </si>
  <si>
    <t>Rotatori Nazzareno</t>
  </si>
  <si>
    <t>Rubbi Giovanni Azienda Agricola</t>
  </si>
  <si>
    <t>Ruggieri Anna Teresa</t>
  </si>
  <si>
    <t>Rusconi Stefano</t>
  </si>
  <si>
    <t>S. Lario Azienda Agricola di Ciripicchio Federica</t>
  </si>
  <si>
    <t>Sabatini Francesca Romana</t>
  </si>
  <si>
    <t>Sabatini Giuseppe</t>
  </si>
  <si>
    <t>Sabbatini Giuseppe</t>
  </si>
  <si>
    <t>Sabbatini Irene</t>
  </si>
  <si>
    <t>Sabbatini Raissa</t>
  </si>
  <si>
    <t>Sabbatini Vincenzo</t>
  </si>
  <si>
    <t>Sabbini Carla</t>
  </si>
  <si>
    <t>Sabbini Lucia</t>
  </si>
  <si>
    <t>Sagretti Giorgia</t>
  </si>
  <si>
    <t>Salmistraro Massimiliano</t>
  </si>
  <si>
    <t>Salucci Romualdo</t>
  </si>
  <si>
    <t>Salvatelli Gino</t>
  </si>
  <si>
    <t>Salvatori Laura Maria</t>
  </si>
  <si>
    <t>Samoye Sebastien Jules Andre</t>
  </si>
  <si>
    <t>San Giusto Soc. Sempl.Agr.</t>
  </si>
  <si>
    <t>Sandoletti Luigi</t>
  </si>
  <si>
    <t>Sanetti Dario</t>
  </si>
  <si>
    <t>Sanetti Luca</t>
  </si>
  <si>
    <t>Sanetti Mario</t>
  </si>
  <si>
    <t>Sanna Sebastiano e Figli s.s.</t>
  </si>
  <si>
    <t>Sansoni Angelo</t>
  </si>
  <si>
    <t>Santella Alfonso</t>
  </si>
  <si>
    <t>Santella Anna</t>
  </si>
  <si>
    <t>Santella Antonio</t>
  </si>
  <si>
    <t>Santella Felice</t>
  </si>
  <si>
    <t>Santella Luigi</t>
  </si>
  <si>
    <t>Santilli Luciana</t>
  </si>
  <si>
    <t>Santinelli Francesco</t>
  </si>
  <si>
    <t>Santini Annita</t>
  </si>
  <si>
    <t>Santini Eraldo</t>
  </si>
  <si>
    <t>Santini Fabiola</t>
  </si>
  <si>
    <t>Santini Franco</t>
  </si>
  <si>
    <t>Santini Gabriele</t>
  </si>
  <si>
    <t>Santini Giovanni</t>
  </si>
  <si>
    <t>Santini Loredana</t>
  </si>
  <si>
    <t>Santini Mario</t>
  </si>
  <si>
    <t>Santini Stefania</t>
  </si>
  <si>
    <t>Santoni Marcella</t>
  </si>
  <si>
    <t>Santucci Massimo</t>
  </si>
  <si>
    <t>Saraca Gianluca</t>
  </si>
  <si>
    <t>Sassara Elisabetta</t>
  </si>
  <si>
    <t>Sassara Sandra</t>
  </si>
  <si>
    <t>Savini Francesco</t>
  </si>
  <si>
    <t>Sbarra Amedeo</t>
  </si>
  <si>
    <t>Sbarra Anna</t>
  </si>
  <si>
    <t>Sbarra Ombretta</t>
  </si>
  <si>
    <t>Sborchia Mauro</t>
  </si>
  <si>
    <t>Sborchia Paolo</t>
  </si>
  <si>
    <t>Scaleggi Maria Paola</t>
  </si>
  <si>
    <t>Scalorbi Giovanni</t>
  </si>
  <si>
    <t>Scapeccia Andrea</t>
  </si>
  <si>
    <t>Scapeccia Paola</t>
  </si>
  <si>
    <t>Scarino Francesca</t>
  </si>
  <si>
    <t>Scarino Franco</t>
  </si>
  <si>
    <t>Scarino Sandrina</t>
  </si>
  <si>
    <t>Scarselletta Federica</t>
  </si>
  <si>
    <t>Scarselletta Maria (Ex Cenciarini Franco)</t>
  </si>
  <si>
    <t>Scatena Giuseppina</t>
  </si>
  <si>
    <t>Scatena Rossano</t>
  </si>
  <si>
    <t>Scatolla Flavio</t>
  </si>
  <si>
    <t>Scevola Rocco</t>
  </si>
  <si>
    <t xml:space="preserve">Paradisa </t>
  </si>
  <si>
    <t>Scevola Rosella</t>
  </si>
  <si>
    <t>Schiavone Michele Antonio</t>
  </si>
  <si>
    <t xml:space="preserve">Montefiascone </t>
  </si>
  <si>
    <t>Scialappa Sandro</t>
  </si>
  <si>
    <t>Scimmi Laura</t>
  </si>
  <si>
    <t>Sciuga Ornella Azienda Agricola</t>
  </si>
  <si>
    <t>Scoccia Francesco</t>
  </si>
  <si>
    <t>Scolastici Mario</t>
  </si>
  <si>
    <t>Scolastici Roberto</t>
  </si>
  <si>
    <t>Scoponi Alessandro</t>
  </si>
  <si>
    <t>Scoponi Giovannina</t>
  </si>
  <si>
    <t>Scoppola Iacopini Pio</t>
  </si>
  <si>
    <t>Scorsino Carlo</t>
  </si>
  <si>
    <t>Scriboni Stefania</t>
  </si>
  <si>
    <t>Sebastiani Maddalena</t>
  </si>
  <si>
    <t>Sebastiani Simona</t>
  </si>
  <si>
    <t>Selleri Luigi</t>
  </si>
  <si>
    <t>Selvetti Agostino</t>
  </si>
  <si>
    <t>Senigagliesi Antonio</t>
  </si>
  <si>
    <t>Senigagliesi Emanuele e Paolo</t>
  </si>
  <si>
    <t>Sensi Arnaldo</t>
  </si>
  <si>
    <t>Sensi Paolo</t>
  </si>
  <si>
    <t>Sensi Patrizia</t>
  </si>
  <si>
    <t>Sensi Viviana</t>
  </si>
  <si>
    <t>Sensini Franco</t>
  </si>
  <si>
    <t>Serafini Alessandro</t>
  </si>
  <si>
    <t>Serafini Araldo</t>
  </si>
  <si>
    <t>Serafini Giovanni Battista</t>
  </si>
  <si>
    <t>Serafini Pierluigi</t>
  </si>
  <si>
    <t>Serafini Pietro</t>
  </si>
  <si>
    <t>Serfustini Francesco</t>
  </si>
  <si>
    <t>Serfustini Maria Giuseppina</t>
  </si>
  <si>
    <t>Serra Gregorio</t>
  </si>
  <si>
    <t>Serracchioli Antonella</t>
  </si>
  <si>
    <t>Servodio Maria Grazia</t>
  </si>
  <si>
    <t>Sili Giuseppe</t>
  </si>
  <si>
    <t>Sili Mariano</t>
  </si>
  <si>
    <t>Silvestri Giuseppe</t>
  </si>
  <si>
    <t>Silvestri Ivo</t>
  </si>
  <si>
    <t>Silvestri Nazareno</t>
  </si>
  <si>
    <t>Silvestri Vincenzo</t>
  </si>
  <si>
    <t>Simeone Mariella</t>
  </si>
  <si>
    <t>Simoncini Diego</t>
  </si>
  <si>
    <t>Simoncini Luigi</t>
  </si>
  <si>
    <t>Simonelli Emilia</t>
  </si>
  <si>
    <t>Simonelli Iacopo</t>
  </si>
  <si>
    <t>Sisti Sara</t>
  </si>
  <si>
    <t>Smarchi Paola</t>
  </si>
  <si>
    <t>Smarchi Stefania</t>
  </si>
  <si>
    <t>Soc Agr Altanese di Trappolini M</t>
  </si>
  <si>
    <t>Soc Agr La Bandita di Brama P</t>
  </si>
  <si>
    <t>Soc. Agr Giovannelli</t>
  </si>
  <si>
    <t>Soc. Agr. Acqua Alta di Perelli N</t>
  </si>
  <si>
    <t>Soc. Agr. Adduci Vitivinicola di Adduci V</t>
  </si>
  <si>
    <t>Soc. Agr. AGERSPA di Spada M</t>
  </si>
  <si>
    <t>Soc. Agr. Agricola Uliveto di Nocchia R</t>
  </si>
  <si>
    <t>Soc. Agr. Albe</t>
  </si>
  <si>
    <t>Soc. Agr. Andrelibo DI Prosperi L</t>
  </si>
  <si>
    <t>Soc. Agr. Annibaldi e Frittelli di Frittelli A</t>
  </si>
  <si>
    <t>Soc. Agr. Antico Corniolo di Bucini S</t>
  </si>
  <si>
    <t>Soc. Agr. Bionova di Chicchirichì I</t>
  </si>
  <si>
    <t>Soc. Agr. Bionut di Cianchi F</t>
  </si>
  <si>
    <t>Soc. Agr. Biores (Ex Ricci Sergio)</t>
  </si>
  <si>
    <t>Soc. Agr. Borgo Podernovo di Masina Paola</t>
  </si>
  <si>
    <t>Soc. Agr. C.R.K. di Scatena Christian_VEG_VT_4344_2022</t>
  </si>
  <si>
    <t>Soc. Agr. Carbonara s. s.</t>
  </si>
  <si>
    <t>Soc. Agr. Carletti Matteo &amp; Pietro</t>
  </si>
  <si>
    <t>Soc. Agr. Casal Grande di Gianlorenzo P.</t>
  </si>
  <si>
    <t>Soc. Agr. Castelloncia di Bertini Enrica</t>
  </si>
  <si>
    <t>Soc. Agr. Corbianco Daniele e Gianfranco</t>
  </si>
  <si>
    <t>Soc. Agr. di Vincenzo Catalano Rossi Danielli s. s. (Ex Eredi Catalano V.; Ex Catalano Rossi Danielli A.)</t>
  </si>
  <si>
    <t>Soc. Agr. Eredi di Bellacima Pietro di Ranucci I</t>
  </si>
  <si>
    <t>Soc. Agr. Eredi di Pieri Giovanni</t>
  </si>
  <si>
    <t>Soc. Agr. Eredi Pinacoli Tarquinio di Arduini A</t>
  </si>
  <si>
    <t>Soc. Agr. Eredi Prudenzi di Putano C</t>
  </si>
  <si>
    <t>Soc. Agr. Esse Effe di Simoncini A</t>
  </si>
  <si>
    <t>Soc. Agr. F.lli Assettati di Assettati G</t>
  </si>
  <si>
    <t>Soc. Agr. F.lli Governatori di Governatori D</t>
  </si>
  <si>
    <t>Soc. Agr. F.lli Pini di Pini F</t>
  </si>
  <si>
    <t>Soc. Agr. F.lli Stefanoni di Stefanoni M</t>
  </si>
  <si>
    <t>Soc. Agr. F.lli Vettori di Vettori T</t>
  </si>
  <si>
    <t>Soc. Agr. Famiglia Crescenzi di Crescenzi T</t>
  </si>
  <si>
    <t>Soc. Agr. Ferruccio e Luigi Ragonesi</t>
  </si>
  <si>
    <t>Soc. Agr. Finocchi Stefano</t>
  </si>
  <si>
    <t>Soc. Agr. FML BIO di Mariotti L</t>
  </si>
  <si>
    <t>Soc. Agr. Francesca e Pietro Stelliferi di Finocchi P</t>
  </si>
  <si>
    <t>Soc. agr. Fratelli Governatori</t>
  </si>
  <si>
    <t>Soc. Agr. Fratelli Parrano sub a Parrano Ivanoe</t>
  </si>
  <si>
    <t>soc. agr. Gioiello di Mechelli Pierluigi</t>
  </si>
  <si>
    <t>Soc. Agr. il Fontanaccio di Bizzarri E</t>
  </si>
  <si>
    <t>Soc. Agr. La Banditaccia di Bordo F.</t>
  </si>
  <si>
    <t>Soc. Agr. L'accordo di D'ovidio V</t>
  </si>
  <si>
    <t>Soc. Agr. Le Moiane di Rosetto Erica</t>
  </si>
  <si>
    <t>Soc. Agr. Le Querce Antiche di Ceccarelli C</t>
  </si>
  <si>
    <t>Soc. Agr. Le Rote di Monfeli G</t>
  </si>
  <si>
    <t>Soc. Agr. l'Olivo Country Club di Mandica E. (Ex Boselli Alessandra)</t>
  </si>
  <si>
    <t>Soc. AGR. l'Usignolo di Olivieri G</t>
  </si>
  <si>
    <t>Soc. Agr. M.G.M. di Bruziches Marika</t>
  </si>
  <si>
    <t>Soc. Agr. Monaldi di Monaldi M</t>
  </si>
  <si>
    <t>Soc. Agr. Monte Rosciolo di Pirolli S</t>
  </si>
  <si>
    <t>Soc. Agr. Norchia di Guastini F</t>
  </si>
  <si>
    <t>Soc. Agr. OHANA D.E.N.L.S.S. di Bozzi Eliana</t>
  </si>
  <si>
    <t>Soc. Agr. Panara (Ex Brachino Roberto)</t>
  </si>
  <si>
    <t>Soc. Agr. Petti Giorgia</t>
  </si>
  <si>
    <t>Soc. Agr. Pian di Rosciano di Monfeli M</t>
  </si>
  <si>
    <t>Soc. Agr. Piani della Badessa di Santinelli F</t>
  </si>
  <si>
    <t>Soc. Agr. Podere Campo dell'Oca</t>
  </si>
  <si>
    <t>Soc. Agr. Podere Grecchi di Carloni A</t>
  </si>
  <si>
    <t>Soc. Agr. Podere La Cavallara di Guarducci M</t>
  </si>
  <si>
    <t>Soc. Agr. Podere sant'Antonio di Amato G</t>
  </si>
  <si>
    <t>Soc. Agr. Poggio al Castello (Ex Signore G.)</t>
  </si>
  <si>
    <t>Soc. Agr. Poggio Nibbio di Carloni A</t>
  </si>
  <si>
    <t>Soc. Agr. Prano di Ferri A</t>
  </si>
  <si>
    <t>Soc. Agr. S.S. Di Antonelli Alessandro e Carlo</t>
  </si>
  <si>
    <t>Soc. Agr. Salivotta di Marchini C</t>
  </si>
  <si>
    <t>Soc. Agr. Saltalamacchia sub. a Saltagri</t>
  </si>
  <si>
    <t>Soc. Agr. San Bernardino di Bruziches Carlo</t>
  </si>
  <si>
    <t>Soc. Agr. Santarello di Dal Bianco N</t>
  </si>
  <si>
    <t>Soc. Agr. Sant'Egidio di Lampa O</t>
  </si>
  <si>
    <t>Soc. Agr. Semi di Tuscia di Carbone M</t>
  </si>
  <si>
    <t>Soc. Agr. Sorelle Mariotti di Mariotti A</t>
  </si>
  <si>
    <t>Soc. Agr. Sorelle Pasqualini di Pasqualini Simona</t>
  </si>
  <si>
    <t>Soc. Agr. Stefanelli Emanuele e Iuri</t>
  </si>
  <si>
    <t>Soc. Agr. Stelo di Lopez V</t>
  </si>
  <si>
    <t>Soc. Agr. Sunniva Alma Mater di Hainski D'Andrea C</t>
  </si>
  <si>
    <t>Soc. Agr. Surano di Surano Emanuele</t>
  </si>
  <si>
    <t>Soc. Agr. Tenuta il melograno di Lannaioli A.</t>
  </si>
  <si>
    <t>Soc. Agr. Terra dei Rampazzi di Occhipinti A</t>
  </si>
  <si>
    <t>Soc. Agr. Valle Cento di Bruzziches B</t>
  </si>
  <si>
    <t>Soc. Agr. Vallegara di Kull Joy A</t>
  </si>
  <si>
    <t>Soc. Agr. Vallescura di Santinelli F</t>
  </si>
  <si>
    <t>Soc. Agricola F.lli Zampetta e Pigliavento</t>
  </si>
  <si>
    <t>pizzutello nero</t>
  </si>
  <si>
    <t>Soc. Coop. Agr. Cardinal Marcantonio Barbarigo di Carini G</t>
  </si>
  <si>
    <t>Soc. Coop. Agr. La Regina di Sutri di Salvitti F</t>
  </si>
  <si>
    <t>Soc. Sempl. Agr. A.G.M. di Mandolesi C</t>
  </si>
  <si>
    <t>Soc. Sempl. Agr. F.lli Romagnoli di Romagnoli D</t>
  </si>
  <si>
    <t>Soc. Sempl. Agr. Fratelli Guadagnini di Guadagnini D</t>
  </si>
  <si>
    <t>Soc. Sempl. Agr. Lud Vig di Casa B.</t>
  </si>
  <si>
    <t>Soc. Sempl. Agr. Spagri di Paoletti R</t>
  </si>
  <si>
    <t>Soc. Sempl. Agricola M.B. di Baldassarra F</t>
  </si>
  <si>
    <t>Soc. Sempl. Agrifarm di Patacchini G</t>
  </si>
  <si>
    <t>Soc. Sempl. Colli Etruschi di Rusu M</t>
  </si>
  <si>
    <t>Soc. Sempl. Giovanale</t>
  </si>
  <si>
    <t>SOC.AGRICOLA LE FORNACI DI PAZIELLI-FERRAZZA</t>
  </si>
  <si>
    <t>Socciarelli Iacopo</t>
  </si>
  <si>
    <t>SOCIETA' AGRICOLA AQUILANI S.S.</t>
  </si>
  <si>
    <t xml:space="preserve"> Montalto Di Castro</t>
  </si>
  <si>
    <t>Società Agricola Bio Valle Perlata S.S. di Porroni F. (Ex. Porroni Silvia)</t>
  </si>
  <si>
    <t>Società Agricola M &amp; M di Mariotti e C. s.s.</t>
  </si>
  <si>
    <t>SOCIETA' SEMPLICE AGRICOLA LA CAVALLACCIA DI MARTINI MATILDE &amp; C.</t>
  </si>
  <si>
    <t>Solo soletto s.r.l.</t>
  </si>
  <si>
    <t>Sonno Nazareno</t>
  </si>
  <si>
    <t>Spalletta Elio</t>
  </si>
  <si>
    <t>Spina Alessandra</t>
  </si>
  <si>
    <t>Sposetti Fabrizio</t>
  </si>
  <si>
    <t>Sposetti Simone</t>
  </si>
  <si>
    <t>STALEM s.s.</t>
  </si>
  <si>
    <t>Stefanelli Francesca Romana</t>
  </si>
  <si>
    <t>Stefani Elisa</t>
  </si>
  <si>
    <t>Stefani Francesco</t>
  </si>
  <si>
    <t>Stefani Giovanni</t>
  </si>
  <si>
    <t>Stefanoni Claudio</t>
  </si>
  <si>
    <t>Stefanoni Loretta e Carla Società Semplice</t>
  </si>
  <si>
    <t>Stefanoni Mario</t>
  </si>
  <si>
    <t>Stefanoni Milena</t>
  </si>
  <si>
    <t>Stelliferi Stefania</t>
  </si>
  <si>
    <t>Fabbrica Di Roma</t>
  </si>
  <si>
    <t>Sterbini Marco</t>
  </si>
  <si>
    <t>Sterbini Maurizio</t>
  </si>
  <si>
    <t>Sterrantino Luigia</t>
  </si>
  <si>
    <t>Stornelli Bruno</t>
  </si>
  <si>
    <t>Stortoni Giovanni</t>
  </si>
  <si>
    <t>Stramacci Silvio Eredi s.s. agr.</t>
  </si>
  <si>
    <t>Strappone soc. agr. (Ex Bellachioma G.)</t>
  </si>
  <si>
    <t>Stronati Gianluca</t>
  </si>
  <si>
    <t>Stucchi Renzo</t>
  </si>
  <si>
    <t>Tamantini Matilde</t>
  </si>
  <si>
    <t>Tamburini Ludovico</t>
  </si>
  <si>
    <t>Tardani Venturino</t>
  </si>
  <si>
    <t>Taschini Angioletto</t>
  </si>
  <si>
    <t>Taschini Tonino</t>
  </si>
  <si>
    <t>Tassoni Alessandro</t>
  </si>
  <si>
    <t>Tassoni Daniela</t>
  </si>
  <si>
    <t>Tassoni Giuseppe</t>
  </si>
  <si>
    <t>Tedeschi Filippo</t>
  </si>
  <si>
    <t>Telluri Luciana</t>
  </si>
  <si>
    <t>Teodori Laura</t>
  </si>
  <si>
    <t>Terra Bella s.s.</t>
  </si>
  <si>
    <t>Terzoli Alessio</t>
  </si>
  <si>
    <t>Tescari Valentina</t>
  </si>
  <si>
    <t>Testini Anna Maria</t>
  </si>
  <si>
    <t>Thalmensy Huguette (Ex Antonelli Flaviano)</t>
  </si>
  <si>
    <t>Tiberi Dimitri</t>
  </si>
  <si>
    <t>Tiberi Enrico</t>
  </si>
  <si>
    <t>Tilesi Sandro</t>
  </si>
  <si>
    <t>Timperi Luigi</t>
  </si>
  <si>
    <t>Tittoni Stefano</t>
  </si>
  <si>
    <t>Tofanicchio Mauro</t>
  </si>
  <si>
    <t>Tolomei Daniela</t>
  </si>
  <si>
    <t>Tolomei Simone</t>
  </si>
  <si>
    <t>Tolu Giuseppina</t>
  </si>
  <si>
    <t>Tomasella Giulia</t>
  </si>
  <si>
    <t>Tombini Andrea</t>
  </si>
  <si>
    <t>Tombini Pier Pasquale</t>
  </si>
  <si>
    <t>Tonietti Marcella</t>
  </si>
  <si>
    <t>Tontoni Marcello</t>
  </si>
  <si>
    <t>Torelli Roberto</t>
  </si>
  <si>
    <t>Torresi Claudio</t>
  </si>
  <si>
    <t>Torresi Silvio e c. soc. s. agr.</t>
  </si>
  <si>
    <t>Torrigiani Michela (Ex Torrigiani Renato)</t>
  </si>
  <si>
    <t>Torrigiani Michele (Ex Torrigiani Giuseppe)</t>
  </si>
  <si>
    <t>Tosini Santino</t>
  </si>
  <si>
    <t>Totonelli Maura</t>
  </si>
  <si>
    <t>Tran Barbara</t>
  </si>
  <si>
    <t>Tranne Roberta</t>
  </si>
  <si>
    <t>Trapè Florido</t>
  </si>
  <si>
    <t>Trape' Francesco</t>
  </si>
  <si>
    <t>Trapè Marco</t>
  </si>
  <si>
    <t>Trapè Margherita</t>
  </si>
  <si>
    <t>Viterbo / Montefiascone</t>
  </si>
  <si>
    <t>Trapè Maurizio</t>
  </si>
  <si>
    <t>Trapè Stefano (Ex Trapè Mario)</t>
  </si>
  <si>
    <t>Trapè Valentina</t>
  </si>
  <si>
    <t>Trapè Vincenzo Eredi</t>
  </si>
  <si>
    <t>Trappolini Marco (az. Vallicella)</t>
  </si>
  <si>
    <t>Trappolini Roberto</t>
  </si>
  <si>
    <t>Trappolini SNC di Trappolini R</t>
  </si>
  <si>
    <t>Tre C di Ciucci Società Semplice Agricola</t>
  </si>
  <si>
    <t>Tre Erre di Siragusa Cinzia</t>
  </si>
  <si>
    <t>Trebotti s.a.s. di L.M. Botti &amp; C.</t>
  </si>
  <si>
    <t>Tredicine Lina</t>
  </si>
  <si>
    <t>Trevi Roberto (Ex. Trevi Bruno)</t>
  </si>
  <si>
    <t>Trignano SSA</t>
  </si>
  <si>
    <t xml:space="preserve">Ronciglione </t>
  </si>
  <si>
    <t>Truglia Antonina</t>
  </si>
  <si>
    <t>Tufoni Nunziatina</t>
  </si>
  <si>
    <t>Unituscia - Muleo_Cristofori</t>
  </si>
  <si>
    <t>Università Agraria di Blera</t>
  </si>
  <si>
    <t>Università Agraria di Oriolo Romano</t>
  </si>
  <si>
    <t>Uvini Eleonora</t>
  </si>
  <si>
    <t>Vaccani Iride</t>
  </si>
  <si>
    <t>Vaitkute Gintare</t>
  </si>
  <si>
    <t>Valentini Daniela '48</t>
  </si>
  <si>
    <t xml:space="preserve">Buonora </t>
  </si>
  <si>
    <t>Valentini Daniela '79</t>
  </si>
  <si>
    <t>Valentini Ester</t>
  </si>
  <si>
    <t>Valentini Guido</t>
  </si>
  <si>
    <t>Valentini Sandro Eredi</t>
  </si>
  <si>
    <t>Valiserra Claudia</t>
  </si>
  <si>
    <t>Valle del chiarone S.S.A. - Pira Margherita (Ex Gallerani Mario)</t>
  </si>
  <si>
    <t>Valle Michele di Farina e Montesi Azienda Agricola s.s.a.</t>
  </si>
  <si>
    <t>Vallerosa s.s.a. di Crocetti Greta (Ex Cherubini Luca)</t>
  </si>
  <si>
    <t>Vallerosa s.s.a. di Crocetti Greta(Ex Cherubini Luca)</t>
  </si>
  <si>
    <t xml:space="preserve">Marta / Farnese </t>
  </si>
  <si>
    <t>Vandi Oreste</t>
  </si>
  <si>
    <t>Vargas Santos Minerva Antonia</t>
  </si>
  <si>
    <t>Vecchietti Giacinto</t>
  </si>
  <si>
    <t>Venanzi Giulio</t>
  </si>
  <si>
    <t>Venanzi Mirko</t>
  </si>
  <si>
    <t>Venanzi Rachele</t>
  </si>
  <si>
    <t>Venarucci Pierluigi</t>
  </si>
  <si>
    <t>Veneri Angelo</t>
  </si>
  <si>
    <t>Vetrallini Cristiano</t>
  </si>
  <si>
    <t>Vetrallini Stefano</t>
  </si>
  <si>
    <t>Vicomandi Giuseppina</t>
  </si>
  <si>
    <t>Vignolini Lidiana</t>
  </si>
  <si>
    <t>Vincenzi Margherita</t>
  </si>
  <si>
    <t>Violani Alessandro</t>
  </si>
  <si>
    <t>Virtuoso Lorenzo</t>
  </si>
  <si>
    <t>Visentin Cristiana</t>
  </si>
  <si>
    <t>Vitali Lia</t>
  </si>
  <si>
    <t>Vitali Pierluigi</t>
  </si>
  <si>
    <t>Vitali Sandro</t>
  </si>
  <si>
    <t>Vitangeli Angelo</t>
  </si>
  <si>
    <t>Vivaio La Camelia di Paiolo Marcello</t>
  </si>
  <si>
    <t>Zago Emanuele</t>
  </si>
  <si>
    <t>Zallocco Eugenio</t>
  </si>
  <si>
    <t>Zamboni Claudio</t>
  </si>
  <si>
    <t>Zampaletta Alberto</t>
  </si>
  <si>
    <t>Zampetta Marco</t>
  </si>
  <si>
    <t>Zampetti Mauro</t>
  </si>
  <si>
    <t>Zanoni Rosa</t>
  </si>
  <si>
    <t>Zanoni Rosi</t>
  </si>
  <si>
    <t>Zito Rocco</t>
  </si>
  <si>
    <t>Zona Franca s.s.</t>
  </si>
  <si>
    <t>Da verificare con soralluogo</t>
  </si>
  <si>
    <t>Aggiornamento elenco aderenti per le Risorse Vegetali al 15.04.2022 - Provincia di Roma</t>
  </si>
  <si>
    <t>Fagiolo comune</t>
  </si>
  <si>
    <t>Mais</t>
  </si>
  <si>
    <t>Aggiornamento elenco aderenti per le Risorse Vegetali al 15.04.2022 - Provincia di Viterbo</t>
  </si>
  <si>
    <t>Pozzaglia Sabina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</si>
</sst>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7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2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trike/>
      <sz val="11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1"/>
      <name val="Calibri"/>
    </font>
    <font>
      <b/>
      <sz val="1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charset val="1"/>
    </font>
    <font>
      <b/>
      <sz val="11"/>
      <name val="Arial"/>
      <family val="2"/>
    </font>
    <font>
      <sz val="11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rgb="FFF2F2F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24" fillId="0" borderId="0"/>
  </cellStyleXfs>
  <cellXfs count="224">
    <xf numFmtId="0" fontId="0" fillId="0" borderId="0" xfId="0"/>
    <xf numFmtId="0" fontId="0" fillId="2" borderId="1" xfId="0" applyFill="1" applyBorder="1"/>
    <xf numFmtId="0" fontId="0" fillId="2" borderId="0" xfId="0" applyFill="1" applyAlignment="1">
      <alignment vertical="center"/>
    </xf>
    <xf numFmtId="0" fontId="0" fillId="2" borderId="0" xfId="0" applyFill="1"/>
    <xf numFmtId="0" fontId="0" fillId="2" borderId="1" xfId="0" applyFill="1" applyBorder="1" applyAlignment="1">
      <alignment vertical="center"/>
    </xf>
    <xf numFmtId="0" fontId="4" fillId="2" borderId="1" xfId="0" applyFont="1" applyFill="1" applyBorder="1"/>
    <xf numFmtId="0" fontId="4" fillId="2" borderId="0" xfId="0" applyFont="1" applyFill="1"/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textRotation="90" wrapText="1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3" borderId="0" xfId="0" applyFill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2" borderId="1" xfId="0" applyFill="1" applyBorder="1" applyAlignment="1">
      <alignment wrapText="1"/>
    </xf>
    <xf numFmtId="0" fontId="1" fillId="0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textRotation="90" wrapText="1"/>
    </xf>
    <xf numFmtId="0" fontId="2" fillId="4" borderId="7" xfId="0" applyFont="1" applyFill="1" applyBorder="1" applyAlignment="1">
      <alignment horizontal="center" vertical="center" textRotation="90" wrapText="1"/>
    </xf>
    <xf numFmtId="0" fontId="0" fillId="2" borderId="1" xfId="0" applyFill="1" applyBorder="1" applyAlignment="1">
      <alignment vertical="center" wrapText="1"/>
    </xf>
    <xf numFmtId="0" fontId="4" fillId="2" borderId="1" xfId="0" applyFont="1" applyFill="1" applyBorder="1" applyAlignment="1">
      <alignment wrapText="1"/>
    </xf>
    <xf numFmtId="0" fontId="0" fillId="2" borderId="0" xfId="0" applyFill="1" applyAlignment="1">
      <alignment wrapText="1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 textRotation="90" wrapText="1"/>
    </xf>
    <xf numFmtId="0" fontId="4" fillId="2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textRotation="90" wrapText="1"/>
    </xf>
    <xf numFmtId="0" fontId="0" fillId="0" borderId="1" xfId="0" applyFill="1" applyBorder="1" applyAlignment="1">
      <alignment vertical="center"/>
    </xf>
    <xf numFmtId="0" fontId="2" fillId="6" borderId="1" xfId="0" quotePrefix="1" applyFont="1" applyFill="1" applyBorder="1" applyAlignment="1">
      <alignment horizontal="center" vertical="center" textRotation="90" wrapText="1"/>
    </xf>
    <xf numFmtId="0" fontId="0" fillId="4" borderId="1" xfId="0" applyFill="1" applyBorder="1" applyAlignment="1">
      <alignment wrapText="1"/>
    </xf>
    <xf numFmtId="0" fontId="0" fillId="4" borderId="1" xfId="0" applyFill="1" applyBorder="1"/>
    <xf numFmtId="0" fontId="0" fillId="7" borderId="1" xfId="0" applyFill="1" applyBorder="1" applyAlignment="1">
      <alignment wrapText="1"/>
    </xf>
    <xf numFmtId="0" fontId="0" fillId="7" borderId="1" xfId="0" applyFill="1" applyBorder="1"/>
    <xf numFmtId="0" fontId="0" fillId="8" borderId="1" xfId="0" applyFill="1" applyBorder="1"/>
    <xf numFmtId="0" fontId="0" fillId="8" borderId="1" xfId="0" applyFill="1" applyBorder="1" applyAlignment="1">
      <alignment wrapText="1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0" fillId="7" borderId="1" xfId="0" applyFill="1" applyBorder="1" applyAlignment="1">
      <alignment vertical="center"/>
    </xf>
    <xf numFmtId="0" fontId="6" fillId="8" borderId="1" xfId="0" applyFont="1" applyFill="1" applyBorder="1" applyAlignment="1">
      <alignment wrapText="1"/>
    </xf>
    <xf numFmtId="0" fontId="6" fillId="8" borderId="1" xfId="0" applyFont="1" applyFill="1" applyBorder="1"/>
    <xf numFmtId="14" fontId="0" fillId="0" borderId="1" xfId="0" applyNumberFormat="1" applyFill="1" applyBorder="1" applyAlignment="1">
      <alignment wrapText="1"/>
    </xf>
    <xf numFmtId="14" fontId="0" fillId="2" borderId="1" xfId="0" applyNumberFormat="1" applyFill="1" applyBorder="1" applyAlignment="1">
      <alignment wrapText="1"/>
    </xf>
    <xf numFmtId="14" fontId="0" fillId="2" borderId="1" xfId="0" applyNumberForma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right" wrapText="1"/>
    </xf>
    <xf numFmtId="14" fontId="6" fillId="8" borderId="1" xfId="0" applyNumberFormat="1" applyFont="1" applyFill="1" applyBorder="1" applyAlignment="1">
      <alignment wrapText="1"/>
    </xf>
    <xf numFmtId="0" fontId="0" fillId="4" borderId="1" xfId="0" applyFont="1" applyFill="1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6" fillId="4" borderId="1" xfId="0" applyFont="1" applyFill="1" applyBorder="1" applyAlignment="1">
      <alignment wrapText="1"/>
    </xf>
    <xf numFmtId="0" fontId="6" fillId="4" borderId="1" xfId="0" applyFont="1" applyFill="1" applyBorder="1"/>
    <xf numFmtId="0" fontId="1" fillId="0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14" fontId="0" fillId="8" borderId="1" xfId="0" applyNumberFormat="1" applyFill="1" applyBorder="1" applyAlignment="1">
      <alignment wrapText="1"/>
    </xf>
    <xf numFmtId="0" fontId="6" fillId="4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0" fillId="9" borderId="1" xfId="0" applyFill="1" applyBorder="1" applyAlignment="1">
      <alignment wrapText="1"/>
    </xf>
    <xf numFmtId="0" fontId="0" fillId="9" borderId="1" xfId="0" applyFill="1" applyBorder="1"/>
    <xf numFmtId="14" fontId="0" fillId="9" borderId="1" xfId="0" applyNumberFormat="1" applyFill="1" applyBorder="1" applyAlignment="1">
      <alignment wrapText="1"/>
    </xf>
    <xf numFmtId="0" fontId="0" fillId="8" borderId="1" xfId="0" applyFill="1" applyBorder="1" applyAlignment="1">
      <alignment vertical="center"/>
    </xf>
    <xf numFmtId="14" fontId="6" fillId="2" borderId="1" xfId="0" applyNumberFormat="1" applyFont="1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14" fontId="0" fillId="2" borderId="7" xfId="0" applyNumberFormat="1" applyFill="1" applyBorder="1" applyAlignment="1">
      <alignment wrapText="1"/>
    </xf>
    <xf numFmtId="0" fontId="0" fillId="2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10" borderId="0" xfId="0" applyFill="1" applyBorder="1" applyAlignment="1">
      <alignment vertical="center" wrapText="1"/>
    </xf>
    <xf numFmtId="0" fontId="0" fillId="10" borderId="0" xfId="0" applyFill="1" applyBorder="1" applyAlignment="1">
      <alignment vertical="center"/>
    </xf>
    <xf numFmtId="14" fontId="0" fillId="10" borderId="0" xfId="0" applyNumberFormat="1" applyFill="1" applyBorder="1" applyAlignment="1">
      <alignment wrapText="1"/>
    </xf>
    <xf numFmtId="0" fontId="0" fillId="10" borderId="0" xfId="0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/>
    </xf>
    <xf numFmtId="0" fontId="0" fillId="10" borderId="0" xfId="0" applyFill="1" applyBorder="1"/>
    <xf numFmtId="0" fontId="0" fillId="10" borderId="0" xfId="0" applyFill="1" applyBorder="1" applyAlignment="1">
      <alignment wrapText="1"/>
    </xf>
    <xf numFmtId="0" fontId="4" fillId="10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wrapText="1"/>
    </xf>
    <xf numFmtId="0" fontId="11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0" fontId="12" fillId="11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1" fillId="0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21" fillId="0" borderId="0" xfId="0" applyFont="1" applyFill="1" applyBorder="1"/>
    <xf numFmtId="0" fontId="20" fillId="0" borderId="0" xfId="0" applyFont="1" applyFill="1" applyAlignment="1">
      <alignment horizontal="left" vertical="center"/>
    </xf>
    <xf numFmtId="0" fontId="21" fillId="0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5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12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NumberFormat="1" applyFont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164" fontId="11" fillId="2" borderId="1" xfId="1" applyNumberFormat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13" borderId="1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/>
    </xf>
    <xf numFmtId="49" fontId="11" fillId="0" borderId="0" xfId="0" applyNumberFormat="1" applyFont="1" applyBorder="1" applyAlignment="1">
      <alignment horizontal="left"/>
    </xf>
    <xf numFmtId="164" fontId="11" fillId="0" borderId="1" xfId="1" applyNumberFormat="1" applyFont="1" applyFill="1" applyBorder="1" applyAlignment="1">
      <alignment horizontal="left" vertical="center"/>
    </xf>
    <xf numFmtId="0" fontId="11" fillId="0" borderId="1" xfId="1" applyFont="1" applyFill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164" fontId="13" fillId="2" borderId="1" xfId="1" applyNumberFormat="1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left" vertical="center"/>
    </xf>
    <xf numFmtId="164" fontId="13" fillId="14" borderId="1" xfId="1" applyNumberFormat="1" applyFont="1" applyFill="1" applyBorder="1" applyAlignment="1">
      <alignment horizontal="left" vertical="center" wrapText="1"/>
    </xf>
    <xf numFmtId="49" fontId="26" fillId="2" borderId="1" xfId="0" applyNumberFormat="1" applyFont="1" applyFill="1" applyBorder="1" applyAlignment="1">
      <alignment horizontal="left" vertical="center" wrapText="1"/>
    </xf>
    <xf numFmtId="0" fontId="26" fillId="14" borderId="1" xfId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left" vertical="center" wrapText="1"/>
    </xf>
    <xf numFmtId="164" fontId="13" fillId="2" borderId="1" xfId="1" applyNumberFormat="1" applyFont="1" applyFill="1" applyBorder="1" applyAlignment="1">
      <alignment horizontal="left" vertical="center" wrapText="1"/>
    </xf>
    <xf numFmtId="49" fontId="13" fillId="2" borderId="1" xfId="0" applyNumberFormat="1" applyFont="1" applyFill="1" applyBorder="1" applyAlignment="1">
      <alignment horizontal="left" vertical="center"/>
    </xf>
    <xf numFmtId="0" fontId="13" fillId="14" borderId="1" xfId="1" applyFont="1" applyFill="1" applyBorder="1" applyAlignment="1">
      <alignment horizontal="left" vertical="center" wrapText="1"/>
    </xf>
    <xf numFmtId="0" fontId="13" fillId="14" borderId="1" xfId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left" wrapText="1"/>
    </xf>
    <xf numFmtId="49" fontId="13" fillId="2" borderId="1" xfId="1" applyNumberFormat="1" applyFont="1" applyFill="1" applyBorder="1" applyAlignment="1">
      <alignment horizontal="left" vertical="center" wrapText="1"/>
    </xf>
    <xf numFmtId="164" fontId="13" fillId="2" borderId="1" xfId="0" applyNumberFormat="1" applyFont="1" applyFill="1" applyBorder="1" applyAlignment="1">
      <alignment horizontal="left" vertical="center" wrapText="1"/>
    </xf>
    <xf numFmtId="0" fontId="13" fillId="14" borderId="1" xfId="0" applyFont="1" applyFill="1" applyBorder="1" applyAlignment="1">
      <alignment horizontal="left" vertical="center" wrapText="1"/>
    </xf>
    <xf numFmtId="0" fontId="13" fillId="2" borderId="1" xfId="0" quotePrefix="1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2" fillId="11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14" fontId="11" fillId="0" borderId="1" xfId="0" applyNumberFormat="1" applyFont="1" applyFill="1" applyBorder="1" applyAlignment="1">
      <alignment horizontal="left" vertical="center"/>
    </xf>
    <xf numFmtId="49" fontId="11" fillId="0" borderId="0" xfId="0" applyNumberFormat="1" applyFont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26" fillId="0" borderId="1" xfId="0" applyFont="1" applyBorder="1"/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2 2" xfId="2" xr:uid="{BB0B5372-912D-4A65-81B2-C34424FCBB33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OD5/Desktop/Rete%20-%20Domande%20psr/Rete%20e%20Database%202022/D.B.%20Biod.%20Veg%20VT%20al%201_04_2022_%20in%20ela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_db_Modello_Record_Campi"/>
      <sheetName val="Menu_Discesa_Tabelle"/>
      <sheetName val="D.B. Biod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IU859"/>
  <sheetViews>
    <sheetView zoomScale="90" zoomScaleNormal="90" workbookViewId="0">
      <pane xSplit="7" ySplit="3" topLeftCell="GJ94" activePane="bottomRight" state="frozen"/>
      <selection pane="topRight" activeCell="I1" sqref="I1"/>
      <selection pane="bottomLeft" activeCell="A4" sqref="A4"/>
      <selection pane="bottomRight" activeCell="F1" sqref="F1:F1048576"/>
    </sheetView>
  </sheetViews>
  <sheetFormatPr defaultColWidth="9.26953125" defaultRowHeight="14.5"/>
  <cols>
    <col min="1" max="2" width="9.26953125" style="3"/>
    <col min="3" max="3" width="25.26953125" style="3" bestFit="1" customWidth="1"/>
    <col min="4" max="4" width="21.26953125" style="27" customWidth="1"/>
    <col min="5" max="5" width="31.453125" style="27" customWidth="1"/>
    <col min="6" max="6" width="17" style="27" customWidth="1"/>
    <col min="7" max="7" width="9" style="3" hidden="1" customWidth="1"/>
    <col min="8" max="9" width="6.54296875" style="3" hidden="1" customWidth="1"/>
    <col min="10" max="10" width="6.54296875" style="40" hidden="1" customWidth="1"/>
    <col min="11" max="12" width="6.54296875" style="3" hidden="1" customWidth="1"/>
    <col min="13" max="13" width="6.54296875" style="40" hidden="1" customWidth="1"/>
    <col min="14" max="14" width="6.54296875" style="3" hidden="1" customWidth="1"/>
    <col min="15" max="15" width="6.54296875" style="37" hidden="1" customWidth="1"/>
    <col min="16" max="18" width="6.54296875" style="3" hidden="1" customWidth="1"/>
    <col min="19" max="19" width="6.54296875" style="40" hidden="1" customWidth="1"/>
    <col min="20" max="26" width="6.54296875" style="3" hidden="1" customWidth="1"/>
    <col min="27" max="28" width="6.54296875" style="37" hidden="1" customWidth="1"/>
    <col min="29" max="39" width="6.54296875" style="3" hidden="1" customWidth="1"/>
    <col min="40" max="40" width="6.54296875" style="40" hidden="1" customWidth="1"/>
    <col min="41" max="43" width="6.54296875" style="3" hidden="1" customWidth="1"/>
    <col min="44" max="44" width="6.54296875" style="40" hidden="1" customWidth="1"/>
    <col min="45" max="56" width="6.54296875" style="3" hidden="1" customWidth="1"/>
    <col min="57" max="57" width="6.54296875" style="40" hidden="1" customWidth="1"/>
    <col min="58" max="60" width="6.54296875" style="3" hidden="1" customWidth="1"/>
    <col min="61" max="64" width="6.54296875" style="40" hidden="1" customWidth="1"/>
    <col min="65" max="66" width="6.54296875" style="3" hidden="1" customWidth="1"/>
    <col min="67" max="67" width="6.54296875" style="37" hidden="1" customWidth="1"/>
    <col min="68" max="76" width="6.54296875" style="3" hidden="1" customWidth="1"/>
    <col min="77" max="77" width="9.54296875" style="3" hidden="1" customWidth="1"/>
    <col min="78" max="78" width="6.54296875" style="3" hidden="1" customWidth="1"/>
    <col min="79" max="79" width="9.453125" style="3" hidden="1" customWidth="1"/>
    <col min="80" max="81" width="6.54296875" style="37" hidden="1" customWidth="1"/>
    <col min="82" max="82" width="6.54296875" style="36" hidden="1" customWidth="1"/>
    <col min="83" max="91" width="6.54296875" style="3" hidden="1" customWidth="1"/>
    <col min="92" max="92" width="6.54296875" style="37" hidden="1" customWidth="1"/>
    <col min="93" max="96" width="6.54296875" style="3" hidden="1" customWidth="1"/>
    <col min="97" max="97" width="6.54296875" style="40" hidden="1" customWidth="1"/>
    <col min="98" max="131" width="6.54296875" style="3" hidden="1" customWidth="1"/>
    <col min="132" max="132" width="5.54296875" style="3" hidden="1" customWidth="1"/>
    <col min="133" max="162" width="6.54296875" style="3" hidden="1" customWidth="1"/>
    <col min="163" max="179" width="10.54296875" style="3" hidden="1" customWidth="1"/>
    <col min="180" max="189" width="6.54296875" style="3" hidden="1" customWidth="1"/>
    <col min="190" max="190" width="6.54296875" style="40" hidden="1" customWidth="1"/>
    <col min="191" max="191" width="11.54296875" style="3" hidden="1" customWidth="1"/>
    <col min="192" max="192" width="39.453125" style="21" customWidth="1"/>
    <col min="193" max="16384" width="9.26953125" style="3"/>
  </cols>
  <sheetData>
    <row r="1" spans="3:192" s="7" customFormat="1" ht="43.5" customHeight="1">
      <c r="C1" s="217" t="s">
        <v>1</v>
      </c>
      <c r="D1" s="217" t="s">
        <v>0</v>
      </c>
      <c r="E1" s="92"/>
      <c r="F1" s="217" t="s">
        <v>101</v>
      </c>
      <c r="G1" s="217" t="s">
        <v>102</v>
      </c>
      <c r="H1" s="220" t="s">
        <v>2</v>
      </c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  <c r="GE1" s="221"/>
      <c r="GF1" s="221"/>
      <c r="GG1" s="221"/>
      <c r="GH1" s="221"/>
      <c r="GI1" s="221"/>
      <c r="GJ1" s="214" t="s">
        <v>201</v>
      </c>
    </row>
    <row r="2" spans="3:192" s="7" customFormat="1" ht="43.5" customHeight="1">
      <c r="C2" s="218"/>
      <c r="D2" s="218"/>
      <c r="E2" s="93"/>
      <c r="F2" s="218"/>
      <c r="G2" s="218"/>
      <c r="H2" s="211" t="s">
        <v>18</v>
      </c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3"/>
      <c r="AS2" s="211" t="s">
        <v>22</v>
      </c>
      <c r="AT2" s="212"/>
      <c r="AU2" s="212"/>
      <c r="AV2" s="213"/>
      <c r="AW2" s="211" t="s">
        <v>26</v>
      </c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3"/>
      <c r="BT2" s="211" t="s">
        <v>76</v>
      </c>
      <c r="BU2" s="213"/>
      <c r="BV2" s="211" t="s">
        <v>42</v>
      </c>
      <c r="BW2" s="212"/>
      <c r="BX2" s="213"/>
      <c r="BY2" s="8" t="s">
        <v>81</v>
      </c>
      <c r="BZ2" s="7" t="s">
        <v>41</v>
      </c>
      <c r="CA2" s="7" t="s">
        <v>143</v>
      </c>
      <c r="CB2" s="211" t="s">
        <v>27</v>
      </c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3"/>
      <c r="CP2" s="9" t="s">
        <v>74</v>
      </c>
      <c r="CQ2" s="211" t="s">
        <v>36</v>
      </c>
      <c r="CR2" s="213"/>
      <c r="CS2" s="211" t="s">
        <v>88</v>
      </c>
      <c r="CT2" s="212"/>
      <c r="CU2" s="212"/>
      <c r="CV2" s="213"/>
      <c r="CW2" s="211" t="s">
        <v>43</v>
      </c>
      <c r="CX2" s="212"/>
      <c r="CY2" s="212"/>
      <c r="CZ2" s="212"/>
      <c r="DA2" s="212"/>
      <c r="DB2" s="212"/>
      <c r="DC2" s="212"/>
      <c r="DD2" s="212"/>
      <c r="DE2" s="212"/>
      <c r="DF2" s="212"/>
      <c r="DG2" s="212"/>
      <c r="DH2" s="212"/>
      <c r="DI2" s="212"/>
      <c r="DJ2" s="212"/>
      <c r="DK2" s="212"/>
      <c r="DL2" s="212"/>
      <c r="DM2" s="212"/>
      <c r="DN2" s="212"/>
      <c r="DO2" s="212"/>
      <c r="DP2" s="212"/>
      <c r="DQ2" s="212"/>
      <c r="DR2" s="212"/>
      <c r="DS2" s="212"/>
      <c r="DT2" s="212"/>
      <c r="DU2" s="212"/>
      <c r="DV2" s="212"/>
      <c r="DW2" s="212"/>
      <c r="DX2" s="212"/>
      <c r="DY2" s="212"/>
      <c r="DZ2" s="212"/>
      <c r="EA2" s="212"/>
      <c r="EB2" s="212"/>
      <c r="EC2" s="212"/>
      <c r="ED2" s="212"/>
      <c r="EE2" s="212"/>
      <c r="EF2" s="212"/>
      <c r="EG2" s="212"/>
      <c r="EH2" s="212"/>
      <c r="EI2" s="212"/>
      <c r="EJ2" s="212"/>
      <c r="EK2" s="212"/>
      <c r="EL2" s="212"/>
      <c r="EM2" s="212"/>
      <c r="EN2" s="212"/>
      <c r="EO2" s="213"/>
      <c r="EP2" s="211" t="s">
        <v>103</v>
      </c>
      <c r="EQ2" s="212"/>
      <c r="ER2" s="212"/>
      <c r="ES2" s="213"/>
      <c r="ET2" s="211" t="s">
        <v>109</v>
      </c>
      <c r="EU2" s="212"/>
      <c r="EV2" s="212"/>
      <c r="EW2" s="212"/>
      <c r="EX2" s="212"/>
      <c r="EY2" s="212"/>
      <c r="EZ2" s="212"/>
      <c r="FA2" s="212"/>
      <c r="FB2" s="212"/>
      <c r="FC2" s="212"/>
      <c r="FD2" s="212"/>
      <c r="FE2" s="212"/>
      <c r="FF2" s="213"/>
      <c r="FG2" s="9" t="s">
        <v>87</v>
      </c>
      <c r="FH2" s="211" t="s">
        <v>178</v>
      </c>
      <c r="FI2" s="213"/>
      <c r="FJ2" s="211" t="s">
        <v>181</v>
      </c>
      <c r="FK2" s="213"/>
      <c r="FL2" s="211" t="s">
        <v>200</v>
      </c>
      <c r="FM2" s="212"/>
      <c r="FN2" s="10"/>
      <c r="FO2" s="10"/>
      <c r="FP2" s="10"/>
      <c r="FQ2" s="22"/>
      <c r="FR2" s="10"/>
      <c r="FS2" s="10"/>
      <c r="FT2" s="10"/>
      <c r="FU2" s="10"/>
      <c r="FV2" s="10"/>
      <c r="FW2" s="10"/>
      <c r="FX2" s="211" t="s">
        <v>51</v>
      </c>
      <c r="FY2" s="212"/>
      <c r="FZ2" s="212"/>
      <c r="GA2" s="212"/>
      <c r="GB2" s="212"/>
      <c r="GC2" s="212"/>
      <c r="GD2" s="212"/>
      <c r="GE2" s="212"/>
      <c r="GF2" s="212"/>
      <c r="GG2" s="213"/>
      <c r="GH2" s="41" t="s">
        <v>468</v>
      </c>
      <c r="GI2" s="8" t="s">
        <v>65</v>
      </c>
      <c r="GJ2" s="215"/>
    </row>
    <row r="3" spans="3:192" s="7" customFormat="1" ht="92">
      <c r="C3" s="219"/>
      <c r="D3" s="219"/>
      <c r="E3" s="94"/>
      <c r="F3" s="219"/>
      <c r="G3" s="219"/>
      <c r="H3" s="11" t="s">
        <v>3</v>
      </c>
      <c r="I3" s="11" t="s">
        <v>4</v>
      </c>
      <c r="J3" s="32" t="s">
        <v>5</v>
      </c>
      <c r="K3" s="11" t="s">
        <v>6</v>
      </c>
      <c r="L3" s="32" t="s">
        <v>7</v>
      </c>
      <c r="M3" s="32" t="s">
        <v>8</v>
      </c>
      <c r="N3" s="32" t="s">
        <v>9</v>
      </c>
      <c r="O3" s="32" t="s">
        <v>10</v>
      </c>
      <c r="P3" s="12" t="s">
        <v>72</v>
      </c>
      <c r="Q3" s="12" t="s">
        <v>98</v>
      </c>
      <c r="R3" s="12" t="s">
        <v>97</v>
      </c>
      <c r="S3" s="32" t="s">
        <v>11</v>
      </c>
      <c r="T3" s="12" t="s">
        <v>12</v>
      </c>
      <c r="U3" s="32" t="s">
        <v>93</v>
      </c>
      <c r="V3" s="12" t="s">
        <v>13</v>
      </c>
      <c r="W3" s="32" t="s">
        <v>14</v>
      </c>
      <c r="X3" s="32" t="s">
        <v>15</v>
      </c>
      <c r="Y3" s="32" t="s">
        <v>16</v>
      </c>
      <c r="Z3" s="32" t="s">
        <v>17</v>
      </c>
      <c r="AA3" s="12" t="s">
        <v>21</v>
      </c>
      <c r="AB3" s="32" t="s">
        <v>96</v>
      </c>
      <c r="AC3" s="12" t="s">
        <v>30</v>
      </c>
      <c r="AD3" s="32" t="s">
        <v>32</v>
      </c>
      <c r="AE3" s="12" t="s">
        <v>94</v>
      </c>
      <c r="AF3" s="12" t="s">
        <v>33</v>
      </c>
      <c r="AG3" s="12" t="s">
        <v>56</v>
      </c>
      <c r="AH3" s="12" t="s">
        <v>92</v>
      </c>
      <c r="AI3" s="12" t="s">
        <v>53</v>
      </c>
      <c r="AJ3" s="12" t="s">
        <v>59</v>
      </c>
      <c r="AK3" s="12" t="s">
        <v>99</v>
      </c>
      <c r="AL3" s="32" t="s">
        <v>100</v>
      </c>
      <c r="AM3" s="12" t="s">
        <v>60</v>
      </c>
      <c r="AN3" s="45" t="s">
        <v>95</v>
      </c>
      <c r="AO3" s="32" t="s">
        <v>61</v>
      </c>
      <c r="AP3" s="12" t="s">
        <v>62</v>
      </c>
      <c r="AQ3" s="12" t="s">
        <v>80</v>
      </c>
      <c r="AR3" s="23" t="s">
        <v>38</v>
      </c>
      <c r="AS3" s="12" t="s">
        <v>19</v>
      </c>
      <c r="AT3" s="12" t="s">
        <v>20</v>
      </c>
      <c r="AU3" s="12" t="s">
        <v>139</v>
      </c>
      <c r="AV3" s="12" t="s">
        <v>140</v>
      </c>
      <c r="AW3" s="12" t="s">
        <v>23</v>
      </c>
      <c r="AX3" s="12" t="s">
        <v>130</v>
      </c>
      <c r="AY3" s="12" t="s">
        <v>123</v>
      </c>
      <c r="AZ3" s="12" t="s">
        <v>125</v>
      </c>
      <c r="BA3" s="12" t="s">
        <v>126</v>
      </c>
      <c r="BB3" s="12" t="s">
        <v>133</v>
      </c>
      <c r="BC3" s="12" t="s">
        <v>134</v>
      </c>
      <c r="BD3" s="12" t="s">
        <v>135</v>
      </c>
      <c r="BE3" s="32" t="s">
        <v>136</v>
      </c>
      <c r="BF3" s="12" t="s">
        <v>137</v>
      </c>
      <c r="BG3" s="12" t="s">
        <v>73</v>
      </c>
      <c r="BH3" s="12" t="s">
        <v>24</v>
      </c>
      <c r="BI3" s="32" t="s">
        <v>25</v>
      </c>
      <c r="BJ3" s="32" t="s">
        <v>124</v>
      </c>
      <c r="BK3" s="32" t="s">
        <v>31</v>
      </c>
      <c r="BL3" s="32" t="s">
        <v>48</v>
      </c>
      <c r="BM3" s="12" t="s">
        <v>127</v>
      </c>
      <c r="BN3" s="12" t="s">
        <v>128</v>
      </c>
      <c r="BO3" s="32" t="s">
        <v>129</v>
      </c>
      <c r="BP3" s="12" t="s">
        <v>132</v>
      </c>
      <c r="BQ3" s="12" t="s">
        <v>55</v>
      </c>
      <c r="BR3" s="12" t="s">
        <v>138</v>
      </c>
      <c r="BS3" s="12" t="s">
        <v>131</v>
      </c>
      <c r="BT3" s="12" t="s">
        <v>77</v>
      </c>
      <c r="BU3" s="12" t="s">
        <v>78</v>
      </c>
      <c r="BV3" s="12" t="s">
        <v>57</v>
      </c>
      <c r="BW3" s="12" t="s">
        <v>10</v>
      </c>
      <c r="BX3" s="12" t="s">
        <v>108</v>
      </c>
      <c r="BY3" s="12" t="s">
        <v>82</v>
      </c>
      <c r="BZ3" s="12" t="s">
        <v>28</v>
      </c>
      <c r="CA3" s="12" t="s">
        <v>144</v>
      </c>
      <c r="CB3" s="32" t="s">
        <v>37</v>
      </c>
      <c r="CC3" s="32" t="s">
        <v>71</v>
      </c>
      <c r="CD3" s="34" t="s">
        <v>34</v>
      </c>
      <c r="CE3" s="32" t="s">
        <v>35</v>
      </c>
      <c r="CF3" s="12" t="s">
        <v>38</v>
      </c>
      <c r="CG3" s="12" t="s">
        <v>63</v>
      </c>
      <c r="CH3" s="32" t="s">
        <v>91</v>
      </c>
      <c r="CI3" s="12" t="s">
        <v>39</v>
      </c>
      <c r="CJ3" s="12" t="s">
        <v>85</v>
      </c>
      <c r="CK3" s="12" t="s">
        <v>64</v>
      </c>
      <c r="CL3" s="12" t="s">
        <v>83</v>
      </c>
      <c r="CM3" s="12" t="s">
        <v>73</v>
      </c>
      <c r="CN3" s="43" t="s">
        <v>90</v>
      </c>
      <c r="CO3" s="12" t="s">
        <v>40</v>
      </c>
      <c r="CP3" s="13" t="s">
        <v>75</v>
      </c>
      <c r="CQ3" s="12" t="s">
        <v>29</v>
      </c>
      <c r="CR3" s="12" t="s">
        <v>89</v>
      </c>
      <c r="CS3" s="32" t="s">
        <v>495</v>
      </c>
      <c r="CT3" s="14" t="s">
        <v>7</v>
      </c>
      <c r="CU3" s="14" t="s">
        <v>141</v>
      </c>
      <c r="CV3" s="14" t="s">
        <v>142</v>
      </c>
      <c r="CW3" s="14" t="s">
        <v>44</v>
      </c>
      <c r="CX3" s="14" t="s">
        <v>79</v>
      </c>
      <c r="CY3" s="14" t="s">
        <v>147</v>
      </c>
      <c r="CZ3" s="14" t="s">
        <v>146</v>
      </c>
      <c r="DA3" s="14" t="s">
        <v>145</v>
      </c>
      <c r="DB3" s="14" t="s">
        <v>47</v>
      </c>
      <c r="DC3" s="14" t="s">
        <v>153</v>
      </c>
      <c r="DD3" s="14" t="s">
        <v>155</v>
      </c>
      <c r="DE3" s="14" t="s">
        <v>154</v>
      </c>
      <c r="DF3" s="14" t="s">
        <v>152</v>
      </c>
      <c r="DG3" s="14" t="s">
        <v>151</v>
      </c>
      <c r="DH3" s="14" t="s">
        <v>150</v>
      </c>
      <c r="DI3" s="14" t="s">
        <v>69</v>
      </c>
      <c r="DJ3" s="14" t="s">
        <v>176</v>
      </c>
      <c r="DK3" s="14" t="s">
        <v>177</v>
      </c>
      <c r="DL3" s="14" t="s">
        <v>58</v>
      </c>
      <c r="DM3" s="14" t="s">
        <v>156</v>
      </c>
      <c r="DN3" s="14" t="s">
        <v>157</v>
      </c>
      <c r="DO3" s="14" t="s">
        <v>49</v>
      </c>
      <c r="DP3" s="14" t="s">
        <v>84</v>
      </c>
      <c r="DQ3" s="14" t="s">
        <v>149</v>
      </c>
      <c r="DR3" s="14" t="s">
        <v>166</v>
      </c>
      <c r="DS3" s="14" t="s">
        <v>167</v>
      </c>
      <c r="DT3" s="14" t="s">
        <v>168</v>
      </c>
      <c r="DU3" s="14" t="s">
        <v>173</v>
      </c>
      <c r="DV3" s="14" t="s">
        <v>148</v>
      </c>
      <c r="DW3" s="14" t="s">
        <v>159</v>
      </c>
      <c r="DX3" s="14" t="s">
        <v>160</v>
      </c>
      <c r="DY3" s="14" t="s">
        <v>163</v>
      </c>
      <c r="DZ3" s="14" t="s">
        <v>165</v>
      </c>
      <c r="EA3" s="14" t="s">
        <v>164</v>
      </c>
      <c r="EB3" s="14" t="s">
        <v>162</v>
      </c>
      <c r="EC3" s="14" t="s">
        <v>161</v>
      </c>
      <c r="ED3" s="14" t="s">
        <v>158</v>
      </c>
      <c r="EE3" s="14" t="s">
        <v>169</v>
      </c>
      <c r="EF3" s="14" t="s">
        <v>172</v>
      </c>
      <c r="EG3" s="14" t="s">
        <v>174</v>
      </c>
      <c r="EH3" s="14" t="s">
        <v>175</v>
      </c>
      <c r="EI3" s="14" t="s">
        <v>170</v>
      </c>
      <c r="EJ3" s="14" t="s">
        <v>171</v>
      </c>
      <c r="EK3" s="14" t="s">
        <v>54</v>
      </c>
      <c r="EL3" s="14" t="s">
        <v>70</v>
      </c>
      <c r="EM3" s="14" t="s">
        <v>46</v>
      </c>
      <c r="EN3" s="14" t="s">
        <v>45</v>
      </c>
      <c r="EO3" s="14" t="s">
        <v>50</v>
      </c>
      <c r="EP3" s="14" t="s">
        <v>104</v>
      </c>
      <c r="EQ3" s="14" t="s">
        <v>105</v>
      </c>
      <c r="ER3" s="14" t="s">
        <v>106</v>
      </c>
      <c r="ES3" s="14" t="s">
        <v>107</v>
      </c>
      <c r="ET3" s="14" t="s">
        <v>110</v>
      </c>
      <c r="EU3" s="14" t="s">
        <v>111</v>
      </c>
      <c r="EV3" s="14" t="s">
        <v>112</v>
      </c>
      <c r="EW3" s="14" t="s">
        <v>113</v>
      </c>
      <c r="EX3" s="14" t="s">
        <v>114</v>
      </c>
      <c r="EY3" s="14" t="s">
        <v>115</v>
      </c>
      <c r="EZ3" s="14" t="s">
        <v>116</v>
      </c>
      <c r="FA3" s="14" t="s">
        <v>117</v>
      </c>
      <c r="FB3" s="14" t="s">
        <v>118</v>
      </c>
      <c r="FC3" s="14" t="s">
        <v>119</v>
      </c>
      <c r="FD3" s="14" t="s">
        <v>120</v>
      </c>
      <c r="FE3" s="14" t="s">
        <v>121</v>
      </c>
      <c r="FF3" s="14" t="s">
        <v>122</v>
      </c>
      <c r="FG3" s="14" t="s">
        <v>86</v>
      </c>
      <c r="FH3" s="14" t="s">
        <v>179</v>
      </c>
      <c r="FI3" s="14" t="s">
        <v>180</v>
      </c>
      <c r="FJ3" s="14" t="s">
        <v>182</v>
      </c>
      <c r="FK3" s="14" t="s">
        <v>183</v>
      </c>
      <c r="FL3" s="14" t="s">
        <v>198</v>
      </c>
      <c r="FM3" s="14" t="s">
        <v>199</v>
      </c>
      <c r="FN3" s="14" t="s">
        <v>184</v>
      </c>
      <c r="FO3" s="14" t="s">
        <v>185</v>
      </c>
      <c r="FP3" s="14" t="s">
        <v>186</v>
      </c>
      <c r="FQ3" s="24" t="s">
        <v>202</v>
      </c>
      <c r="FR3" s="14" t="s">
        <v>187</v>
      </c>
      <c r="FS3" s="14" t="s">
        <v>188</v>
      </c>
      <c r="FT3" s="14" t="s">
        <v>189</v>
      </c>
      <c r="FU3" s="14" t="s">
        <v>190</v>
      </c>
      <c r="FV3" s="14" t="s">
        <v>191</v>
      </c>
      <c r="FW3" s="24" t="s">
        <v>203</v>
      </c>
      <c r="FX3" s="14" t="s">
        <v>192</v>
      </c>
      <c r="FY3" s="14" t="s">
        <v>66</v>
      </c>
      <c r="FZ3" s="14" t="s">
        <v>193</v>
      </c>
      <c r="GA3" s="14" t="s">
        <v>194</v>
      </c>
      <c r="GB3" s="14" t="s">
        <v>67</v>
      </c>
      <c r="GC3" s="14" t="s">
        <v>195</v>
      </c>
      <c r="GD3" s="14" t="s">
        <v>196</v>
      </c>
      <c r="GE3" s="14" t="s">
        <v>68</v>
      </c>
      <c r="GF3" s="14" t="s">
        <v>197</v>
      </c>
      <c r="GG3" s="12" t="s">
        <v>52</v>
      </c>
      <c r="GH3" s="32" t="s">
        <v>469</v>
      </c>
      <c r="GI3" s="32" t="s">
        <v>467</v>
      </c>
      <c r="GJ3" s="216"/>
    </row>
    <row r="4" spans="3:192" s="7" customFormat="1">
      <c r="C4" s="67"/>
      <c r="D4" s="67"/>
      <c r="E4" s="94"/>
      <c r="F4" s="67"/>
      <c r="G4" s="67"/>
      <c r="H4" s="11"/>
      <c r="I4" s="11"/>
      <c r="J4" s="32"/>
      <c r="K4" s="11"/>
      <c r="L4" s="32"/>
      <c r="M4" s="32"/>
      <c r="N4" s="32"/>
      <c r="O4" s="32"/>
      <c r="P4" s="12"/>
      <c r="Q4" s="12"/>
      <c r="R4" s="12"/>
      <c r="S4" s="32"/>
      <c r="T4" s="12"/>
      <c r="U4" s="32"/>
      <c r="V4" s="12"/>
      <c r="W4" s="32"/>
      <c r="X4" s="32"/>
      <c r="Y4" s="32"/>
      <c r="Z4" s="32"/>
      <c r="AA4" s="12"/>
      <c r="AB4" s="32"/>
      <c r="AC4" s="12"/>
      <c r="AD4" s="32"/>
      <c r="AE4" s="12"/>
      <c r="AF4" s="12"/>
      <c r="AG4" s="12"/>
      <c r="AH4" s="12"/>
      <c r="AI4" s="12"/>
      <c r="AJ4" s="12"/>
      <c r="AK4" s="12"/>
      <c r="AL4" s="32"/>
      <c r="AM4" s="12"/>
      <c r="AN4" s="45"/>
      <c r="AO4" s="32"/>
      <c r="AP4" s="12"/>
      <c r="AQ4" s="12"/>
      <c r="AR4" s="23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32"/>
      <c r="BF4" s="12"/>
      <c r="BG4" s="12"/>
      <c r="BH4" s="12"/>
      <c r="BI4" s="32"/>
      <c r="BJ4" s="32"/>
      <c r="BK4" s="32"/>
      <c r="BL4" s="32"/>
      <c r="BM4" s="12"/>
      <c r="BN4" s="12"/>
      <c r="BO4" s="3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32"/>
      <c r="CC4" s="32"/>
      <c r="CD4" s="34"/>
      <c r="CE4" s="32"/>
      <c r="CF4" s="12"/>
      <c r="CG4" s="12"/>
      <c r="CH4" s="32"/>
      <c r="CI4" s="12"/>
      <c r="CJ4" s="12"/>
      <c r="CK4" s="12"/>
      <c r="CL4" s="12"/>
      <c r="CM4" s="12"/>
      <c r="CN4" s="43"/>
      <c r="CO4" s="12"/>
      <c r="CP4" s="13"/>
      <c r="CQ4" s="12"/>
      <c r="CR4" s="12"/>
      <c r="CS4" s="32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24"/>
      <c r="FR4" s="14"/>
      <c r="FS4" s="14"/>
      <c r="FT4" s="14"/>
      <c r="FU4" s="14"/>
      <c r="FV4" s="14"/>
      <c r="FW4" s="24"/>
      <c r="FX4" s="14"/>
      <c r="FY4" s="14"/>
      <c r="FZ4" s="14"/>
      <c r="GA4" s="14"/>
      <c r="GB4" s="14"/>
      <c r="GC4" s="14"/>
      <c r="GD4" s="14"/>
      <c r="GE4" s="14"/>
      <c r="GF4" s="14"/>
      <c r="GG4" s="12"/>
      <c r="GH4" s="32"/>
      <c r="GI4" s="32"/>
      <c r="GJ4" s="68"/>
    </row>
    <row r="5" spans="3:192" s="7" customFormat="1">
      <c r="C5" s="47" t="s">
        <v>217</v>
      </c>
      <c r="D5" s="46" t="s">
        <v>526</v>
      </c>
      <c r="E5" s="21"/>
      <c r="F5" s="58">
        <v>43272</v>
      </c>
      <c r="G5" s="18"/>
      <c r="H5" s="18"/>
      <c r="I5" s="18"/>
      <c r="J5" s="19"/>
      <c r="K5" s="18"/>
      <c r="L5" s="18"/>
      <c r="M5" s="19"/>
      <c r="N5" s="18"/>
      <c r="O5" s="30">
        <v>1</v>
      </c>
      <c r="P5" s="18"/>
      <c r="Q5" s="18"/>
      <c r="R5" s="18"/>
      <c r="S5" s="19">
        <v>1</v>
      </c>
      <c r="T5" s="18"/>
      <c r="U5" s="18">
        <v>1</v>
      </c>
      <c r="V5" s="18"/>
      <c r="W5" s="18"/>
      <c r="X5" s="18"/>
      <c r="Y5" s="18"/>
      <c r="Z5" s="18"/>
      <c r="AA5" s="30"/>
      <c r="AB5" s="30"/>
      <c r="AC5" s="18"/>
      <c r="AD5" s="18">
        <v>1</v>
      </c>
      <c r="AE5" s="18"/>
      <c r="AF5" s="18"/>
      <c r="AG5" s="18"/>
      <c r="AH5" s="18"/>
      <c r="AI5" s="18"/>
      <c r="AJ5" s="18"/>
      <c r="AK5" s="18"/>
      <c r="AL5" s="18"/>
      <c r="AM5" s="18"/>
      <c r="AN5" s="19"/>
      <c r="AO5" s="18"/>
      <c r="AP5" s="18"/>
      <c r="AQ5" s="18"/>
      <c r="AR5" s="19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9">
        <v>1</v>
      </c>
      <c r="BF5" s="18"/>
      <c r="BG5" s="18"/>
      <c r="BH5" s="18"/>
      <c r="BI5" s="19"/>
      <c r="BJ5" s="19"/>
      <c r="BK5" s="19"/>
      <c r="BL5" s="19"/>
      <c r="BM5" s="18"/>
      <c r="BN5" s="18"/>
      <c r="BO5" s="30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30">
        <v>1</v>
      </c>
      <c r="CC5" s="30">
        <v>2</v>
      </c>
      <c r="CD5" s="35"/>
      <c r="CE5" s="18">
        <v>1</v>
      </c>
      <c r="CF5" s="18"/>
      <c r="CG5" s="18"/>
      <c r="CH5" s="18">
        <v>1</v>
      </c>
      <c r="CI5" s="18"/>
      <c r="CJ5" s="18"/>
      <c r="CK5" s="18"/>
      <c r="CL5" s="18"/>
      <c r="CM5" s="18"/>
      <c r="CN5" s="30"/>
      <c r="CO5" s="18"/>
      <c r="CP5" s="18"/>
      <c r="CQ5" s="18"/>
      <c r="CR5" s="18"/>
      <c r="CS5" s="19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9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9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9"/>
      <c r="GI5" s="18"/>
      <c r="GJ5" s="46" t="s">
        <v>531</v>
      </c>
    </row>
    <row r="6" spans="3:192" s="2" customFormat="1">
      <c r="C6" s="47" t="s">
        <v>205</v>
      </c>
      <c r="D6" s="46" t="s">
        <v>204</v>
      </c>
      <c r="E6" s="21"/>
      <c r="F6" s="58">
        <v>43236</v>
      </c>
      <c r="G6" s="18"/>
      <c r="H6" s="18"/>
      <c r="I6" s="18"/>
      <c r="J6" s="19"/>
      <c r="K6" s="18"/>
      <c r="L6" s="18"/>
      <c r="M6" s="19"/>
      <c r="N6" s="18"/>
      <c r="O6" s="30"/>
      <c r="P6" s="18"/>
      <c r="Q6" s="18"/>
      <c r="R6" s="18"/>
      <c r="S6" s="19"/>
      <c r="T6" s="18"/>
      <c r="U6" s="18"/>
      <c r="V6" s="18"/>
      <c r="W6" s="18"/>
      <c r="X6" s="18"/>
      <c r="Y6" s="18"/>
      <c r="Z6" s="18"/>
      <c r="AA6" s="30"/>
      <c r="AB6" s="30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9"/>
      <c r="AO6" s="18"/>
      <c r="AP6" s="18"/>
      <c r="AQ6" s="18"/>
      <c r="AR6" s="19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9"/>
      <c r="BF6" s="18"/>
      <c r="BG6" s="18"/>
      <c r="BH6" s="18"/>
      <c r="BI6" s="19"/>
      <c r="BJ6" s="19"/>
      <c r="BK6" s="19"/>
      <c r="BL6" s="19"/>
      <c r="BM6" s="18"/>
      <c r="BN6" s="18"/>
      <c r="BO6" s="30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30"/>
      <c r="CC6" s="30"/>
      <c r="CD6" s="35"/>
      <c r="CE6" s="18"/>
      <c r="CF6" s="18"/>
      <c r="CG6" s="18"/>
      <c r="CH6" s="18"/>
      <c r="CI6" s="18"/>
      <c r="CJ6" s="18"/>
      <c r="CK6" s="18"/>
      <c r="CL6" s="18"/>
      <c r="CM6" s="18"/>
      <c r="CN6" s="30"/>
      <c r="CO6" s="18"/>
      <c r="CP6" s="18"/>
      <c r="CQ6" s="18"/>
      <c r="CR6" s="18"/>
      <c r="CS6" s="19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9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9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9"/>
      <c r="GI6" s="18"/>
      <c r="GJ6" s="46"/>
    </row>
    <row r="7" spans="3:192" s="2" customFormat="1">
      <c r="C7" s="47" t="s">
        <v>210</v>
      </c>
      <c r="D7" s="46" t="s">
        <v>524</v>
      </c>
      <c r="E7" s="21"/>
      <c r="F7" s="58">
        <v>43269</v>
      </c>
      <c r="G7" s="18"/>
      <c r="H7" s="18"/>
      <c r="I7" s="18"/>
      <c r="J7" s="19"/>
      <c r="K7" s="18"/>
      <c r="L7" s="18"/>
      <c r="M7" s="19"/>
      <c r="N7" s="18"/>
      <c r="O7" s="30">
        <v>10</v>
      </c>
      <c r="P7" s="18"/>
      <c r="Q7" s="18"/>
      <c r="R7" s="18"/>
      <c r="S7" s="19"/>
      <c r="T7" s="18"/>
      <c r="U7" s="18"/>
      <c r="V7" s="18"/>
      <c r="W7" s="18"/>
      <c r="X7" s="18"/>
      <c r="Y7" s="18"/>
      <c r="Z7" s="18"/>
      <c r="AA7" s="30"/>
      <c r="AB7" s="30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9"/>
      <c r="AO7" s="18"/>
      <c r="AP7" s="18"/>
      <c r="AQ7" s="18"/>
      <c r="AR7" s="19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9"/>
      <c r="BF7" s="18"/>
      <c r="BG7" s="18"/>
      <c r="BH7" s="18"/>
      <c r="BI7" s="19"/>
      <c r="BJ7" s="19"/>
      <c r="BK7" s="19"/>
      <c r="BL7" s="19"/>
      <c r="BM7" s="18"/>
      <c r="BN7" s="18"/>
      <c r="BO7" s="30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30"/>
      <c r="CC7" s="30"/>
      <c r="CD7" s="35"/>
      <c r="CE7" s="18"/>
      <c r="CF7" s="18"/>
      <c r="CG7" s="18"/>
      <c r="CH7" s="18"/>
      <c r="CI7" s="18"/>
      <c r="CJ7" s="18"/>
      <c r="CK7" s="18"/>
      <c r="CL7" s="18"/>
      <c r="CM7" s="18"/>
      <c r="CN7" s="30"/>
      <c r="CO7" s="18"/>
      <c r="CP7" s="18"/>
      <c r="CQ7" s="18"/>
      <c r="CR7" s="18"/>
      <c r="CS7" s="19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9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9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9"/>
      <c r="GI7" s="18"/>
      <c r="GJ7" s="46"/>
    </row>
    <row r="8" spans="3:192" s="2" customFormat="1" ht="29">
      <c r="C8" s="28" t="s">
        <v>245</v>
      </c>
      <c r="D8" s="29" t="s">
        <v>459</v>
      </c>
      <c r="E8" s="21"/>
      <c r="F8" s="58">
        <v>43299</v>
      </c>
      <c r="G8" s="18"/>
      <c r="H8" s="18"/>
      <c r="I8" s="18"/>
      <c r="J8" s="19"/>
      <c r="K8" s="18"/>
      <c r="L8" s="18"/>
      <c r="M8" s="19"/>
      <c r="N8" s="18"/>
      <c r="O8" s="30"/>
      <c r="P8" s="18"/>
      <c r="Q8" s="18"/>
      <c r="R8" s="18"/>
      <c r="S8" s="19">
        <v>4</v>
      </c>
      <c r="T8" s="18"/>
      <c r="U8" s="18"/>
      <c r="V8" s="18"/>
      <c r="W8" s="18"/>
      <c r="X8" s="18"/>
      <c r="Y8" s="18"/>
      <c r="Z8" s="18"/>
      <c r="AA8" s="30"/>
      <c r="AB8" s="30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  <c r="AO8" s="18"/>
      <c r="AP8" s="18"/>
      <c r="AQ8" s="18"/>
      <c r="AR8" s="19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9">
        <v>2</v>
      </c>
      <c r="BF8" s="18"/>
      <c r="BG8" s="18"/>
      <c r="BH8" s="18"/>
      <c r="BI8" s="19"/>
      <c r="BJ8" s="19"/>
      <c r="BK8" s="19"/>
      <c r="BL8" s="19"/>
      <c r="BM8" s="18"/>
      <c r="BN8" s="18"/>
      <c r="BO8" s="30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30"/>
      <c r="CC8" s="30">
        <v>4</v>
      </c>
      <c r="CD8" s="35"/>
      <c r="CE8" s="18"/>
      <c r="CF8" s="18"/>
      <c r="CG8" s="18"/>
      <c r="CH8" s="18"/>
      <c r="CI8" s="18"/>
      <c r="CJ8" s="18"/>
      <c r="CK8" s="18"/>
      <c r="CL8" s="18"/>
      <c r="CM8" s="18"/>
      <c r="CN8" s="30"/>
      <c r="CO8" s="18"/>
      <c r="CP8" s="18"/>
      <c r="CQ8" s="18"/>
      <c r="CR8" s="18"/>
      <c r="CS8" s="19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9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9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9"/>
      <c r="GI8" s="18"/>
      <c r="GJ8" s="29" t="s">
        <v>463</v>
      </c>
    </row>
    <row r="9" spans="3:192" s="2" customFormat="1">
      <c r="C9" s="47" t="s">
        <v>460</v>
      </c>
      <c r="D9" s="46" t="s">
        <v>527</v>
      </c>
      <c r="E9" s="21"/>
      <c r="F9" s="58">
        <v>43270</v>
      </c>
      <c r="G9" s="18"/>
      <c r="H9" s="18"/>
      <c r="I9" s="18"/>
      <c r="J9" s="19"/>
      <c r="K9" s="18"/>
      <c r="L9" s="18"/>
      <c r="M9" s="19"/>
      <c r="N9" s="18"/>
      <c r="O9" s="30">
        <v>5</v>
      </c>
      <c r="P9" s="18"/>
      <c r="Q9" s="18"/>
      <c r="R9" s="18"/>
      <c r="S9" s="19">
        <v>5</v>
      </c>
      <c r="T9" s="18"/>
      <c r="U9" s="18"/>
      <c r="V9" s="18"/>
      <c r="W9" s="18"/>
      <c r="X9" s="18"/>
      <c r="Y9" s="18"/>
      <c r="Z9" s="18">
        <v>5</v>
      </c>
      <c r="AA9" s="30"/>
      <c r="AB9" s="30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9"/>
      <c r="AO9" s="18"/>
      <c r="AP9" s="18"/>
      <c r="AQ9" s="18"/>
      <c r="AR9" s="19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9"/>
      <c r="BF9" s="18"/>
      <c r="BG9" s="18"/>
      <c r="BH9" s="18"/>
      <c r="BI9" s="19"/>
      <c r="BJ9" s="19"/>
      <c r="BK9" s="19"/>
      <c r="BL9" s="19"/>
      <c r="BM9" s="18"/>
      <c r="BN9" s="18"/>
      <c r="BO9" s="30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30"/>
      <c r="CC9" s="30"/>
      <c r="CD9" s="35"/>
      <c r="CE9" s="18"/>
      <c r="CF9" s="18"/>
      <c r="CG9" s="18"/>
      <c r="CH9" s="18"/>
      <c r="CI9" s="18"/>
      <c r="CJ9" s="18"/>
      <c r="CK9" s="18"/>
      <c r="CL9" s="18"/>
      <c r="CM9" s="18"/>
      <c r="CN9" s="30"/>
      <c r="CO9" s="18"/>
      <c r="CP9" s="18"/>
      <c r="CQ9" s="18"/>
      <c r="CR9" s="18"/>
      <c r="CS9" s="19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9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9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9"/>
      <c r="GI9" s="18"/>
      <c r="GJ9" s="46" t="s">
        <v>528</v>
      </c>
    </row>
    <row r="10" spans="3:192" s="2" customFormat="1">
      <c r="C10" s="47" t="s">
        <v>212</v>
      </c>
      <c r="D10" s="46" t="s">
        <v>211</v>
      </c>
      <c r="E10" s="21"/>
      <c r="F10" s="58">
        <v>43266</v>
      </c>
      <c r="G10" s="18"/>
      <c r="H10" s="18"/>
      <c r="I10" s="18"/>
      <c r="J10" s="19"/>
      <c r="K10" s="18"/>
      <c r="L10" s="18"/>
      <c r="M10" s="19"/>
      <c r="N10" s="18"/>
      <c r="O10" s="30"/>
      <c r="P10" s="18"/>
      <c r="Q10" s="18"/>
      <c r="R10" s="18"/>
      <c r="S10" s="19"/>
      <c r="T10" s="18"/>
      <c r="U10" s="18"/>
      <c r="V10" s="18"/>
      <c r="W10" s="18"/>
      <c r="X10" s="18"/>
      <c r="Y10" s="18"/>
      <c r="Z10" s="18"/>
      <c r="AA10" s="30"/>
      <c r="AB10" s="30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9"/>
      <c r="AO10" s="18"/>
      <c r="AP10" s="18"/>
      <c r="AQ10" s="18"/>
      <c r="AR10" s="19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9"/>
      <c r="BF10" s="18"/>
      <c r="BG10" s="18"/>
      <c r="BH10" s="18"/>
      <c r="BI10" s="19"/>
      <c r="BJ10" s="19"/>
      <c r="BK10" s="19"/>
      <c r="BL10" s="19"/>
      <c r="BM10" s="18"/>
      <c r="BN10" s="18"/>
      <c r="BO10" s="30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30"/>
      <c r="CC10" s="30"/>
      <c r="CD10" s="35"/>
      <c r="CE10" s="18"/>
      <c r="CF10" s="18"/>
      <c r="CG10" s="18"/>
      <c r="CH10" s="18"/>
      <c r="CI10" s="18"/>
      <c r="CJ10" s="18"/>
      <c r="CK10" s="18"/>
      <c r="CL10" s="18"/>
      <c r="CM10" s="18"/>
      <c r="CN10" s="30"/>
      <c r="CO10" s="18"/>
      <c r="CP10" s="18"/>
      <c r="CQ10" s="18"/>
      <c r="CR10" s="18"/>
      <c r="CS10" s="19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9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9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9"/>
      <c r="GI10" s="18"/>
      <c r="GJ10" s="46" t="s">
        <v>687</v>
      </c>
    </row>
    <row r="11" spans="3:192" s="2" customFormat="1" ht="29">
      <c r="C11" s="47" t="s">
        <v>215</v>
      </c>
      <c r="D11" s="46" t="s">
        <v>214</v>
      </c>
      <c r="E11" s="21"/>
      <c r="F11" s="58">
        <v>43236</v>
      </c>
      <c r="G11" s="18"/>
      <c r="H11" s="18"/>
      <c r="I11" s="18"/>
      <c r="J11" s="19"/>
      <c r="K11" s="18"/>
      <c r="L11" s="18"/>
      <c r="M11" s="19"/>
      <c r="N11" s="18"/>
      <c r="O11" s="30"/>
      <c r="P11" s="18"/>
      <c r="Q11" s="18"/>
      <c r="R11" s="18"/>
      <c r="S11" s="19"/>
      <c r="T11" s="18"/>
      <c r="U11" s="18"/>
      <c r="V11" s="18"/>
      <c r="W11" s="18"/>
      <c r="X11" s="18"/>
      <c r="Y11" s="18"/>
      <c r="Z11" s="18"/>
      <c r="AA11" s="30"/>
      <c r="AB11" s="30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9"/>
      <c r="AO11" s="18"/>
      <c r="AP11" s="18"/>
      <c r="AQ11" s="18"/>
      <c r="AR11" s="19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9"/>
      <c r="BF11" s="18"/>
      <c r="BG11" s="18"/>
      <c r="BH11" s="18"/>
      <c r="BI11" s="19"/>
      <c r="BJ11" s="19"/>
      <c r="BK11" s="19"/>
      <c r="BL11" s="19"/>
      <c r="BM11" s="18"/>
      <c r="BN11" s="18"/>
      <c r="BO11" s="30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30"/>
      <c r="CC11" s="30"/>
      <c r="CD11" s="35"/>
      <c r="CE11" s="18"/>
      <c r="CF11" s="18"/>
      <c r="CG11" s="18"/>
      <c r="CH11" s="18"/>
      <c r="CI11" s="18"/>
      <c r="CJ11" s="18"/>
      <c r="CK11" s="18"/>
      <c r="CL11" s="18"/>
      <c r="CM11" s="18"/>
      <c r="CN11" s="30"/>
      <c r="CO11" s="18"/>
      <c r="CP11" s="18"/>
      <c r="CQ11" s="18"/>
      <c r="CR11" s="18"/>
      <c r="CS11" s="19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9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9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9"/>
      <c r="GI11" s="18"/>
      <c r="GJ11" s="46" t="s">
        <v>670</v>
      </c>
    </row>
    <row r="12" spans="3:192" s="2" customFormat="1" ht="29">
      <c r="C12" s="47" t="s">
        <v>217</v>
      </c>
      <c r="D12" s="46" t="s">
        <v>216</v>
      </c>
      <c r="E12" s="21"/>
      <c r="F12" s="58">
        <v>43269</v>
      </c>
      <c r="G12" s="18"/>
      <c r="H12" s="18"/>
      <c r="I12" s="18"/>
      <c r="J12" s="19"/>
      <c r="K12" s="18"/>
      <c r="L12" s="18"/>
      <c r="M12" s="19"/>
      <c r="N12" s="18"/>
      <c r="O12" s="30"/>
      <c r="P12" s="18"/>
      <c r="Q12" s="18"/>
      <c r="R12" s="18"/>
      <c r="S12" s="19"/>
      <c r="T12" s="18"/>
      <c r="U12" s="18"/>
      <c r="V12" s="18"/>
      <c r="W12" s="18"/>
      <c r="X12" s="18"/>
      <c r="Y12" s="18"/>
      <c r="Z12" s="18"/>
      <c r="AA12" s="30"/>
      <c r="AB12" s="30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9"/>
      <c r="AO12" s="18"/>
      <c r="AP12" s="18"/>
      <c r="AQ12" s="18"/>
      <c r="AR12" s="19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9"/>
      <c r="BF12" s="18"/>
      <c r="BG12" s="18"/>
      <c r="BH12" s="18"/>
      <c r="BI12" s="19"/>
      <c r="BJ12" s="19"/>
      <c r="BK12" s="19"/>
      <c r="BL12" s="19"/>
      <c r="BM12" s="18"/>
      <c r="BN12" s="18"/>
      <c r="BO12" s="30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30"/>
      <c r="CC12" s="30"/>
      <c r="CD12" s="35"/>
      <c r="CE12" s="18"/>
      <c r="CF12" s="18"/>
      <c r="CG12" s="18"/>
      <c r="CH12" s="18"/>
      <c r="CI12" s="18"/>
      <c r="CJ12" s="18"/>
      <c r="CK12" s="18"/>
      <c r="CL12" s="18"/>
      <c r="CM12" s="18"/>
      <c r="CN12" s="30"/>
      <c r="CO12" s="18"/>
      <c r="CP12" s="18"/>
      <c r="CQ12" s="18"/>
      <c r="CR12" s="18"/>
      <c r="CS12" s="19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9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9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9"/>
      <c r="GI12" s="18"/>
      <c r="GJ12" s="46" t="s">
        <v>717</v>
      </c>
    </row>
    <row r="13" spans="3:192" s="2" customFormat="1">
      <c r="C13" s="47" t="s">
        <v>219</v>
      </c>
      <c r="D13" s="46" t="s">
        <v>218</v>
      </c>
      <c r="E13" s="21"/>
      <c r="F13" s="58">
        <v>43229</v>
      </c>
      <c r="G13" s="18"/>
      <c r="H13" s="18"/>
      <c r="I13" s="18"/>
      <c r="J13" s="19"/>
      <c r="K13" s="18"/>
      <c r="L13" s="18"/>
      <c r="M13" s="19"/>
      <c r="N13" s="18"/>
      <c r="O13" s="30"/>
      <c r="P13" s="18"/>
      <c r="Q13" s="18"/>
      <c r="R13" s="18"/>
      <c r="S13" s="19"/>
      <c r="T13" s="18"/>
      <c r="U13" s="18"/>
      <c r="V13" s="18"/>
      <c r="W13" s="18"/>
      <c r="X13" s="18"/>
      <c r="Y13" s="18"/>
      <c r="Z13" s="18"/>
      <c r="AA13" s="30"/>
      <c r="AB13" s="30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9"/>
      <c r="AO13" s="18"/>
      <c r="AP13" s="18"/>
      <c r="AQ13" s="18"/>
      <c r="AR13" s="19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9"/>
      <c r="BF13" s="18"/>
      <c r="BG13" s="18"/>
      <c r="BH13" s="18"/>
      <c r="BI13" s="19"/>
      <c r="BJ13" s="19"/>
      <c r="BK13" s="19"/>
      <c r="BL13" s="19"/>
      <c r="BM13" s="18"/>
      <c r="BN13" s="18"/>
      <c r="BO13" s="30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30"/>
      <c r="CC13" s="30"/>
      <c r="CD13" s="35"/>
      <c r="CE13" s="18"/>
      <c r="CF13" s="18"/>
      <c r="CG13" s="18"/>
      <c r="CH13" s="18"/>
      <c r="CI13" s="18"/>
      <c r="CJ13" s="18"/>
      <c r="CK13" s="18"/>
      <c r="CL13" s="18"/>
      <c r="CM13" s="18"/>
      <c r="CN13" s="30"/>
      <c r="CO13" s="18"/>
      <c r="CP13" s="18"/>
      <c r="CQ13" s="18"/>
      <c r="CR13" s="18"/>
      <c r="CS13" s="19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9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9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9"/>
      <c r="GI13" s="18"/>
      <c r="GJ13" s="46" t="s">
        <v>710</v>
      </c>
    </row>
    <row r="14" spans="3:192" s="2" customFormat="1" ht="43.5">
      <c r="C14" s="47" t="s">
        <v>221</v>
      </c>
      <c r="D14" s="46" t="s">
        <v>220</v>
      </c>
      <c r="E14" s="21"/>
      <c r="F14" s="58">
        <v>43265</v>
      </c>
      <c r="G14" s="18"/>
      <c r="H14" s="18"/>
      <c r="I14" s="18"/>
      <c r="J14" s="19"/>
      <c r="K14" s="18"/>
      <c r="L14" s="18"/>
      <c r="M14" s="19"/>
      <c r="N14" s="18"/>
      <c r="O14" s="30"/>
      <c r="P14" s="18"/>
      <c r="Q14" s="18"/>
      <c r="R14" s="18"/>
      <c r="S14" s="19"/>
      <c r="T14" s="18"/>
      <c r="U14" s="18"/>
      <c r="V14" s="18"/>
      <c r="W14" s="18"/>
      <c r="X14" s="18"/>
      <c r="Y14" s="18"/>
      <c r="Z14" s="18"/>
      <c r="AA14" s="30"/>
      <c r="AB14" s="30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9"/>
      <c r="AO14" s="18"/>
      <c r="AP14" s="18"/>
      <c r="AQ14" s="18"/>
      <c r="AR14" s="19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9"/>
      <c r="BF14" s="18"/>
      <c r="BG14" s="18"/>
      <c r="BH14" s="18"/>
      <c r="BI14" s="19"/>
      <c r="BJ14" s="19"/>
      <c r="BK14" s="19"/>
      <c r="BL14" s="19"/>
      <c r="BM14" s="18"/>
      <c r="BN14" s="18"/>
      <c r="BO14" s="30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30"/>
      <c r="CC14" s="30"/>
      <c r="CD14" s="35"/>
      <c r="CE14" s="18"/>
      <c r="CF14" s="18"/>
      <c r="CG14" s="18"/>
      <c r="CH14" s="18"/>
      <c r="CI14" s="18"/>
      <c r="CJ14" s="18"/>
      <c r="CK14" s="18"/>
      <c r="CL14" s="18"/>
      <c r="CM14" s="18"/>
      <c r="CN14" s="30"/>
      <c r="CO14" s="18"/>
      <c r="CP14" s="18"/>
      <c r="CQ14" s="18"/>
      <c r="CR14" s="18"/>
      <c r="CS14" s="19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9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9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9"/>
      <c r="GI14" s="18"/>
      <c r="GJ14" s="46" t="s">
        <v>689</v>
      </c>
    </row>
    <row r="15" spans="3:192" s="2" customFormat="1">
      <c r="C15" s="47" t="s">
        <v>217</v>
      </c>
      <c r="D15" s="46" t="s">
        <v>525</v>
      </c>
      <c r="E15" s="21"/>
      <c r="F15" s="58">
        <v>43277</v>
      </c>
      <c r="G15" s="18"/>
      <c r="H15" s="18"/>
      <c r="I15" s="18"/>
      <c r="J15" s="19"/>
      <c r="K15" s="18"/>
      <c r="L15" s="18"/>
      <c r="M15" s="19"/>
      <c r="N15" s="18"/>
      <c r="O15" s="30">
        <v>5</v>
      </c>
      <c r="P15" s="18"/>
      <c r="Q15" s="18"/>
      <c r="R15" s="18"/>
      <c r="S15" s="19"/>
      <c r="T15" s="18"/>
      <c r="U15" s="18">
        <v>5</v>
      </c>
      <c r="V15" s="18"/>
      <c r="W15" s="18"/>
      <c r="X15" s="18"/>
      <c r="Y15" s="18"/>
      <c r="Z15" s="18"/>
      <c r="AA15" s="30"/>
      <c r="AB15" s="30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9"/>
      <c r="AO15" s="18"/>
      <c r="AP15" s="18"/>
      <c r="AQ15" s="18"/>
      <c r="AR15" s="19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9"/>
      <c r="BF15" s="18"/>
      <c r="BG15" s="18"/>
      <c r="BH15" s="18"/>
      <c r="BI15" s="19"/>
      <c r="BJ15" s="19"/>
      <c r="BK15" s="19"/>
      <c r="BL15" s="19"/>
      <c r="BM15" s="18"/>
      <c r="BN15" s="18"/>
      <c r="BO15" s="30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30"/>
      <c r="CC15" s="30"/>
      <c r="CD15" s="35"/>
      <c r="CE15" s="18"/>
      <c r="CF15" s="18"/>
      <c r="CG15" s="18"/>
      <c r="CH15" s="18"/>
      <c r="CI15" s="18"/>
      <c r="CJ15" s="18"/>
      <c r="CK15" s="18"/>
      <c r="CL15" s="18"/>
      <c r="CM15" s="18"/>
      <c r="CN15" s="30"/>
      <c r="CO15" s="18"/>
      <c r="CP15" s="18"/>
      <c r="CQ15" s="18"/>
      <c r="CR15" s="18"/>
      <c r="CS15" s="19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9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9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9"/>
      <c r="GI15" s="18"/>
      <c r="GJ15" s="46" t="s">
        <v>531</v>
      </c>
    </row>
    <row r="16" spans="3:192" s="2" customFormat="1">
      <c r="C16" s="28" t="s">
        <v>462</v>
      </c>
      <c r="D16" s="29" t="s">
        <v>461</v>
      </c>
      <c r="E16" s="21"/>
      <c r="F16" s="58">
        <v>43299</v>
      </c>
      <c r="G16" s="18"/>
      <c r="H16" s="18"/>
      <c r="I16" s="18"/>
      <c r="J16" s="19"/>
      <c r="K16" s="18"/>
      <c r="L16" s="18"/>
      <c r="M16" s="19"/>
      <c r="N16" s="18"/>
      <c r="O16" s="30"/>
      <c r="P16" s="18"/>
      <c r="Q16" s="18"/>
      <c r="R16" s="18"/>
      <c r="S16" s="19" t="s">
        <v>465</v>
      </c>
      <c r="T16" s="18"/>
      <c r="U16" s="18"/>
      <c r="V16" s="18"/>
      <c r="W16" s="18"/>
      <c r="X16" s="18"/>
      <c r="Y16" s="18"/>
      <c r="Z16" s="18"/>
      <c r="AA16" s="30"/>
      <c r="AB16" s="30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9"/>
      <c r="AO16" s="18"/>
      <c r="AP16" s="18"/>
      <c r="AQ16" s="18"/>
      <c r="AR16" s="19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9"/>
      <c r="BF16" s="18"/>
      <c r="BG16" s="18"/>
      <c r="BH16" s="18"/>
      <c r="BI16" s="19"/>
      <c r="BJ16" s="19"/>
      <c r="BK16" s="19"/>
      <c r="BL16" s="19"/>
      <c r="BM16" s="18"/>
      <c r="BN16" s="18"/>
      <c r="BO16" s="30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30"/>
      <c r="CC16" s="30"/>
      <c r="CD16" s="35"/>
      <c r="CE16" s="18"/>
      <c r="CF16" s="18"/>
      <c r="CG16" s="18"/>
      <c r="CH16" s="18"/>
      <c r="CI16" s="18"/>
      <c r="CJ16" s="18"/>
      <c r="CK16" s="18"/>
      <c r="CL16" s="18"/>
      <c r="CM16" s="18"/>
      <c r="CN16" s="30"/>
      <c r="CO16" s="18"/>
      <c r="CP16" s="18"/>
      <c r="CQ16" s="18"/>
      <c r="CR16" s="18"/>
      <c r="CS16" s="19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9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9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9"/>
      <c r="GI16" s="18"/>
      <c r="GJ16" s="29" t="s">
        <v>464</v>
      </c>
    </row>
    <row r="17" spans="3:192" s="2" customFormat="1">
      <c r="C17" s="47" t="s">
        <v>207</v>
      </c>
      <c r="D17" s="46" t="s">
        <v>634</v>
      </c>
      <c r="E17" s="21"/>
      <c r="F17" s="58">
        <v>43269</v>
      </c>
      <c r="G17" s="18"/>
      <c r="H17" s="18"/>
      <c r="I17" s="18"/>
      <c r="J17" s="19"/>
      <c r="K17" s="18"/>
      <c r="L17" s="18"/>
      <c r="M17" s="19"/>
      <c r="N17" s="18"/>
      <c r="O17" s="30"/>
      <c r="P17" s="18"/>
      <c r="Q17" s="18"/>
      <c r="R17" s="18"/>
      <c r="S17" s="19"/>
      <c r="T17" s="18"/>
      <c r="U17" s="18"/>
      <c r="V17" s="18"/>
      <c r="W17" s="18"/>
      <c r="X17" s="18"/>
      <c r="Y17" s="18"/>
      <c r="Z17" s="18"/>
      <c r="AA17" s="30"/>
      <c r="AB17" s="30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9"/>
      <c r="AO17" s="18"/>
      <c r="AP17" s="18"/>
      <c r="AQ17" s="18"/>
      <c r="AR17" s="19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9"/>
      <c r="BF17" s="18"/>
      <c r="BG17" s="18"/>
      <c r="BH17" s="18"/>
      <c r="BI17" s="19"/>
      <c r="BJ17" s="19"/>
      <c r="BK17" s="19"/>
      <c r="BL17" s="19"/>
      <c r="BM17" s="18"/>
      <c r="BN17" s="18"/>
      <c r="BO17" s="30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30"/>
      <c r="CC17" s="30"/>
      <c r="CD17" s="35"/>
      <c r="CE17" s="18"/>
      <c r="CF17" s="18"/>
      <c r="CG17" s="18"/>
      <c r="CH17" s="18"/>
      <c r="CI17" s="18"/>
      <c r="CJ17" s="18"/>
      <c r="CK17" s="18"/>
      <c r="CL17" s="18"/>
      <c r="CM17" s="18"/>
      <c r="CN17" s="30"/>
      <c r="CO17" s="18"/>
      <c r="CP17" s="18"/>
      <c r="CQ17" s="18"/>
      <c r="CR17" s="18"/>
      <c r="CS17" s="19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9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9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9"/>
      <c r="GI17" s="18"/>
      <c r="GJ17" s="46" t="s">
        <v>635</v>
      </c>
    </row>
    <row r="18" spans="3:192" s="2" customFormat="1" ht="29">
      <c r="C18" s="49" t="s">
        <v>280</v>
      </c>
      <c r="D18" s="48" t="s">
        <v>783</v>
      </c>
      <c r="E18" s="21"/>
      <c r="F18" s="58">
        <v>43236</v>
      </c>
      <c r="G18" s="18"/>
      <c r="H18" s="18"/>
      <c r="I18" s="18"/>
      <c r="J18" s="19"/>
      <c r="K18" s="18"/>
      <c r="L18" s="18"/>
      <c r="M18" s="19"/>
      <c r="N18" s="18"/>
      <c r="O18" s="30"/>
      <c r="P18" s="18"/>
      <c r="Q18" s="18"/>
      <c r="R18" s="18"/>
      <c r="S18" s="19"/>
      <c r="T18" s="18"/>
      <c r="U18" s="18"/>
      <c r="V18" s="18"/>
      <c r="W18" s="18"/>
      <c r="X18" s="18"/>
      <c r="Y18" s="18"/>
      <c r="Z18" s="18"/>
      <c r="AA18" s="30"/>
      <c r="AB18" s="30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9"/>
      <c r="AO18" s="18"/>
      <c r="AP18" s="18"/>
      <c r="AQ18" s="18"/>
      <c r="AR18" s="19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9"/>
      <c r="BF18" s="18"/>
      <c r="BG18" s="18"/>
      <c r="BH18" s="18"/>
      <c r="BI18" s="19"/>
      <c r="BJ18" s="19"/>
      <c r="BK18" s="19"/>
      <c r="BL18" s="19"/>
      <c r="BM18" s="18"/>
      <c r="BN18" s="18"/>
      <c r="BO18" s="30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30"/>
      <c r="CC18" s="30"/>
      <c r="CD18" s="35"/>
      <c r="CE18" s="18"/>
      <c r="CF18" s="18"/>
      <c r="CG18" s="18"/>
      <c r="CH18" s="18"/>
      <c r="CI18" s="18"/>
      <c r="CJ18" s="18"/>
      <c r="CK18" s="18"/>
      <c r="CL18" s="18"/>
      <c r="CM18" s="18"/>
      <c r="CN18" s="30"/>
      <c r="CO18" s="18"/>
      <c r="CP18" s="18"/>
      <c r="CQ18" s="18"/>
      <c r="CR18" s="18"/>
      <c r="CS18" s="19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9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9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9"/>
      <c r="GI18" s="18"/>
      <c r="GJ18" s="48" t="s">
        <v>784</v>
      </c>
    </row>
    <row r="19" spans="3:192" s="2" customFormat="1" ht="29">
      <c r="C19" s="47" t="s">
        <v>205</v>
      </c>
      <c r="D19" s="46" t="s">
        <v>385</v>
      </c>
      <c r="E19" s="21"/>
      <c r="F19" s="58">
        <v>43235</v>
      </c>
      <c r="G19" s="18"/>
      <c r="H19" s="18"/>
      <c r="I19" s="18"/>
      <c r="J19" s="19"/>
      <c r="K19" s="18"/>
      <c r="L19" s="18"/>
      <c r="M19" s="19"/>
      <c r="N19" s="18"/>
      <c r="O19" s="30"/>
      <c r="P19" s="18"/>
      <c r="Q19" s="18"/>
      <c r="R19" s="18"/>
      <c r="S19" s="19"/>
      <c r="T19" s="18"/>
      <c r="U19" s="18"/>
      <c r="V19" s="18"/>
      <c r="W19" s="18"/>
      <c r="X19" s="18"/>
      <c r="Y19" s="18"/>
      <c r="Z19" s="18"/>
      <c r="AA19" s="30"/>
      <c r="AB19" s="30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9"/>
      <c r="AO19" s="18"/>
      <c r="AP19" s="18"/>
      <c r="AQ19" s="18"/>
      <c r="AR19" s="19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9"/>
      <c r="BF19" s="18"/>
      <c r="BG19" s="18"/>
      <c r="BH19" s="18"/>
      <c r="BI19" s="19"/>
      <c r="BJ19" s="19"/>
      <c r="BK19" s="19"/>
      <c r="BL19" s="19"/>
      <c r="BM19" s="18"/>
      <c r="BN19" s="18"/>
      <c r="BO19" s="30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30"/>
      <c r="CC19" s="30"/>
      <c r="CD19" s="35"/>
      <c r="CE19" s="18"/>
      <c r="CF19" s="18"/>
      <c r="CG19" s="18"/>
      <c r="CH19" s="18"/>
      <c r="CI19" s="18"/>
      <c r="CJ19" s="18"/>
      <c r="CK19" s="18"/>
      <c r="CL19" s="18"/>
      <c r="CM19" s="18"/>
      <c r="CN19" s="30"/>
      <c r="CO19" s="18"/>
      <c r="CP19" s="18"/>
      <c r="CQ19" s="18"/>
      <c r="CR19" s="18"/>
      <c r="CS19" s="19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9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9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9"/>
      <c r="GI19" s="18"/>
      <c r="GJ19" s="46"/>
    </row>
    <row r="20" spans="3:192" s="2" customFormat="1" ht="58">
      <c r="C20" s="47" t="s">
        <v>205</v>
      </c>
      <c r="D20" s="46" t="s">
        <v>529</v>
      </c>
      <c r="E20" s="21"/>
      <c r="F20" s="58">
        <v>43269</v>
      </c>
      <c r="G20" s="18"/>
      <c r="H20" s="18"/>
      <c r="I20" s="18"/>
      <c r="J20" s="19"/>
      <c r="K20" s="18"/>
      <c r="L20" s="18"/>
      <c r="M20" s="19"/>
      <c r="N20" s="18"/>
      <c r="O20" s="19">
        <v>1</v>
      </c>
      <c r="P20" s="18"/>
      <c r="Q20" s="18"/>
      <c r="R20" s="18"/>
      <c r="S20" s="19">
        <v>1</v>
      </c>
      <c r="T20" s="19"/>
      <c r="U20" s="19">
        <v>1</v>
      </c>
      <c r="V20" s="18"/>
      <c r="W20" s="18"/>
      <c r="X20" s="18"/>
      <c r="Y20" s="18"/>
      <c r="Z20" s="18"/>
      <c r="AA20" s="30"/>
      <c r="AB20" s="30"/>
      <c r="AC20" s="18"/>
      <c r="AD20" s="18">
        <v>1</v>
      </c>
      <c r="AE20" s="18"/>
      <c r="AF20" s="18"/>
      <c r="AG20" s="18"/>
      <c r="AH20" s="18"/>
      <c r="AI20" s="18"/>
      <c r="AJ20" s="18"/>
      <c r="AK20" s="18"/>
      <c r="AL20" s="18"/>
      <c r="AM20" s="18"/>
      <c r="AN20" s="19"/>
      <c r="AO20" s="18"/>
      <c r="AP20" s="18"/>
      <c r="AQ20" s="18"/>
      <c r="AR20" s="19"/>
      <c r="AS20" s="19"/>
      <c r="AT20" s="19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9">
        <v>1</v>
      </c>
      <c r="BF20" s="18"/>
      <c r="BG20" s="18"/>
      <c r="BH20" s="18"/>
      <c r="BI20" s="19"/>
      <c r="BJ20" s="19"/>
      <c r="BK20" s="19"/>
      <c r="BL20" s="19"/>
      <c r="BM20" s="18"/>
      <c r="BN20" s="18"/>
      <c r="BO20" s="30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30">
        <v>1</v>
      </c>
      <c r="CC20" s="30">
        <v>2</v>
      </c>
      <c r="CD20" s="35"/>
      <c r="CE20" s="19">
        <v>1</v>
      </c>
      <c r="CF20" s="18"/>
      <c r="CG20" s="18"/>
      <c r="CH20" s="18">
        <v>1</v>
      </c>
      <c r="CI20" s="18"/>
      <c r="CJ20" s="18"/>
      <c r="CK20" s="18"/>
      <c r="CL20" s="18"/>
      <c r="CM20" s="18"/>
      <c r="CN20" s="30"/>
      <c r="CO20" s="18"/>
      <c r="CP20" s="18"/>
      <c r="CQ20" s="18"/>
      <c r="CR20" s="18"/>
      <c r="CS20" s="19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9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9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9"/>
      <c r="GI20" s="18"/>
      <c r="GJ20" s="46" t="s">
        <v>530</v>
      </c>
    </row>
    <row r="21" spans="3:192" s="2" customFormat="1" ht="43.5">
      <c r="C21" s="42" t="s">
        <v>384</v>
      </c>
      <c r="D21" s="29" t="s">
        <v>499</v>
      </c>
      <c r="E21" s="21"/>
      <c r="F21" s="58">
        <v>43305</v>
      </c>
      <c r="G21" s="18"/>
      <c r="H21" s="18"/>
      <c r="I21" s="18"/>
      <c r="J21" s="19"/>
      <c r="K21" s="18"/>
      <c r="L21" s="18"/>
      <c r="M21" s="19"/>
      <c r="N21" s="18"/>
      <c r="O21" s="19"/>
      <c r="P21" s="18"/>
      <c r="Q21" s="18"/>
      <c r="R21" s="18"/>
      <c r="S21" s="19"/>
      <c r="T21" s="19"/>
      <c r="U21" s="19"/>
      <c r="V21" s="18"/>
      <c r="W21" s="18"/>
      <c r="X21" s="18"/>
      <c r="Y21" s="18"/>
      <c r="Z21" s="18"/>
      <c r="AA21" s="30"/>
      <c r="AB21" s="30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9"/>
      <c r="AO21" s="18"/>
      <c r="AP21" s="18"/>
      <c r="AQ21" s="18"/>
      <c r="AR21" s="19"/>
      <c r="AS21" s="19"/>
      <c r="AT21" s="19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9"/>
      <c r="BF21" s="18"/>
      <c r="BG21" s="18"/>
      <c r="BH21" s="18"/>
      <c r="BI21" s="19"/>
      <c r="BJ21" s="19"/>
      <c r="BK21" s="19"/>
      <c r="BL21" s="19"/>
      <c r="BM21" s="18"/>
      <c r="BN21" s="18"/>
      <c r="BO21" s="30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30" t="s">
        <v>465</v>
      </c>
      <c r="CC21" s="30" t="s">
        <v>465</v>
      </c>
      <c r="CD21" s="35"/>
      <c r="CE21" s="19"/>
      <c r="CF21" s="18"/>
      <c r="CG21" s="18"/>
      <c r="CH21" s="44" t="s">
        <v>465</v>
      </c>
      <c r="CI21" s="18"/>
      <c r="CJ21" s="18"/>
      <c r="CK21" s="18"/>
      <c r="CL21" s="18"/>
      <c r="CM21" s="18"/>
      <c r="CN21" s="30" t="s">
        <v>465</v>
      </c>
      <c r="CO21" s="18"/>
      <c r="CP21" s="18"/>
      <c r="CQ21" s="18"/>
      <c r="CR21" s="18"/>
      <c r="CS21" s="19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9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9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9"/>
      <c r="GI21" s="18"/>
      <c r="GJ21" s="29" t="s">
        <v>464</v>
      </c>
    </row>
    <row r="22" spans="3:192" s="2" customFormat="1" ht="43.5">
      <c r="C22" s="47" t="s">
        <v>227</v>
      </c>
      <c r="D22" s="46" t="s">
        <v>285</v>
      </c>
      <c r="E22" s="21"/>
      <c r="F22" s="69"/>
      <c r="G22" s="18"/>
      <c r="H22" s="18"/>
      <c r="I22" s="18"/>
      <c r="J22" s="19"/>
      <c r="K22" s="18"/>
      <c r="L22" s="18"/>
      <c r="M22" s="19"/>
      <c r="N22" s="18"/>
      <c r="O22" s="19"/>
      <c r="P22" s="18"/>
      <c r="Q22" s="18"/>
      <c r="R22" s="18"/>
      <c r="S22" s="19"/>
      <c r="T22" s="19"/>
      <c r="U22" s="19"/>
      <c r="V22" s="18"/>
      <c r="W22" s="18"/>
      <c r="X22" s="18"/>
      <c r="Y22" s="18"/>
      <c r="Z22" s="18"/>
      <c r="AA22" s="30"/>
      <c r="AB22" s="30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9"/>
      <c r="AO22" s="18"/>
      <c r="AP22" s="18"/>
      <c r="AQ22" s="18"/>
      <c r="AR22" s="19"/>
      <c r="AS22" s="19"/>
      <c r="AT22" s="19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9"/>
      <c r="BF22" s="18"/>
      <c r="BG22" s="18"/>
      <c r="BH22" s="18"/>
      <c r="BI22" s="19"/>
      <c r="BJ22" s="19"/>
      <c r="BK22" s="19"/>
      <c r="BL22" s="19"/>
      <c r="BM22" s="18"/>
      <c r="BN22" s="18"/>
      <c r="BO22" s="30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30"/>
      <c r="CC22" s="30"/>
      <c r="CD22" s="35"/>
      <c r="CE22" s="19"/>
      <c r="CF22" s="18"/>
      <c r="CG22" s="18"/>
      <c r="CH22" s="18"/>
      <c r="CI22" s="18"/>
      <c r="CJ22" s="18"/>
      <c r="CK22" s="18"/>
      <c r="CL22" s="18"/>
      <c r="CM22" s="18"/>
      <c r="CN22" s="30"/>
      <c r="CO22" s="18"/>
      <c r="CP22" s="18"/>
      <c r="CQ22" s="18"/>
      <c r="CR22" s="18"/>
      <c r="CS22" s="19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9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9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9"/>
      <c r="GI22" s="18"/>
      <c r="GJ22" s="46" t="s">
        <v>662</v>
      </c>
    </row>
    <row r="23" spans="3:192" s="2" customFormat="1" ht="43.5">
      <c r="C23" s="47" t="s">
        <v>227</v>
      </c>
      <c r="D23" s="46" t="s">
        <v>285</v>
      </c>
      <c r="E23" s="21"/>
      <c r="F23" s="59">
        <v>43196</v>
      </c>
      <c r="G23" s="18"/>
      <c r="H23" s="18"/>
      <c r="I23" s="18"/>
      <c r="J23" s="19"/>
      <c r="K23" s="18"/>
      <c r="L23" s="18"/>
      <c r="M23" s="19"/>
      <c r="N23" s="18"/>
      <c r="O23" s="19"/>
      <c r="P23" s="18"/>
      <c r="Q23" s="18"/>
      <c r="R23" s="18"/>
      <c r="S23" s="19"/>
      <c r="T23" s="19"/>
      <c r="U23" s="19"/>
      <c r="V23" s="18"/>
      <c r="W23" s="18"/>
      <c r="X23" s="18"/>
      <c r="Y23" s="18"/>
      <c r="Z23" s="18"/>
      <c r="AA23" s="30"/>
      <c r="AB23" s="30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9"/>
      <c r="AO23" s="18"/>
      <c r="AP23" s="18"/>
      <c r="AQ23" s="18"/>
      <c r="AR23" s="19"/>
      <c r="AS23" s="19"/>
      <c r="AT23" s="19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9"/>
      <c r="BF23" s="18"/>
      <c r="BG23" s="18"/>
      <c r="BH23" s="18"/>
      <c r="BI23" s="19"/>
      <c r="BJ23" s="19"/>
      <c r="BK23" s="19"/>
      <c r="BL23" s="19"/>
      <c r="BM23" s="18"/>
      <c r="BN23" s="18"/>
      <c r="BO23" s="30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30"/>
      <c r="CC23" s="30"/>
      <c r="CD23" s="35"/>
      <c r="CE23" s="19"/>
      <c r="CF23" s="18"/>
      <c r="CG23" s="18"/>
      <c r="CH23" s="18"/>
      <c r="CI23" s="18"/>
      <c r="CJ23" s="18"/>
      <c r="CK23" s="18"/>
      <c r="CL23" s="18"/>
      <c r="CM23" s="18"/>
      <c r="CN23" s="30"/>
      <c r="CO23" s="18"/>
      <c r="CP23" s="18"/>
      <c r="CQ23" s="18"/>
      <c r="CR23" s="18"/>
      <c r="CS23" s="19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9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9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9"/>
      <c r="GI23" s="18"/>
      <c r="GJ23" s="46" t="s">
        <v>712</v>
      </c>
    </row>
    <row r="24" spans="3:192" s="2" customFormat="1" ht="43.5">
      <c r="C24" s="47" t="s">
        <v>217</v>
      </c>
      <c r="D24" s="46" t="s">
        <v>309</v>
      </c>
      <c r="E24" s="21"/>
      <c r="F24" s="58" t="s">
        <v>707</v>
      </c>
      <c r="G24" s="18"/>
      <c r="H24" s="18"/>
      <c r="I24" s="18"/>
      <c r="J24" s="19"/>
      <c r="K24" s="18"/>
      <c r="L24" s="18"/>
      <c r="M24" s="19"/>
      <c r="N24" s="18"/>
      <c r="O24" s="19"/>
      <c r="P24" s="18"/>
      <c r="Q24" s="18"/>
      <c r="R24" s="18"/>
      <c r="S24" s="19"/>
      <c r="T24" s="19"/>
      <c r="U24" s="19"/>
      <c r="V24" s="18"/>
      <c r="W24" s="18"/>
      <c r="X24" s="18"/>
      <c r="Y24" s="18"/>
      <c r="Z24" s="18"/>
      <c r="AA24" s="30"/>
      <c r="AB24" s="30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9"/>
      <c r="AO24" s="18"/>
      <c r="AP24" s="18"/>
      <c r="AQ24" s="18"/>
      <c r="AR24" s="19"/>
      <c r="AS24" s="19"/>
      <c r="AT24" s="19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9"/>
      <c r="BF24" s="18"/>
      <c r="BG24" s="18"/>
      <c r="BH24" s="18"/>
      <c r="BI24" s="19"/>
      <c r="BJ24" s="19"/>
      <c r="BK24" s="19"/>
      <c r="BL24" s="19"/>
      <c r="BM24" s="18"/>
      <c r="BN24" s="18"/>
      <c r="BO24" s="30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30"/>
      <c r="CC24" s="30"/>
      <c r="CD24" s="35"/>
      <c r="CE24" s="19"/>
      <c r="CF24" s="18"/>
      <c r="CG24" s="18"/>
      <c r="CH24" s="18"/>
      <c r="CI24" s="18"/>
      <c r="CJ24" s="18"/>
      <c r="CK24" s="18"/>
      <c r="CL24" s="18"/>
      <c r="CM24" s="18"/>
      <c r="CN24" s="30"/>
      <c r="CO24" s="18"/>
      <c r="CP24" s="18"/>
      <c r="CQ24" s="18"/>
      <c r="CR24" s="18"/>
      <c r="CS24" s="19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9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9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9"/>
      <c r="GI24" s="18"/>
      <c r="GJ24" s="46" t="s">
        <v>708</v>
      </c>
    </row>
    <row r="25" spans="3:192" s="2" customFormat="1" ht="29">
      <c r="C25" s="47" t="s">
        <v>227</v>
      </c>
      <c r="D25" s="46" t="s">
        <v>532</v>
      </c>
      <c r="E25" s="21"/>
      <c r="F25" s="58">
        <v>43277</v>
      </c>
      <c r="G25" s="18"/>
      <c r="H25" s="18"/>
      <c r="I25" s="18"/>
      <c r="J25" s="19"/>
      <c r="K25" s="18"/>
      <c r="L25" s="18"/>
      <c r="M25" s="19"/>
      <c r="N25" s="18"/>
      <c r="O25" s="19">
        <v>1</v>
      </c>
      <c r="P25" s="18"/>
      <c r="Q25" s="18"/>
      <c r="R25" s="18"/>
      <c r="S25" s="19">
        <v>1</v>
      </c>
      <c r="T25" s="19"/>
      <c r="U25" s="19">
        <v>1</v>
      </c>
      <c r="V25" s="18"/>
      <c r="W25" s="18"/>
      <c r="X25" s="18"/>
      <c r="Y25" s="18"/>
      <c r="Z25" s="18"/>
      <c r="AA25" s="30"/>
      <c r="AB25" s="30"/>
      <c r="AC25" s="18"/>
      <c r="AD25" s="18">
        <v>1</v>
      </c>
      <c r="AE25" s="18"/>
      <c r="AF25" s="18"/>
      <c r="AG25" s="18"/>
      <c r="AH25" s="18"/>
      <c r="AI25" s="18"/>
      <c r="AJ25" s="18"/>
      <c r="AK25" s="18"/>
      <c r="AL25" s="18"/>
      <c r="AM25" s="18"/>
      <c r="AN25" s="19"/>
      <c r="AO25" s="18"/>
      <c r="AP25" s="18"/>
      <c r="AQ25" s="18"/>
      <c r="AR25" s="19"/>
      <c r="AS25" s="19"/>
      <c r="AT25" s="19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9">
        <v>1</v>
      </c>
      <c r="BF25" s="18"/>
      <c r="BG25" s="18"/>
      <c r="BH25" s="18"/>
      <c r="BI25" s="19"/>
      <c r="BJ25" s="19"/>
      <c r="BK25" s="19"/>
      <c r="BL25" s="19"/>
      <c r="BM25" s="18"/>
      <c r="BN25" s="18"/>
      <c r="BO25" s="30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30">
        <v>1</v>
      </c>
      <c r="CC25" s="30">
        <v>2</v>
      </c>
      <c r="CD25" s="35"/>
      <c r="CE25" s="19">
        <v>1</v>
      </c>
      <c r="CF25" s="18"/>
      <c r="CG25" s="18"/>
      <c r="CH25" s="18">
        <v>1</v>
      </c>
      <c r="CI25" s="18"/>
      <c r="CJ25" s="18"/>
      <c r="CK25" s="18"/>
      <c r="CL25" s="18"/>
      <c r="CM25" s="18"/>
      <c r="CN25" s="30"/>
      <c r="CO25" s="18"/>
      <c r="CP25" s="18"/>
      <c r="CQ25" s="18"/>
      <c r="CR25" s="18"/>
      <c r="CS25" s="19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9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9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9"/>
      <c r="GI25" s="18"/>
      <c r="GJ25" s="46"/>
    </row>
    <row r="26" spans="3:192" s="2" customFormat="1" ht="29">
      <c r="C26" s="47" t="s">
        <v>225</v>
      </c>
      <c r="D26" s="46" t="s">
        <v>352</v>
      </c>
      <c r="E26" s="21"/>
      <c r="F26" s="58">
        <v>43269</v>
      </c>
      <c r="G26" s="18"/>
      <c r="H26" s="18"/>
      <c r="I26" s="18"/>
      <c r="J26" s="19"/>
      <c r="K26" s="18"/>
      <c r="L26" s="18"/>
      <c r="M26" s="19"/>
      <c r="N26" s="18"/>
      <c r="O26" s="19"/>
      <c r="P26" s="18"/>
      <c r="Q26" s="18"/>
      <c r="R26" s="18"/>
      <c r="S26" s="19"/>
      <c r="T26" s="19"/>
      <c r="U26" s="19"/>
      <c r="V26" s="18"/>
      <c r="W26" s="18"/>
      <c r="X26" s="18"/>
      <c r="Y26" s="18"/>
      <c r="Z26" s="18"/>
      <c r="AA26" s="30"/>
      <c r="AB26" s="30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9"/>
      <c r="AO26" s="18"/>
      <c r="AP26" s="18"/>
      <c r="AQ26" s="18"/>
      <c r="AR26" s="19"/>
      <c r="AS26" s="19"/>
      <c r="AT26" s="19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9"/>
      <c r="BF26" s="18"/>
      <c r="BG26" s="18"/>
      <c r="BH26" s="18"/>
      <c r="BI26" s="19"/>
      <c r="BJ26" s="19"/>
      <c r="BK26" s="19"/>
      <c r="BL26" s="19"/>
      <c r="BM26" s="18"/>
      <c r="BN26" s="18"/>
      <c r="BO26" s="30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30"/>
      <c r="CC26" s="30"/>
      <c r="CD26" s="35"/>
      <c r="CE26" s="19"/>
      <c r="CF26" s="18"/>
      <c r="CG26" s="18"/>
      <c r="CH26" s="18"/>
      <c r="CI26" s="18"/>
      <c r="CJ26" s="18"/>
      <c r="CK26" s="18"/>
      <c r="CL26" s="18"/>
      <c r="CM26" s="18"/>
      <c r="CN26" s="30"/>
      <c r="CO26" s="18"/>
      <c r="CP26" s="18"/>
      <c r="CQ26" s="18"/>
      <c r="CR26" s="18"/>
      <c r="CS26" s="19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9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9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9"/>
      <c r="GI26" s="18"/>
      <c r="GJ26" s="46" t="s">
        <v>765</v>
      </c>
    </row>
    <row r="27" spans="3:192" s="2" customFormat="1" ht="43.5">
      <c r="C27" s="47" t="s">
        <v>364</v>
      </c>
      <c r="D27" s="46" t="s">
        <v>223</v>
      </c>
      <c r="E27" s="21"/>
      <c r="F27" s="58" t="s">
        <v>741</v>
      </c>
      <c r="G27" s="18"/>
      <c r="H27" s="18"/>
      <c r="I27" s="18"/>
      <c r="J27" s="19"/>
      <c r="K27" s="18"/>
      <c r="L27" s="18"/>
      <c r="M27" s="19"/>
      <c r="N27" s="18"/>
      <c r="O27" s="19"/>
      <c r="P27" s="18"/>
      <c r="Q27" s="18"/>
      <c r="R27" s="18"/>
      <c r="S27" s="19"/>
      <c r="T27" s="19"/>
      <c r="U27" s="19"/>
      <c r="V27" s="18"/>
      <c r="W27" s="18"/>
      <c r="X27" s="18"/>
      <c r="Y27" s="18"/>
      <c r="Z27" s="18"/>
      <c r="AA27" s="30"/>
      <c r="AB27" s="30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9"/>
      <c r="AO27" s="18"/>
      <c r="AP27" s="18"/>
      <c r="AQ27" s="18"/>
      <c r="AR27" s="19"/>
      <c r="AS27" s="19"/>
      <c r="AT27" s="19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9"/>
      <c r="BF27" s="18"/>
      <c r="BG27" s="18"/>
      <c r="BH27" s="18"/>
      <c r="BI27" s="19"/>
      <c r="BJ27" s="19"/>
      <c r="BK27" s="19"/>
      <c r="BL27" s="19"/>
      <c r="BM27" s="18"/>
      <c r="BN27" s="18"/>
      <c r="BO27" s="30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30"/>
      <c r="CC27" s="30"/>
      <c r="CD27" s="35"/>
      <c r="CE27" s="19"/>
      <c r="CF27" s="18"/>
      <c r="CG27" s="18"/>
      <c r="CH27" s="18"/>
      <c r="CI27" s="18"/>
      <c r="CJ27" s="18"/>
      <c r="CK27" s="18"/>
      <c r="CL27" s="18"/>
      <c r="CM27" s="18"/>
      <c r="CN27" s="30"/>
      <c r="CO27" s="18"/>
      <c r="CP27" s="18"/>
      <c r="CQ27" s="18"/>
      <c r="CR27" s="18"/>
      <c r="CS27" s="19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9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9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9"/>
      <c r="GI27" s="18"/>
      <c r="GJ27" s="46" t="s">
        <v>742</v>
      </c>
    </row>
    <row r="28" spans="3:192" s="2" customFormat="1" ht="43.5">
      <c r="C28" s="47" t="s">
        <v>213</v>
      </c>
      <c r="D28" s="46" t="s">
        <v>754</v>
      </c>
      <c r="E28" s="21"/>
      <c r="F28" s="58">
        <v>43269</v>
      </c>
      <c r="G28" s="18"/>
      <c r="H28" s="18"/>
      <c r="I28" s="18"/>
      <c r="J28" s="19"/>
      <c r="K28" s="18"/>
      <c r="L28" s="18"/>
      <c r="M28" s="19"/>
      <c r="N28" s="18"/>
      <c r="O28" s="30"/>
      <c r="P28" s="18"/>
      <c r="Q28" s="18"/>
      <c r="R28" s="18"/>
      <c r="S28" s="19"/>
      <c r="T28" s="18"/>
      <c r="U28" s="18"/>
      <c r="V28" s="18"/>
      <c r="W28" s="18"/>
      <c r="X28" s="18"/>
      <c r="Y28" s="18"/>
      <c r="Z28" s="18"/>
      <c r="AA28" s="30"/>
      <c r="AB28" s="30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9"/>
      <c r="AO28" s="18"/>
      <c r="AP28" s="18"/>
      <c r="AQ28" s="18"/>
      <c r="AR28" s="19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9"/>
      <c r="BF28" s="18"/>
      <c r="BG28" s="18"/>
      <c r="BH28" s="18"/>
      <c r="BI28" s="19"/>
      <c r="BJ28" s="19"/>
      <c r="BK28" s="19"/>
      <c r="BL28" s="19"/>
      <c r="BM28" s="18"/>
      <c r="BN28" s="18"/>
      <c r="BO28" s="30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30"/>
      <c r="CC28" s="30"/>
      <c r="CD28" s="35"/>
      <c r="CE28" s="18"/>
      <c r="CF28" s="18"/>
      <c r="CG28" s="18"/>
      <c r="CH28" s="18"/>
      <c r="CI28" s="18"/>
      <c r="CJ28" s="18"/>
      <c r="CK28" s="18"/>
      <c r="CL28" s="18"/>
      <c r="CM28" s="18"/>
      <c r="CN28" s="30"/>
      <c r="CO28" s="18"/>
      <c r="CP28" s="18"/>
      <c r="CQ28" s="18"/>
      <c r="CR28" s="18"/>
      <c r="CS28" s="19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9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9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9"/>
      <c r="GI28" s="18"/>
      <c r="GJ28" s="46" t="s">
        <v>755</v>
      </c>
    </row>
    <row r="29" spans="3:192" s="2" customFormat="1" ht="29">
      <c r="C29" s="47" t="s">
        <v>245</v>
      </c>
      <c r="D29" s="46" t="s">
        <v>728</v>
      </c>
      <c r="E29" s="21"/>
      <c r="F29" s="58">
        <v>43257</v>
      </c>
      <c r="G29" s="18"/>
      <c r="H29" s="18"/>
      <c r="I29" s="18"/>
      <c r="J29" s="19"/>
      <c r="K29" s="18"/>
      <c r="L29" s="18"/>
      <c r="M29" s="19"/>
      <c r="N29" s="18"/>
      <c r="O29" s="19"/>
      <c r="P29" s="18"/>
      <c r="Q29" s="18"/>
      <c r="R29" s="18"/>
      <c r="S29" s="19"/>
      <c r="T29" s="19"/>
      <c r="U29" s="19"/>
      <c r="V29" s="18"/>
      <c r="W29" s="18"/>
      <c r="X29" s="18"/>
      <c r="Y29" s="18"/>
      <c r="Z29" s="18"/>
      <c r="AA29" s="30"/>
      <c r="AB29" s="30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9"/>
      <c r="AO29" s="18"/>
      <c r="AP29" s="18"/>
      <c r="AQ29" s="18"/>
      <c r="AR29" s="19"/>
      <c r="AS29" s="19"/>
      <c r="AT29" s="19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9"/>
      <c r="BF29" s="18"/>
      <c r="BG29" s="18"/>
      <c r="BH29" s="18"/>
      <c r="BI29" s="19"/>
      <c r="BJ29" s="19"/>
      <c r="BK29" s="19"/>
      <c r="BL29" s="19"/>
      <c r="BM29" s="18"/>
      <c r="BN29" s="18"/>
      <c r="BO29" s="30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30"/>
      <c r="CC29" s="30"/>
      <c r="CD29" s="35"/>
      <c r="CE29" s="19"/>
      <c r="CF29" s="18"/>
      <c r="CG29" s="18"/>
      <c r="CH29" s="18"/>
      <c r="CI29" s="18"/>
      <c r="CJ29" s="18"/>
      <c r="CK29" s="18"/>
      <c r="CL29" s="18"/>
      <c r="CM29" s="18"/>
      <c r="CN29" s="30"/>
      <c r="CO29" s="18"/>
      <c r="CP29" s="18"/>
      <c r="CQ29" s="18"/>
      <c r="CR29" s="18"/>
      <c r="CS29" s="19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9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9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9"/>
      <c r="GI29" s="18"/>
      <c r="GJ29" s="46"/>
    </row>
    <row r="30" spans="3:192" s="2" customFormat="1" ht="43.5">
      <c r="C30" s="47" t="s">
        <v>227</v>
      </c>
      <c r="D30" s="46" t="s">
        <v>226</v>
      </c>
      <c r="E30" s="21"/>
      <c r="F30" s="58">
        <v>43265</v>
      </c>
      <c r="G30" s="18"/>
      <c r="H30" s="18"/>
      <c r="I30" s="18"/>
      <c r="J30" s="19"/>
      <c r="K30" s="18"/>
      <c r="L30" s="18"/>
      <c r="M30" s="19"/>
      <c r="N30" s="18"/>
      <c r="O30" s="30"/>
      <c r="P30" s="18"/>
      <c r="Q30" s="18"/>
      <c r="R30" s="18"/>
      <c r="S30" s="19"/>
      <c r="T30" s="18"/>
      <c r="U30" s="18"/>
      <c r="V30" s="18"/>
      <c r="W30" s="18"/>
      <c r="X30" s="18"/>
      <c r="Y30" s="18"/>
      <c r="Z30" s="18"/>
      <c r="AA30" s="30"/>
      <c r="AB30" s="3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9"/>
      <c r="AO30" s="18"/>
      <c r="AP30" s="18"/>
      <c r="AQ30" s="18"/>
      <c r="AR30" s="19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9"/>
      <c r="BF30" s="18"/>
      <c r="BG30" s="18"/>
      <c r="BH30" s="18"/>
      <c r="BI30" s="19"/>
      <c r="BJ30" s="19"/>
      <c r="BK30" s="19"/>
      <c r="BL30" s="19"/>
      <c r="BM30" s="18"/>
      <c r="BN30" s="18"/>
      <c r="BO30" s="30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30"/>
      <c r="CC30" s="30"/>
      <c r="CD30" s="35"/>
      <c r="CE30" s="18"/>
      <c r="CF30" s="18"/>
      <c r="CG30" s="18"/>
      <c r="CH30" s="18"/>
      <c r="CI30" s="18"/>
      <c r="CJ30" s="18"/>
      <c r="CK30" s="18"/>
      <c r="CL30" s="18"/>
      <c r="CM30" s="18"/>
      <c r="CN30" s="30"/>
      <c r="CO30" s="18"/>
      <c r="CP30" s="18"/>
      <c r="CQ30" s="18"/>
      <c r="CR30" s="18"/>
      <c r="CS30" s="19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9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9"/>
      <c r="EL30" s="18"/>
      <c r="EM30" s="18"/>
      <c r="EN30" s="18"/>
      <c r="EO30" s="19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9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9"/>
      <c r="GI30" s="18"/>
      <c r="GJ30" s="46" t="s">
        <v>541</v>
      </c>
    </row>
    <row r="31" spans="3:192" s="2" customFormat="1" ht="43.5">
      <c r="C31" s="47" t="s">
        <v>258</v>
      </c>
      <c r="D31" s="46" t="s">
        <v>657</v>
      </c>
      <c r="E31" s="21"/>
      <c r="F31" s="59" t="s">
        <v>658</v>
      </c>
      <c r="G31" s="1"/>
      <c r="H31" s="1"/>
      <c r="I31" s="1"/>
      <c r="J31" s="15"/>
      <c r="K31" s="1"/>
      <c r="L31" s="1"/>
      <c r="M31" s="15"/>
      <c r="N31" s="1"/>
      <c r="O31" s="31"/>
      <c r="P31" s="1"/>
      <c r="Q31" s="1"/>
      <c r="R31" s="1"/>
      <c r="S31" s="15"/>
      <c r="T31" s="1"/>
      <c r="U31" s="1"/>
      <c r="V31" s="1"/>
      <c r="W31" s="1"/>
      <c r="X31" s="1"/>
      <c r="Y31" s="1"/>
      <c r="Z31" s="1"/>
      <c r="AA31" s="31"/>
      <c r="AB31" s="3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5"/>
      <c r="AO31" s="1"/>
      <c r="AP31" s="1"/>
      <c r="AQ31" s="1"/>
      <c r="AR31" s="15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5"/>
      <c r="BF31" s="1"/>
      <c r="BG31" s="1"/>
      <c r="BH31" s="1"/>
      <c r="BI31" s="15"/>
      <c r="BJ31" s="15"/>
      <c r="BK31" s="15"/>
      <c r="BL31" s="15"/>
      <c r="BM31" s="1"/>
      <c r="BN31" s="1"/>
      <c r="BO31" s="3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31"/>
      <c r="CC31" s="31"/>
      <c r="CD31" s="33"/>
      <c r="CE31" s="1"/>
      <c r="CF31" s="1"/>
      <c r="CG31" s="1"/>
      <c r="CH31" s="1"/>
      <c r="CI31" s="1"/>
      <c r="CJ31" s="1"/>
      <c r="CK31" s="1"/>
      <c r="CL31" s="1"/>
      <c r="CM31" s="1"/>
      <c r="CN31" s="31"/>
      <c r="CO31" s="1"/>
      <c r="CP31" s="1"/>
      <c r="CQ31" s="1"/>
      <c r="CR31" s="1"/>
      <c r="CS31" s="15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5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5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5"/>
      <c r="GI31" s="1"/>
      <c r="GJ31" s="51" t="s">
        <v>659</v>
      </c>
    </row>
    <row r="32" spans="3:192" s="2" customFormat="1" ht="43.5">
      <c r="C32" s="47" t="s">
        <v>258</v>
      </c>
      <c r="D32" s="46" t="s">
        <v>657</v>
      </c>
      <c r="E32" s="21"/>
      <c r="F32" s="59">
        <v>43207</v>
      </c>
      <c r="G32" s="1"/>
      <c r="H32" s="1"/>
      <c r="I32" s="1"/>
      <c r="J32" s="15"/>
      <c r="K32" s="1"/>
      <c r="L32" s="1"/>
      <c r="M32" s="15"/>
      <c r="N32" s="1"/>
      <c r="O32" s="31"/>
      <c r="P32" s="1"/>
      <c r="Q32" s="1"/>
      <c r="R32" s="1"/>
      <c r="S32" s="15"/>
      <c r="T32" s="1"/>
      <c r="U32" s="1"/>
      <c r="V32" s="1"/>
      <c r="W32" s="1"/>
      <c r="X32" s="1"/>
      <c r="Y32" s="1"/>
      <c r="Z32" s="1"/>
      <c r="AA32" s="31"/>
      <c r="AB32" s="3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5"/>
      <c r="AO32" s="1"/>
      <c r="AP32" s="1"/>
      <c r="AQ32" s="1"/>
      <c r="AR32" s="15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5"/>
      <c r="BF32" s="1"/>
      <c r="BG32" s="1"/>
      <c r="BH32" s="1"/>
      <c r="BI32" s="15"/>
      <c r="BJ32" s="15"/>
      <c r="BK32" s="15"/>
      <c r="BL32" s="15"/>
      <c r="BM32" s="1"/>
      <c r="BN32" s="1"/>
      <c r="BO32" s="3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31"/>
      <c r="CC32" s="31"/>
      <c r="CD32" s="33"/>
      <c r="CE32" s="1"/>
      <c r="CF32" s="1"/>
      <c r="CG32" s="1"/>
      <c r="CH32" s="1"/>
      <c r="CI32" s="1"/>
      <c r="CJ32" s="1"/>
      <c r="CK32" s="1"/>
      <c r="CL32" s="1"/>
      <c r="CM32" s="1"/>
      <c r="CN32" s="31"/>
      <c r="CO32" s="1"/>
      <c r="CP32" s="1"/>
      <c r="CQ32" s="1"/>
      <c r="CR32" s="1"/>
      <c r="CS32" s="15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5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5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5"/>
      <c r="GI32" s="1"/>
      <c r="GJ32" s="46" t="s">
        <v>738</v>
      </c>
    </row>
    <row r="33" spans="3:192" s="2" customFormat="1" ht="29">
      <c r="C33" s="47" t="s">
        <v>263</v>
      </c>
      <c r="D33" s="46" t="s">
        <v>782</v>
      </c>
      <c r="E33" s="21"/>
      <c r="F33" s="59">
        <v>43237</v>
      </c>
      <c r="G33" s="1"/>
      <c r="H33" s="1"/>
      <c r="I33" s="1"/>
      <c r="J33" s="15"/>
      <c r="K33" s="1"/>
      <c r="L33" s="1"/>
      <c r="M33" s="15"/>
      <c r="N33" s="1"/>
      <c r="O33" s="31"/>
      <c r="P33" s="1"/>
      <c r="Q33" s="1"/>
      <c r="R33" s="1"/>
      <c r="S33" s="15"/>
      <c r="T33" s="1"/>
      <c r="U33" s="1"/>
      <c r="V33" s="1"/>
      <c r="W33" s="1"/>
      <c r="X33" s="1"/>
      <c r="Y33" s="1"/>
      <c r="Z33" s="1"/>
      <c r="AA33" s="31"/>
      <c r="AB33" s="3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5"/>
      <c r="AO33" s="1"/>
      <c r="AP33" s="1"/>
      <c r="AQ33" s="1"/>
      <c r="AR33" s="15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5"/>
      <c r="BF33" s="1"/>
      <c r="BG33" s="1"/>
      <c r="BH33" s="1"/>
      <c r="BI33" s="15"/>
      <c r="BJ33" s="15"/>
      <c r="BK33" s="15"/>
      <c r="BL33" s="15"/>
      <c r="BM33" s="1"/>
      <c r="BN33" s="1"/>
      <c r="BO33" s="3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31"/>
      <c r="CC33" s="31"/>
      <c r="CD33" s="33"/>
      <c r="CE33" s="1"/>
      <c r="CF33" s="1"/>
      <c r="CG33" s="1"/>
      <c r="CH33" s="1"/>
      <c r="CI33" s="1"/>
      <c r="CJ33" s="1"/>
      <c r="CK33" s="1"/>
      <c r="CL33" s="1"/>
      <c r="CM33" s="1"/>
      <c r="CN33" s="31"/>
      <c r="CO33" s="1"/>
      <c r="CP33" s="1"/>
      <c r="CQ33" s="1"/>
      <c r="CR33" s="1"/>
      <c r="CS33" s="15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5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5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5"/>
      <c r="GI33" s="1"/>
      <c r="GJ33" s="46"/>
    </row>
    <row r="34" spans="3:192" s="2" customFormat="1" ht="29">
      <c r="C34" s="47" t="s">
        <v>225</v>
      </c>
      <c r="D34" s="46" t="s">
        <v>224</v>
      </c>
      <c r="E34" s="21"/>
      <c r="F34" s="59">
        <v>43265</v>
      </c>
      <c r="G34" s="1"/>
      <c r="H34" s="1"/>
      <c r="I34" s="1"/>
      <c r="J34" s="15"/>
      <c r="K34" s="1"/>
      <c r="L34" s="1"/>
      <c r="M34" s="15"/>
      <c r="N34" s="1"/>
      <c r="O34" s="31"/>
      <c r="P34" s="1"/>
      <c r="Q34" s="1"/>
      <c r="R34" s="1"/>
      <c r="S34" s="15"/>
      <c r="T34" s="1"/>
      <c r="U34" s="1"/>
      <c r="V34" s="1"/>
      <c r="W34" s="1"/>
      <c r="X34" s="1"/>
      <c r="Y34" s="1"/>
      <c r="Z34" s="1"/>
      <c r="AA34" s="31"/>
      <c r="AB34" s="3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5"/>
      <c r="AO34" s="1"/>
      <c r="AP34" s="1"/>
      <c r="AQ34" s="1"/>
      <c r="AR34" s="15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5"/>
      <c r="BF34" s="1"/>
      <c r="BG34" s="1"/>
      <c r="BH34" s="1"/>
      <c r="BI34" s="15"/>
      <c r="BJ34" s="15"/>
      <c r="BK34" s="15"/>
      <c r="BL34" s="15"/>
      <c r="BM34" s="1"/>
      <c r="BN34" s="1"/>
      <c r="BO34" s="3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31"/>
      <c r="CC34" s="31"/>
      <c r="CD34" s="33"/>
      <c r="CE34" s="1"/>
      <c r="CF34" s="1"/>
      <c r="CG34" s="1"/>
      <c r="CH34" s="1"/>
      <c r="CI34" s="1"/>
      <c r="CJ34" s="1"/>
      <c r="CK34" s="1"/>
      <c r="CL34" s="1"/>
      <c r="CM34" s="1"/>
      <c r="CN34" s="31"/>
      <c r="CO34" s="1"/>
      <c r="CP34" s="1"/>
      <c r="CQ34" s="1"/>
      <c r="CR34" s="1"/>
      <c r="CS34" s="15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5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5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5"/>
      <c r="GI34" s="1"/>
      <c r="GJ34" s="46" t="s">
        <v>767</v>
      </c>
    </row>
    <row r="35" spans="3:192" s="2" customFormat="1" ht="29">
      <c r="C35" s="47" t="s">
        <v>225</v>
      </c>
      <c r="D35" s="46" t="s">
        <v>224</v>
      </c>
      <c r="E35" s="21"/>
      <c r="F35" s="59">
        <v>43236</v>
      </c>
      <c r="G35" s="1"/>
      <c r="H35" s="1"/>
      <c r="I35" s="1"/>
      <c r="J35" s="15"/>
      <c r="K35" s="1"/>
      <c r="L35" s="1"/>
      <c r="M35" s="15"/>
      <c r="N35" s="1"/>
      <c r="O35" s="31"/>
      <c r="P35" s="1"/>
      <c r="Q35" s="1"/>
      <c r="R35" s="1"/>
      <c r="S35" s="15"/>
      <c r="T35" s="1"/>
      <c r="U35" s="1"/>
      <c r="V35" s="1"/>
      <c r="W35" s="1"/>
      <c r="X35" s="1"/>
      <c r="Y35" s="1"/>
      <c r="Z35" s="1"/>
      <c r="AA35" s="31"/>
      <c r="AB35" s="3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5"/>
      <c r="AO35" s="1"/>
      <c r="AP35" s="1"/>
      <c r="AQ35" s="1"/>
      <c r="AR35" s="15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5"/>
      <c r="BF35" s="1"/>
      <c r="BG35" s="1"/>
      <c r="BH35" s="1"/>
      <c r="BI35" s="15"/>
      <c r="BJ35" s="15"/>
      <c r="BK35" s="15"/>
      <c r="BL35" s="15"/>
      <c r="BM35" s="1"/>
      <c r="BN35" s="1"/>
      <c r="BO35" s="3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31"/>
      <c r="CC35" s="31"/>
      <c r="CD35" s="33"/>
      <c r="CE35" s="1"/>
      <c r="CF35" s="1"/>
      <c r="CG35" s="1"/>
      <c r="CH35" s="1"/>
      <c r="CI35" s="1"/>
      <c r="CJ35" s="1"/>
      <c r="CK35" s="1"/>
      <c r="CL35" s="1"/>
      <c r="CM35" s="1"/>
      <c r="CN35" s="31"/>
      <c r="CO35" s="1"/>
      <c r="CP35" s="1"/>
      <c r="CQ35" s="1"/>
      <c r="CR35" s="1"/>
      <c r="CS35" s="15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5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5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5"/>
      <c r="GI35" s="1"/>
      <c r="GJ35" s="46" t="s">
        <v>790</v>
      </c>
    </row>
    <row r="36" spans="3:192" s="2" customFormat="1" ht="43.5">
      <c r="C36" s="47" t="s">
        <v>245</v>
      </c>
      <c r="D36" s="46" t="s">
        <v>759</v>
      </c>
      <c r="E36" s="21"/>
      <c r="F36" s="59">
        <v>43257</v>
      </c>
      <c r="G36" s="1"/>
      <c r="H36" s="1"/>
      <c r="I36" s="1"/>
      <c r="J36" s="15"/>
      <c r="K36" s="1"/>
      <c r="L36" s="1"/>
      <c r="M36" s="15"/>
      <c r="N36" s="1"/>
      <c r="O36" s="31"/>
      <c r="P36" s="1"/>
      <c r="Q36" s="1"/>
      <c r="R36" s="1"/>
      <c r="S36" s="15"/>
      <c r="T36" s="1"/>
      <c r="U36" s="1"/>
      <c r="V36" s="1"/>
      <c r="W36" s="1"/>
      <c r="X36" s="1"/>
      <c r="Y36" s="1"/>
      <c r="Z36" s="1"/>
      <c r="AA36" s="31"/>
      <c r="AB36" s="3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5"/>
      <c r="AO36" s="1"/>
      <c r="AP36" s="1"/>
      <c r="AQ36" s="1"/>
      <c r="AR36" s="15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5"/>
      <c r="BF36" s="1"/>
      <c r="BG36" s="1"/>
      <c r="BH36" s="1"/>
      <c r="BI36" s="15"/>
      <c r="BJ36" s="15"/>
      <c r="BK36" s="15"/>
      <c r="BL36" s="15"/>
      <c r="BM36" s="1"/>
      <c r="BN36" s="1"/>
      <c r="BO36" s="3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31"/>
      <c r="CC36" s="31"/>
      <c r="CD36" s="33"/>
      <c r="CE36" s="1"/>
      <c r="CF36" s="1"/>
      <c r="CG36" s="1"/>
      <c r="CH36" s="1"/>
      <c r="CI36" s="1"/>
      <c r="CJ36" s="1"/>
      <c r="CK36" s="1"/>
      <c r="CL36" s="1"/>
      <c r="CM36" s="1"/>
      <c r="CN36" s="31"/>
      <c r="CO36" s="1"/>
      <c r="CP36" s="1"/>
      <c r="CQ36" s="1"/>
      <c r="CR36" s="1"/>
      <c r="CS36" s="15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5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5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5"/>
      <c r="GI36" s="1"/>
      <c r="GJ36" s="52"/>
    </row>
    <row r="37" spans="3:192" s="2" customFormat="1" ht="36" customHeight="1">
      <c r="C37" s="47" t="s">
        <v>207</v>
      </c>
      <c r="D37" s="46" t="s">
        <v>228</v>
      </c>
      <c r="E37" s="21"/>
      <c r="F37" s="59">
        <v>43269</v>
      </c>
      <c r="G37" s="1"/>
      <c r="H37" s="1"/>
      <c r="I37" s="1"/>
      <c r="J37" s="15"/>
      <c r="K37" s="1"/>
      <c r="L37" s="1"/>
      <c r="M37" s="15"/>
      <c r="N37" s="1"/>
      <c r="O37" s="31"/>
      <c r="P37" s="1"/>
      <c r="Q37" s="1"/>
      <c r="R37" s="1"/>
      <c r="S37" s="15"/>
      <c r="T37" s="1"/>
      <c r="U37" s="1"/>
      <c r="V37" s="1"/>
      <c r="W37" s="1"/>
      <c r="X37" s="1"/>
      <c r="Y37" s="1"/>
      <c r="Z37" s="1"/>
      <c r="AA37" s="31"/>
      <c r="AB37" s="3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5"/>
      <c r="AO37" s="1"/>
      <c r="AP37" s="1"/>
      <c r="AQ37" s="1"/>
      <c r="AR37" s="15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5"/>
      <c r="BF37" s="1"/>
      <c r="BG37" s="1"/>
      <c r="BH37" s="1"/>
      <c r="BI37" s="15"/>
      <c r="BJ37" s="15"/>
      <c r="BK37" s="15"/>
      <c r="BL37" s="15"/>
      <c r="BM37" s="1"/>
      <c r="BN37" s="1"/>
      <c r="BO37" s="3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31"/>
      <c r="CC37" s="31"/>
      <c r="CD37" s="33"/>
      <c r="CE37" s="1"/>
      <c r="CF37" s="1"/>
      <c r="CG37" s="1"/>
      <c r="CH37" s="1"/>
      <c r="CI37" s="1"/>
      <c r="CJ37" s="1"/>
      <c r="CK37" s="1"/>
      <c r="CL37" s="1"/>
      <c r="CM37" s="1"/>
      <c r="CN37" s="31"/>
      <c r="CO37" s="1"/>
      <c r="CP37" s="1"/>
      <c r="CQ37" s="1"/>
      <c r="CR37" s="1"/>
      <c r="CS37" s="15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5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5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5"/>
      <c r="GI37" s="1"/>
      <c r="GJ37" s="52" t="s">
        <v>664</v>
      </c>
    </row>
    <row r="38" spans="3:192" s="2" customFormat="1" ht="32.25" customHeight="1">
      <c r="C38" s="47" t="s">
        <v>620</v>
      </c>
      <c r="D38" s="46" t="s">
        <v>619</v>
      </c>
      <c r="E38" s="21"/>
      <c r="F38" s="59">
        <v>43269</v>
      </c>
      <c r="G38" s="1"/>
      <c r="H38" s="1"/>
      <c r="I38" s="1"/>
      <c r="J38" s="15"/>
      <c r="K38" s="1"/>
      <c r="L38" s="1"/>
      <c r="M38" s="15"/>
      <c r="N38" s="1"/>
      <c r="O38" s="31"/>
      <c r="P38" s="1"/>
      <c r="Q38" s="1"/>
      <c r="R38" s="1"/>
      <c r="S38" s="15"/>
      <c r="T38" s="1"/>
      <c r="U38" s="1"/>
      <c r="V38" s="1"/>
      <c r="W38" s="1"/>
      <c r="X38" s="1"/>
      <c r="Y38" s="1"/>
      <c r="Z38" s="1"/>
      <c r="AA38" s="31"/>
      <c r="AB38" s="3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5"/>
      <c r="AO38" s="1"/>
      <c r="AP38" s="1"/>
      <c r="AQ38" s="1"/>
      <c r="AR38" s="15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5"/>
      <c r="BF38" s="1"/>
      <c r="BG38" s="1"/>
      <c r="BH38" s="1"/>
      <c r="BI38" s="15"/>
      <c r="BJ38" s="15"/>
      <c r="BK38" s="15"/>
      <c r="BL38" s="15"/>
      <c r="BM38" s="1"/>
      <c r="BN38" s="1"/>
      <c r="BO38" s="3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31"/>
      <c r="CC38" s="31"/>
      <c r="CD38" s="33"/>
      <c r="CE38" s="1"/>
      <c r="CF38" s="1"/>
      <c r="CG38" s="1"/>
      <c r="CH38" s="1"/>
      <c r="CI38" s="1"/>
      <c r="CJ38" s="1"/>
      <c r="CK38" s="1"/>
      <c r="CL38" s="1"/>
      <c r="CM38" s="1"/>
      <c r="CN38" s="31"/>
      <c r="CO38" s="1"/>
      <c r="CP38" s="1"/>
      <c r="CQ38" s="1"/>
      <c r="CR38" s="1"/>
      <c r="CS38" s="15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5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5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5"/>
      <c r="GI38" s="1"/>
      <c r="GJ38" s="52" t="s">
        <v>621</v>
      </c>
    </row>
    <row r="39" spans="3:192" s="2" customFormat="1" ht="29">
      <c r="C39" s="47" t="s">
        <v>222</v>
      </c>
      <c r="D39" s="46" t="s">
        <v>229</v>
      </c>
      <c r="E39" s="21"/>
      <c r="F39" s="59">
        <v>43236</v>
      </c>
      <c r="G39" s="1"/>
      <c r="H39" s="1"/>
      <c r="I39" s="1"/>
      <c r="J39" s="15"/>
      <c r="K39" s="1"/>
      <c r="L39" s="1"/>
      <c r="M39" s="15"/>
      <c r="N39" s="1"/>
      <c r="O39" s="31"/>
      <c r="P39" s="1"/>
      <c r="Q39" s="1"/>
      <c r="R39" s="1"/>
      <c r="S39" s="15"/>
      <c r="T39" s="1"/>
      <c r="U39" s="1"/>
      <c r="V39" s="1"/>
      <c r="W39" s="1"/>
      <c r="X39" s="1"/>
      <c r="Y39" s="1"/>
      <c r="Z39" s="1"/>
      <c r="AA39" s="31"/>
      <c r="AB39" s="3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5"/>
      <c r="AO39" s="1"/>
      <c r="AP39" s="1"/>
      <c r="AQ39" s="1"/>
      <c r="AR39" s="15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5"/>
      <c r="BF39" s="1"/>
      <c r="BG39" s="1"/>
      <c r="BH39" s="1"/>
      <c r="BI39" s="15"/>
      <c r="BJ39" s="15"/>
      <c r="BK39" s="15"/>
      <c r="BL39" s="15"/>
      <c r="BM39" s="1"/>
      <c r="BN39" s="1"/>
      <c r="BO39" s="3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31"/>
      <c r="CC39" s="31"/>
      <c r="CD39" s="33"/>
      <c r="CE39" s="1"/>
      <c r="CF39" s="1"/>
      <c r="CG39" s="1"/>
      <c r="CH39" s="1"/>
      <c r="CI39" s="1"/>
      <c r="CJ39" s="1"/>
      <c r="CK39" s="1"/>
      <c r="CL39" s="1"/>
      <c r="CM39" s="1"/>
      <c r="CN39" s="31"/>
      <c r="CO39" s="1"/>
      <c r="CP39" s="1"/>
      <c r="CQ39" s="1"/>
      <c r="CR39" s="1"/>
      <c r="CS39" s="15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5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5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5"/>
      <c r="GI39" s="1"/>
      <c r="GJ39" s="52" t="s">
        <v>740</v>
      </c>
    </row>
    <row r="40" spans="3:192">
      <c r="C40" s="28" t="s">
        <v>231</v>
      </c>
      <c r="D40" s="29" t="s">
        <v>230</v>
      </c>
      <c r="E40" s="21"/>
      <c r="F40" s="59">
        <v>42539</v>
      </c>
      <c r="G40" s="1"/>
      <c r="H40" s="1"/>
      <c r="I40" s="1"/>
      <c r="J40" s="15">
        <v>1</v>
      </c>
      <c r="K40" s="1"/>
      <c r="L40" s="1"/>
      <c r="M40" s="15">
        <v>1</v>
      </c>
      <c r="N40" s="1"/>
      <c r="O40" s="31"/>
      <c r="P40" s="1"/>
      <c r="Q40" s="1"/>
      <c r="R40" s="1"/>
      <c r="S40" s="15">
        <v>1</v>
      </c>
      <c r="T40" s="1"/>
      <c r="U40" s="1"/>
      <c r="V40" s="1"/>
      <c r="W40" s="1"/>
      <c r="X40" s="1"/>
      <c r="Y40" s="1"/>
      <c r="Z40" s="1"/>
      <c r="AA40" s="31">
        <v>1</v>
      </c>
      <c r="AB40" s="3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5"/>
      <c r="AO40" s="1"/>
      <c r="AP40" s="1"/>
      <c r="AQ40" s="1"/>
      <c r="AR40" s="15">
        <v>1</v>
      </c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5">
        <v>1</v>
      </c>
      <c r="BF40" s="1"/>
      <c r="BG40" s="1"/>
      <c r="BH40" s="1"/>
      <c r="BI40" s="15"/>
      <c r="BJ40" s="15"/>
      <c r="BK40" s="15">
        <v>1</v>
      </c>
      <c r="BL40" s="15"/>
      <c r="BM40" s="1"/>
      <c r="BN40" s="1"/>
      <c r="BO40" s="3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31">
        <v>1</v>
      </c>
      <c r="CC40" s="31"/>
      <c r="CD40" s="33"/>
      <c r="CE40" s="1"/>
      <c r="CF40" s="1"/>
      <c r="CG40" s="1"/>
      <c r="CH40" s="1"/>
      <c r="CI40" s="1"/>
      <c r="CJ40" s="1"/>
      <c r="CK40" s="1"/>
      <c r="CL40" s="1"/>
      <c r="CM40" s="1"/>
      <c r="CN40" s="31"/>
      <c r="CO40" s="1"/>
      <c r="CP40" s="1"/>
      <c r="CQ40" s="1"/>
      <c r="CR40" s="1"/>
      <c r="CS40" s="15">
        <v>2</v>
      </c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5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5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5"/>
      <c r="GI40" s="1"/>
      <c r="GJ40" s="38" t="s">
        <v>523</v>
      </c>
    </row>
    <row r="41" spans="3:192" ht="29">
      <c r="C41" s="47" t="s">
        <v>233</v>
      </c>
      <c r="D41" s="46" t="s">
        <v>232</v>
      </c>
      <c r="E41" s="21"/>
      <c r="F41" s="59">
        <v>43236</v>
      </c>
      <c r="G41" s="1"/>
      <c r="H41" s="1"/>
      <c r="I41" s="1"/>
      <c r="J41" s="15"/>
      <c r="K41" s="1"/>
      <c r="L41" s="1"/>
      <c r="M41" s="15"/>
      <c r="N41" s="1"/>
      <c r="O41" s="31"/>
      <c r="P41" s="1"/>
      <c r="Q41" s="1"/>
      <c r="R41" s="1"/>
      <c r="S41" s="15"/>
      <c r="T41" s="1"/>
      <c r="U41" s="1"/>
      <c r="V41" s="1"/>
      <c r="W41" s="1"/>
      <c r="X41" s="1"/>
      <c r="Y41" s="1"/>
      <c r="Z41" s="1"/>
      <c r="AA41" s="31"/>
      <c r="AB41" s="3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5"/>
      <c r="AO41" s="1"/>
      <c r="AP41" s="1"/>
      <c r="AQ41" s="1"/>
      <c r="AR41" s="15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5"/>
      <c r="BF41" s="1"/>
      <c r="BG41" s="1"/>
      <c r="BH41" s="1"/>
      <c r="BI41" s="15"/>
      <c r="BJ41" s="15"/>
      <c r="BK41" s="15"/>
      <c r="BL41" s="15"/>
      <c r="BM41" s="1"/>
      <c r="BN41" s="1"/>
      <c r="BO41" s="3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31"/>
      <c r="CC41" s="31"/>
      <c r="CD41" s="33"/>
      <c r="CE41" s="1"/>
      <c r="CF41" s="1"/>
      <c r="CG41" s="1"/>
      <c r="CH41" s="1"/>
      <c r="CI41" s="1"/>
      <c r="CJ41" s="1"/>
      <c r="CK41" s="1"/>
      <c r="CL41" s="1"/>
      <c r="CM41" s="1"/>
      <c r="CN41" s="31"/>
      <c r="CO41" s="1"/>
      <c r="CP41" s="1"/>
      <c r="CQ41" s="1"/>
      <c r="CR41" s="1"/>
      <c r="CS41" s="15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5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5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5"/>
      <c r="GI41" s="1"/>
      <c r="GJ41" s="52" t="s">
        <v>739</v>
      </c>
    </row>
    <row r="42" spans="3:192">
      <c r="C42" s="47" t="s">
        <v>559</v>
      </c>
      <c r="D42" s="46" t="s">
        <v>558</v>
      </c>
      <c r="E42" s="21"/>
      <c r="F42" s="59">
        <v>43269</v>
      </c>
      <c r="G42" s="1"/>
      <c r="H42" s="1"/>
      <c r="I42" s="1"/>
      <c r="J42" s="15"/>
      <c r="K42" s="1"/>
      <c r="L42" s="1"/>
      <c r="M42" s="15"/>
      <c r="N42" s="1"/>
      <c r="O42" s="31"/>
      <c r="P42" s="1"/>
      <c r="Q42" s="1"/>
      <c r="R42" s="1"/>
      <c r="S42" s="15"/>
      <c r="T42" s="1"/>
      <c r="U42" s="1"/>
      <c r="V42" s="1"/>
      <c r="W42" s="1"/>
      <c r="X42" s="1"/>
      <c r="Y42" s="1"/>
      <c r="Z42" s="1"/>
      <c r="AA42" s="31"/>
      <c r="AB42" s="3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5"/>
      <c r="AO42" s="1"/>
      <c r="AP42" s="1"/>
      <c r="AQ42" s="1"/>
      <c r="AR42" s="15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5"/>
      <c r="BF42" s="1"/>
      <c r="BG42" s="1"/>
      <c r="BH42" s="1"/>
      <c r="BI42" s="15"/>
      <c r="BJ42" s="15"/>
      <c r="BK42" s="15"/>
      <c r="BL42" s="15"/>
      <c r="BM42" s="1"/>
      <c r="BN42" s="1"/>
      <c r="BO42" s="3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31"/>
      <c r="CC42" s="31"/>
      <c r="CD42" s="33"/>
      <c r="CE42" s="1"/>
      <c r="CF42" s="1"/>
      <c r="CG42" s="1"/>
      <c r="CH42" s="1"/>
      <c r="CI42" s="1"/>
      <c r="CJ42" s="1"/>
      <c r="CK42" s="1"/>
      <c r="CL42" s="1"/>
      <c r="CM42" s="1"/>
      <c r="CN42" s="31"/>
      <c r="CO42" s="1"/>
      <c r="CP42" s="1"/>
      <c r="CQ42" s="1"/>
      <c r="CR42" s="1"/>
      <c r="CS42" s="15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5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5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5"/>
      <c r="GI42" s="1"/>
      <c r="GJ42" s="52" t="s">
        <v>550</v>
      </c>
    </row>
    <row r="43" spans="3:192" ht="43.5">
      <c r="C43" s="49" t="s">
        <v>215</v>
      </c>
      <c r="D43" s="48" t="s">
        <v>617</v>
      </c>
      <c r="E43" s="21"/>
      <c r="F43" s="59">
        <v>43230</v>
      </c>
      <c r="G43" s="1"/>
      <c r="H43" s="1"/>
      <c r="I43" s="1"/>
      <c r="J43" s="15"/>
      <c r="K43" s="1"/>
      <c r="L43" s="1"/>
      <c r="M43" s="15"/>
      <c r="N43" s="1"/>
      <c r="O43" s="31"/>
      <c r="P43" s="1"/>
      <c r="Q43" s="1"/>
      <c r="R43" s="1"/>
      <c r="S43" s="15"/>
      <c r="T43" s="1"/>
      <c r="U43" s="1"/>
      <c r="V43" s="1"/>
      <c r="W43" s="1"/>
      <c r="X43" s="1"/>
      <c r="Y43" s="1"/>
      <c r="Z43" s="1"/>
      <c r="AA43" s="31"/>
      <c r="AB43" s="3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5"/>
      <c r="AO43" s="1"/>
      <c r="AP43" s="1"/>
      <c r="AQ43" s="1"/>
      <c r="AR43" s="15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5"/>
      <c r="BF43" s="1"/>
      <c r="BG43" s="1"/>
      <c r="BH43" s="1"/>
      <c r="BI43" s="15"/>
      <c r="BJ43" s="15"/>
      <c r="BK43" s="15"/>
      <c r="BL43" s="15"/>
      <c r="BM43" s="1"/>
      <c r="BN43" s="1"/>
      <c r="BO43" s="3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31"/>
      <c r="CC43" s="31"/>
      <c r="CD43" s="33"/>
      <c r="CE43" s="1"/>
      <c r="CF43" s="1"/>
      <c r="CG43" s="1"/>
      <c r="CH43" s="1"/>
      <c r="CI43" s="1"/>
      <c r="CJ43" s="1"/>
      <c r="CK43" s="1"/>
      <c r="CL43" s="1"/>
      <c r="CM43" s="1"/>
      <c r="CN43" s="31"/>
      <c r="CO43" s="1"/>
      <c r="CP43" s="1"/>
      <c r="CQ43" s="1"/>
      <c r="CR43" s="1"/>
      <c r="CS43" s="15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5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5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5"/>
      <c r="GI43" s="1"/>
      <c r="GJ43" s="54" t="s">
        <v>618</v>
      </c>
    </row>
    <row r="44" spans="3:192" ht="29">
      <c r="C44" s="47" t="s">
        <v>235</v>
      </c>
      <c r="D44" s="46" t="s">
        <v>234</v>
      </c>
      <c r="E44" s="21"/>
      <c r="F44" s="59">
        <v>43265</v>
      </c>
      <c r="G44" s="1"/>
      <c r="H44" s="1"/>
      <c r="I44" s="1"/>
      <c r="J44" s="15"/>
      <c r="K44" s="1"/>
      <c r="L44" s="1"/>
      <c r="M44" s="15"/>
      <c r="N44" s="1"/>
      <c r="O44" s="31"/>
      <c r="P44" s="1"/>
      <c r="Q44" s="1"/>
      <c r="R44" s="1"/>
      <c r="S44" s="15"/>
      <c r="T44" s="1"/>
      <c r="U44" s="1"/>
      <c r="V44" s="1"/>
      <c r="W44" s="1"/>
      <c r="X44" s="1"/>
      <c r="Y44" s="1"/>
      <c r="Z44" s="1"/>
      <c r="AA44" s="31"/>
      <c r="AB44" s="3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5"/>
      <c r="AO44" s="1"/>
      <c r="AP44" s="1"/>
      <c r="AQ44" s="1"/>
      <c r="AR44" s="15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5"/>
      <c r="BF44" s="1"/>
      <c r="BG44" s="1"/>
      <c r="BH44" s="1"/>
      <c r="BI44" s="15"/>
      <c r="BJ44" s="15"/>
      <c r="BK44" s="15"/>
      <c r="BL44" s="15"/>
      <c r="BM44" s="1"/>
      <c r="BN44" s="1"/>
      <c r="BO44" s="3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31"/>
      <c r="CC44" s="31"/>
      <c r="CD44" s="33"/>
      <c r="CE44" s="1"/>
      <c r="CF44" s="1"/>
      <c r="CG44" s="1"/>
      <c r="CH44" s="1"/>
      <c r="CI44" s="1"/>
      <c r="CJ44" s="1"/>
      <c r="CK44" s="1"/>
      <c r="CL44" s="1"/>
      <c r="CM44" s="1"/>
      <c r="CN44" s="31"/>
      <c r="CO44" s="1"/>
      <c r="CP44" s="1"/>
      <c r="CQ44" s="1"/>
      <c r="CR44" s="1"/>
      <c r="CS44" s="15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5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5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5"/>
      <c r="GI44" s="1"/>
      <c r="GJ44" s="52" t="s">
        <v>670</v>
      </c>
    </row>
    <row r="45" spans="3:192" ht="29">
      <c r="C45" s="47" t="s">
        <v>217</v>
      </c>
      <c r="D45" s="46" t="s">
        <v>236</v>
      </c>
      <c r="E45" s="21"/>
      <c r="F45" s="59">
        <v>43236</v>
      </c>
      <c r="G45" s="1"/>
      <c r="H45" s="1"/>
      <c r="I45" s="1"/>
      <c r="J45" s="15"/>
      <c r="K45" s="1"/>
      <c r="L45" s="1"/>
      <c r="M45" s="15"/>
      <c r="N45" s="1"/>
      <c r="O45" s="31"/>
      <c r="P45" s="1"/>
      <c r="Q45" s="1"/>
      <c r="R45" s="1"/>
      <c r="S45" s="15"/>
      <c r="T45" s="1"/>
      <c r="U45" s="1"/>
      <c r="V45" s="1"/>
      <c r="W45" s="1"/>
      <c r="X45" s="1"/>
      <c r="Y45" s="1"/>
      <c r="Z45" s="1"/>
      <c r="AA45" s="31"/>
      <c r="AB45" s="3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5"/>
      <c r="AO45" s="1"/>
      <c r="AP45" s="1"/>
      <c r="AQ45" s="1"/>
      <c r="AR45" s="15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5"/>
      <c r="BF45" s="1"/>
      <c r="BG45" s="1"/>
      <c r="BH45" s="1"/>
      <c r="BI45" s="15"/>
      <c r="BJ45" s="15"/>
      <c r="BK45" s="15"/>
      <c r="BL45" s="15"/>
      <c r="BM45" s="1"/>
      <c r="BN45" s="1"/>
      <c r="BO45" s="3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31"/>
      <c r="CC45" s="31"/>
      <c r="CD45" s="33"/>
      <c r="CE45" s="1"/>
      <c r="CF45" s="1"/>
      <c r="CG45" s="1"/>
      <c r="CH45" s="1"/>
      <c r="CI45" s="1"/>
      <c r="CJ45" s="1"/>
      <c r="CK45" s="1"/>
      <c r="CL45" s="1"/>
      <c r="CM45" s="1"/>
      <c r="CN45" s="31"/>
      <c r="CO45" s="1"/>
      <c r="CP45" s="1"/>
      <c r="CQ45" s="1"/>
      <c r="CR45" s="1"/>
      <c r="CS45" s="15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5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5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5"/>
      <c r="GI45" s="1"/>
      <c r="GJ45" s="52" t="s">
        <v>731</v>
      </c>
    </row>
    <row r="46" spans="3:192">
      <c r="C46" s="47" t="s">
        <v>217</v>
      </c>
      <c r="D46" s="46" t="s">
        <v>651</v>
      </c>
      <c r="E46" s="21"/>
      <c r="F46" s="59">
        <v>43269</v>
      </c>
      <c r="G46" s="1"/>
      <c r="H46" s="1"/>
      <c r="I46" s="1"/>
      <c r="J46" s="15"/>
      <c r="K46" s="1"/>
      <c r="L46" s="1"/>
      <c r="M46" s="15"/>
      <c r="N46" s="1"/>
      <c r="O46" s="31"/>
      <c r="P46" s="1"/>
      <c r="Q46" s="1"/>
      <c r="R46" s="1"/>
      <c r="S46" s="15"/>
      <c r="T46" s="1"/>
      <c r="U46" s="1"/>
      <c r="V46" s="1"/>
      <c r="W46" s="1"/>
      <c r="X46" s="1"/>
      <c r="Y46" s="1"/>
      <c r="Z46" s="1"/>
      <c r="AA46" s="31"/>
      <c r="AB46" s="3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5"/>
      <c r="AO46" s="1"/>
      <c r="AP46" s="1"/>
      <c r="AQ46" s="1"/>
      <c r="AR46" s="15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5"/>
      <c r="BF46" s="1"/>
      <c r="BG46" s="1"/>
      <c r="BH46" s="1"/>
      <c r="BI46" s="15"/>
      <c r="BJ46" s="15"/>
      <c r="BK46" s="15"/>
      <c r="BL46" s="15"/>
      <c r="BM46" s="1"/>
      <c r="BN46" s="1"/>
      <c r="BO46" s="3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31"/>
      <c r="CC46" s="31"/>
      <c r="CD46" s="33"/>
      <c r="CE46" s="1"/>
      <c r="CF46" s="1"/>
      <c r="CG46" s="1"/>
      <c r="CH46" s="1"/>
      <c r="CI46" s="1"/>
      <c r="CJ46" s="1"/>
      <c r="CK46" s="1"/>
      <c r="CL46" s="1"/>
      <c r="CM46" s="1"/>
      <c r="CN46" s="31"/>
      <c r="CO46" s="1"/>
      <c r="CP46" s="1"/>
      <c r="CQ46" s="1"/>
      <c r="CR46" s="1"/>
      <c r="CS46" s="15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5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5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5"/>
      <c r="GI46" s="1"/>
      <c r="GJ46" s="52" t="s">
        <v>652</v>
      </c>
    </row>
    <row r="47" spans="3:192">
      <c r="C47" s="47" t="s">
        <v>238</v>
      </c>
      <c r="D47" s="46" t="s">
        <v>237</v>
      </c>
      <c r="E47" s="21"/>
      <c r="F47" s="59">
        <v>43236</v>
      </c>
      <c r="G47" s="1"/>
      <c r="H47" s="1"/>
      <c r="I47" s="1"/>
      <c r="J47" s="15"/>
      <c r="K47" s="1"/>
      <c r="L47" s="1"/>
      <c r="M47" s="15"/>
      <c r="N47" s="1"/>
      <c r="O47" s="31"/>
      <c r="P47" s="1"/>
      <c r="Q47" s="1"/>
      <c r="R47" s="1"/>
      <c r="S47" s="15"/>
      <c r="T47" s="1"/>
      <c r="U47" s="1"/>
      <c r="V47" s="1"/>
      <c r="W47" s="1"/>
      <c r="X47" s="1"/>
      <c r="Y47" s="1"/>
      <c r="Z47" s="1"/>
      <c r="AA47" s="31"/>
      <c r="AB47" s="3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5"/>
      <c r="AO47" s="1"/>
      <c r="AP47" s="1"/>
      <c r="AQ47" s="1"/>
      <c r="AR47" s="15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5"/>
      <c r="BF47" s="1"/>
      <c r="BG47" s="1"/>
      <c r="BH47" s="1"/>
      <c r="BI47" s="15"/>
      <c r="BJ47" s="15"/>
      <c r="BK47" s="15"/>
      <c r="BL47" s="15"/>
      <c r="BM47" s="1"/>
      <c r="BN47" s="1"/>
      <c r="BO47" s="3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31"/>
      <c r="CC47" s="31"/>
      <c r="CD47" s="33"/>
      <c r="CE47" s="1"/>
      <c r="CF47" s="1"/>
      <c r="CG47" s="1"/>
      <c r="CH47" s="1"/>
      <c r="CI47" s="1"/>
      <c r="CJ47" s="1"/>
      <c r="CK47" s="1"/>
      <c r="CL47" s="1"/>
      <c r="CM47" s="1"/>
      <c r="CN47" s="31"/>
      <c r="CO47" s="1"/>
      <c r="CP47" s="1"/>
      <c r="CQ47" s="1"/>
      <c r="CR47" s="1"/>
      <c r="CS47" s="15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5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5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5"/>
      <c r="GI47" s="1"/>
      <c r="GJ47" s="52" t="s">
        <v>541</v>
      </c>
    </row>
    <row r="48" spans="3:192">
      <c r="C48" s="47" t="s">
        <v>240</v>
      </c>
      <c r="D48" s="46" t="s">
        <v>239</v>
      </c>
      <c r="E48" s="21"/>
      <c r="F48" s="59">
        <v>43236</v>
      </c>
      <c r="G48" s="1"/>
      <c r="H48" s="1"/>
      <c r="I48" s="1"/>
      <c r="J48" s="15"/>
      <c r="K48" s="1"/>
      <c r="L48" s="1"/>
      <c r="M48" s="15"/>
      <c r="N48" s="1"/>
      <c r="O48" s="31"/>
      <c r="P48" s="1"/>
      <c r="Q48" s="1"/>
      <c r="R48" s="1"/>
      <c r="S48" s="15"/>
      <c r="T48" s="1"/>
      <c r="U48" s="1"/>
      <c r="V48" s="1"/>
      <c r="W48" s="1"/>
      <c r="X48" s="1"/>
      <c r="Y48" s="1"/>
      <c r="Z48" s="1"/>
      <c r="AA48" s="31"/>
      <c r="AB48" s="3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5"/>
      <c r="AO48" s="1"/>
      <c r="AP48" s="1"/>
      <c r="AQ48" s="1"/>
      <c r="AR48" s="15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5"/>
      <c r="BF48" s="1"/>
      <c r="BG48" s="1"/>
      <c r="BH48" s="1"/>
      <c r="BI48" s="15"/>
      <c r="BJ48" s="15"/>
      <c r="BK48" s="15"/>
      <c r="BL48" s="15"/>
      <c r="BM48" s="1"/>
      <c r="BN48" s="1"/>
      <c r="BO48" s="3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31"/>
      <c r="CC48" s="31"/>
      <c r="CD48" s="33"/>
      <c r="CE48" s="1"/>
      <c r="CF48" s="1"/>
      <c r="CG48" s="1"/>
      <c r="CH48" s="1"/>
      <c r="CI48" s="1"/>
      <c r="CJ48" s="1"/>
      <c r="CK48" s="1"/>
      <c r="CL48" s="1"/>
      <c r="CM48" s="1"/>
      <c r="CN48" s="31"/>
      <c r="CO48" s="1"/>
      <c r="CP48" s="1"/>
      <c r="CQ48" s="1"/>
      <c r="CR48" s="1"/>
      <c r="CS48" s="15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5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5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5"/>
      <c r="GI48" s="1"/>
      <c r="GJ48" s="70" t="s">
        <v>541</v>
      </c>
    </row>
    <row r="49" spans="3:255" s="17" customFormat="1" ht="29">
      <c r="C49" s="47" t="s">
        <v>242</v>
      </c>
      <c r="D49" s="46" t="s">
        <v>241</v>
      </c>
      <c r="E49" s="21"/>
      <c r="F49" s="59">
        <v>43269</v>
      </c>
      <c r="G49" s="1"/>
      <c r="H49" s="1"/>
      <c r="I49" s="1"/>
      <c r="J49" s="15"/>
      <c r="K49" s="1"/>
      <c r="L49" s="1"/>
      <c r="M49" s="15"/>
      <c r="N49" s="1"/>
      <c r="O49" s="31"/>
      <c r="P49" s="1"/>
      <c r="Q49" s="1"/>
      <c r="R49" s="1"/>
      <c r="S49" s="15"/>
      <c r="T49" s="1"/>
      <c r="U49" s="1"/>
      <c r="V49" s="1"/>
      <c r="W49" s="1"/>
      <c r="X49" s="1"/>
      <c r="Y49" s="1"/>
      <c r="Z49" s="1"/>
      <c r="AA49" s="31"/>
      <c r="AB49" s="3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5"/>
      <c r="AO49" s="1"/>
      <c r="AP49" s="1"/>
      <c r="AQ49" s="1"/>
      <c r="AR49" s="15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5"/>
      <c r="BF49" s="1"/>
      <c r="BG49" s="1"/>
      <c r="BH49" s="1"/>
      <c r="BI49" s="15"/>
      <c r="BJ49" s="15"/>
      <c r="BK49" s="15"/>
      <c r="BL49" s="15"/>
      <c r="BM49" s="1"/>
      <c r="BN49" s="1"/>
      <c r="BO49" s="3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31"/>
      <c r="CC49" s="31"/>
      <c r="CD49" s="33"/>
      <c r="CE49" s="1"/>
      <c r="CF49" s="1"/>
      <c r="CG49" s="1"/>
      <c r="CH49" s="1"/>
      <c r="CI49" s="1"/>
      <c r="CJ49" s="1"/>
      <c r="CK49" s="1"/>
      <c r="CL49" s="1"/>
      <c r="CM49" s="1"/>
      <c r="CN49" s="31"/>
      <c r="CO49" s="1"/>
      <c r="CP49" s="1"/>
      <c r="CQ49" s="1"/>
      <c r="CR49" s="1"/>
      <c r="CS49" s="15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5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5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5"/>
      <c r="GI49" s="1"/>
      <c r="GJ49" s="71" t="s">
        <v>769</v>
      </c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3:255">
      <c r="C50" s="47" t="s">
        <v>209</v>
      </c>
      <c r="D50" s="46" t="s">
        <v>243</v>
      </c>
      <c r="E50" s="21"/>
      <c r="F50" s="59">
        <v>43236</v>
      </c>
      <c r="G50" s="1"/>
      <c r="H50" s="1"/>
      <c r="I50" s="1"/>
      <c r="J50" s="15"/>
      <c r="K50" s="1"/>
      <c r="L50" s="1"/>
      <c r="M50" s="15"/>
      <c r="N50" s="1"/>
      <c r="O50" s="31"/>
      <c r="P50" s="1"/>
      <c r="Q50" s="1"/>
      <c r="R50" s="1"/>
      <c r="S50" s="15"/>
      <c r="T50" s="1"/>
      <c r="U50" s="1"/>
      <c r="V50" s="1"/>
      <c r="W50" s="1"/>
      <c r="X50" s="1"/>
      <c r="Y50" s="1"/>
      <c r="Z50" s="1"/>
      <c r="AA50" s="31"/>
      <c r="AB50" s="3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5"/>
      <c r="AO50" s="1"/>
      <c r="AP50" s="1"/>
      <c r="AQ50" s="1"/>
      <c r="AR50" s="15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5"/>
      <c r="BF50" s="1"/>
      <c r="BG50" s="1"/>
      <c r="BH50" s="1"/>
      <c r="BI50" s="15"/>
      <c r="BJ50" s="15"/>
      <c r="BK50" s="15"/>
      <c r="BL50" s="15"/>
      <c r="BM50" s="1"/>
      <c r="BN50" s="1"/>
      <c r="BO50" s="3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31"/>
      <c r="CC50" s="31"/>
      <c r="CD50" s="33"/>
      <c r="CE50" s="1"/>
      <c r="CF50" s="1"/>
      <c r="CG50" s="1"/>
      <c r="CH50" s="1"/>
      <c r="CI50" s="1"/>
      <c r="CJ50" s="1"/>
      <c r="CK50" s="1"/>
      <c r="CL50" s="1"/>
      <c r="CM50" s="1"/>
      <c r="CN50" s="31"/>
      <c r="CO50" s="1"/>
      <c r="CP50" s="1"/>
      <c r="CQ50" s="1"/>
      <c r="CR50" s="1"/>
      <c r="CS50" s="15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5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5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5"/>
      <c r="GI50" s="1"/>
      <c r="GJ50" s="52" t="s">
        <v>543</v>
      </c>
    </row>
    <row r="51" spans="3:255">
      <c r="C51" s="47" t="s">
        <v>245</v>
      </c>
      <c r="D51" s="46" t="s">
        <v>244</v>
      </c>
      <c r="E51" s="21"/>
      <c r="F51" s="59">
        <v>43257</v>
      </c>
      <c r="G51" s="1"/>
      <c r="H51" s="1"/>
      <c r="I51" s="1"/>
      <c r="J51" s="15"/>
      <c r="K51" s="1"/>
      <c r="L51" s="1"/>
      <c r="M51" s="15"/>
      <c r="N51" s="1"/>
      <c r="O51" s="31"/>
      <c r="P51" s="1"/>
      <c r="Q51" s="1"/>
      <c r="R51" s="1"/>
      <c r="S51" s="15"/>
      <c r="T51" s="1"/>
      <c r="U51" s="1"/>
      <c r="V51" s="1"/>
      <c r="W51" s="1"/>
      <c r="X51" s="1"/>
      <c r="Y51" s="1"/>
      <c r="Z51" s="1"/>
      <c r="AA51" s="31"/>
      <c r="AB51" s="3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5"/>
      <c r="AO51" s="1"/>
      <c r="AP51" s="1"/>
      <c r="AQ51" s="1"/>
      <c r="AR51" s="15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5"/>
      <c r="BF51" s="1"/>
      <c r="BG51" s="1"/>
      <c r="BH51" s="1"/>
      <c r="BI51" s="15"/>
      <c r="BJ51" s="15"/>
      <c r="BK51" s="15"/>
      <c r="BL51" s="15"/>
      <c r="BM51" s="1"/>
      <c r="BN51" s="1"/>
      <c r="BO51" s="3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31"/>
      <c r="CC51" s="31"/>
      <c r="CD51" s="33"/>
      <c r="CE51" s="1"/>
      <c r="CF51" s="1"/>
      <c r="CG51" s="1"/>
      <c r="CH51" s="1"/>
      <c r="CI51" s="1"/>
      <c r="CJ51" s="1"/>
      <c r="CK51" s="1"/>
      <c r="CL51" s="1"/>
      <c r="CM51" s="1"/>
      <c r="CN51" s="31"/>
      <c r="CO51" s="1"/>
      <c r="CP51" s="1"/>
      <c r="CQ51" s="1"/>
      <c r="CR51" s="1"/>
      <c r="CS51" s="15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5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5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5"/>
      <c r="GI51" s="1"/>
      <c r="GJ51" s="52"/>
    </row>
    <row r="52" spans="3:255">
      <c r="C52" s="28" t="s">
        <v>227</v>
      </c>
      <c r="D52" s="29" t="s">
        <v>466</v>
      </c>
      <c r="E52" s="21"/>
      <c r="F52" s="59">
        <v>43299</v>
      </c>
      <c r="G52" s="1"/>
      <c r="H52" s="1"/>
      <c r="I52" s="1"/>
      <c r="J52" s="15" t="s">
        <v>465</v>
      </c>
      <c r="K52" s="1"/>
      <c r="L52" s="1"/>
      <c r="M52" s="15"/>
      <c r="N52" s="1"/>
      <c r="O52" s="31"/>
      <c r="P52" s="1"/>
      <c r="Q52" s="1"/>
      <c r="R52" s="1"/>
      <c r="S52" s="15"/>
      <c r="T52" s="1"/>
      <c r="U52" s="1"/>
      <c r="V52" s="1"/>
      <c r="W52" s="1"/>
      <c r="X52" s="1"/>
      <c r="Y52" s="15" t="s">
        <v>465</v>
      </c>
      <c r="Z52" s="1"/>
      <c r="AA52" s="31"/>
      <c r="AB52" s="31"/>
      <c r="AC52" s="1"/>
      <c r="AD52" s="1"/>
      <c r="AE52" s="1"/>
      <c r="AF52" s="1"/>
      <c r="AG52" s="15" t="s">
        <v>465</v>
      </c>
      <c r="AH52" s="1"/>
      <c r="AI52" s="1"/>
      <c r="AJ52" s="31" t="s">
        <v>465</v>
      </c>
      <c r="AK52" s="1"/>
      <c r="AL52" s="1"/>
      <c r="AM52" s="1"/>
      <c r="AN52" s="15"/>
      <c r="AO52" s="15" t="s">
        <v>465</v>
      </c>
      <c r="AP52" s="1"/>
      <c r="AQ52" s="1"/>
      <c r="AR52" s="15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5"/>
      <c r="BF52" s="1"/>
      <c r="BG52" s="1"/>
      <c r="BH52" s="1"/>
      <c r="BI52" s="15" t="s">
        <v>465</v>
      </c>
      <c r="BJ52" s="15"/>
      <c r="BK52" s="15" t="s">
        <v>465</v>
      </c>
      <c r="BL52" s="15" t="s">
        <v>465</v>
      </c>
      <c r="BM52" s="1"/>
      <c r="BN52" s="1"/>
      <c r="BO52" s="31" t="s">
        <v>465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31"/>
      <c r="CC52" s="31"/>
      <c r="CD52" s="33" t="s">
        <v>465</v>
      </c>
      <c r="CE52" s="1"/>
      <c r="CF52" s="1"/>
      <c r="CG52" s="1"/>
      <c r="CH52" s="1"/>
      <c r="CI52" s="1"/>
      <c r="CJ52" s="1"/>
      <c r="CK52" s="1"/>
      <c r="CL52" s="1"/>
      <c r="CM52" s="1"/>
      <c r="CN52" s="31"/>
      <c r="CO52" s="1"/>
      <c r="CP52" s="1"/>
      <c r="CQ52" s="1"/>
      <c r="CR52" s="1"/>
      <c r="CS52" s="15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5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5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5" t="s">
        <v>465</v>
      </c>
      <c r="GI52" s="15" t="s">
        <v>465</v>
      </c>
      <c r="GJ52" s="29" t="s">
        <v>470</v>
      </c>
    </row>
    <row r="53" spans="3:255">
      <c r="C53" s="47" t="s">
        <v>247</v>
      </c>
      <c r="D53" s="46" t="s">
        <v>246</v>
      </c>
      <c r="E53" s="21"/>
      <c r="F53" s="59">
        <v>43252</v>
      </c>
      <c r="G53" s="1"/>
      <c r="H53" s="1"/>
      <c r="I53" s="1"/>
      <c r="J53" s="15"/>
      <c r="K53" s="1"/>
      <c r="L53" s="1"/>
      <c r="M53" s="15"/>
      <c r="N53" s="1"/>
      <c r="O53" s="31"/>
      <c r="P53" s="1"/>
      <c r="Q53" s="1"/>
      <c r="R53" s="1"/>
      <c r="S53" s="15"/>
      <c r="T53" s="1"/>
      <c r="U53" s="1"/>
      <c r="V53" s="1"/>
      <c r="W53" s="1"/>
      <c r="X53" s="1"/>
      <c r="Y53" s="1"/>
      <c r="Z53" s="1"/>
      <c r="AA53" s="31"/>
      <c r="AB53" s="3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5"/>
      <c r="AO53" s="1"/>
      <c r="AP53" s="1"/>
      <c r="AQ53" s="1"/>
      <c r="AR53" s="15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5"/>
      <c r="BF53" s="1"/>
      <c r="BG53" s="1"/>
      <c r="BH53" s="1"/>
      <c r="BI53" s="15"/>
      <c r="BJ53" s="15"/>
      <c r="BK53" s="15"/>
      <c r="BL53" s="15"/>
      <c r="BM53" s="1"/>
      <c r="BN53" s="1"/>
      <c r="BO53" s="3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31"/>
      <c r="CC53" s="31"/>
      <c r="CD53" s="33"/>
      <c r="CE53" s="1"/>
      <c r="CF53" s="1"/>
      <c r="CG53" s="1"/>
      <c r="CH53" s="1"/>
      <c r="CI53" s="1"/>
      <c r="CJ53" s="1"/>
      <c r="CK53" s="1"/>
      <c r="CL53" s="1"/>
      <c r="CM53" s="1"/>
      <c r="CN53" s="31"/>
      <c r="CO53" s="1"/>
      <c r="CP53" s="1"/>
      <c r="CQ53" s="1"/>
      <c r="CR53" s="1"/>
      <c r="CS53" s="15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5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5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5"/>
      <c r="GI53" s="1"/>
      <c r="GJ53" s="52" t="s">
        <v>713</v>
      </c>
    </row>
    <row r="54" spans="3:255">
      <c r="C54" s="47" t="s">
        <v>249</v>
      </c>
      <c r="D54" s="46" t="s">
        <v>248</v>
      </c>
      <c r="E54" s="21"/>
      <c r="F54" s="59">
        <v>43269</v>
      </c>
      <c r="G54" s="1"/>
      <c r="H54" s="1"/>
      <c r="I54" s="1"/>
      <c r="J54" s="15"/>
      <c r="K54" s="1"/>
      <c r="L54" s="1"/>
      <c r="M54" s="15"/>
      <c r="N54" s="1"/>
      <c r="O54" s="31"/>
      <c r="P54" s="1"/>
      <c r="Q54" s="1"/>
      <c r="R54" s="1"/>
      <c r="S54" s="15"/>
      <c r="T54" s="1"/>
      <c r="U54" s="1"/>
      <c r="V54" s="1"/>
      <c r="W54" s="1"/>
      <c r="X54" s="1"/>
      <c r="Y54" s="1"/>
      <c r="Z54" s="1"/>
      <c r="AA54" s="31"/>
      <c r="AB54" s="3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5"/>
      <c r="AO54" s="1"/>
      <c r="AP54" s="1"/>
      <c r="AQ54" s="1"/>
      <c r="AR54" s="15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5"/>
      <c r="BF54" s="1"/>
      <c r="BG54" s="1"/>
      <c r="BH54" s="1"/>
      <c r="BI54" s="15"/>
      <c r="BJ54" s="15"/>
      <c r="BK54" s="15"/>
      <c r="BL54" s="15"/>
      <c r="BM54" s="1"/>
      <c r="BN54" s="1"/>
      <c r="BO54" s="3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31"/>
      <c r="CC54" s="31"/>
      <c r="CD54" s="33"/>
      <c r="CE54" s="1"/>
      <c r="CF54" s="1"/>
      <c r="CG54" s="1"/>
      <c r="CH54" s="1"/>
      <c r="CI54" s="1"/>
      <c r="CJ54" s="1"/>
      <c r="CK54" s="1"/>
      <c r="CL54" s="1"/>
      <c r="CM54" s="1"/>
      <c r="CN54" s="31"/>
      <c r="CO54" s="1"/>
      <c r="CP54" s="1"/>
      <c r="CQ54" s="1"/>
      <c r="CR54" s="1"/>
      <c r="CS54" s="15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5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5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5"/>
      <c r="GI54" s="1"/>
      <c r="GJ54" s="52" t="s">
        <v>605</v>
      </c>
    </row>
    <row r="55" spans="3:255" ht="43.5">
      <c r="C55" s="50" t="s">
        <v>251</v>
      </c>
      <c r="D55" s="51" t="s">
        <v>250</v>
      </c>
      <c r="E55" s="21"/>
      <c r="F55" s="59">
        <v>43237</v>
      </c>
      <c r="G55" s="1"/>
      <c r="H55" s="1"/>
      <c r="I55" s="1"/>
      <c r="J55" s="15"/>
      <c r="K55" s="1"/>
      <c r="L55" s="1"/>
      <c r="M55" s="15"/>
      <c r="N55" s="1"/>
      <c r="O55" s="31"/>
      <c r="P55" s="1"/>
      <c r="Q55" s="1"/>
      <c r="R55" s="1"/>
      <c r="S55" s="15"/>
      <c r="T55" s="1"/>
      <c r="U55" s="1"/>
      <c r="V55" s="1"/>
      <c r="W55" s="1"/>
      <c r="X55" s="1"/>
      <c r="Y55" s="1"/>
      <c r="Z55" s="1"/>
      <c r="AA55" s="31"/>
      <c r="AB55" s="3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5"/>
      <c r="AO55" s="1"/>
      <c r="AP55" s="1"/>
      <c r="AQ55" s="1"/>
      <c r="AR55" s="15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5"/>
      <c r="BF55" s="1"/>
      <c r="BG55" s="1"/>
      <c r="BH55" s="1"/>
      <c r="BI55" s="15"/>
      <c r="BJ55" s="15"/>
      <c r="BK55" s="15"/>
      <c r="BL55" s="15"/>
      <c r="BM55" s="1"/>
      <c r="BN55" s="1"/>
      <c r="BO55" s="3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31"/>
      <c r="CC55" s="31"/>
      <c r="CD55" s="33"/>
      <c r="CE55" s="1"/>
      <c r="CF55" s="1"/>
      <c r="CG55" s="1"/>
      <c r="CH55" s="1"/>
      <c r="CI55" s="1"/>
      <c r="CJ55" s="1"/>
      <c r="CK55" s="1"/>
      <c r="CL55" s="1"/>
      <c r="CM55" s="1"/>
      <c r="CN55" s="31"/>
      <c r="CO55" s="1"/>
      <c r="CP55" s="1"/>
      <c r="CQ55" s="1"/>
      <c r="CR55" s="1"/>
      <c r="CS55" s="15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5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5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5"/>
      <c r="GI55" s="1"/>
      <c r="GJ55" s="51" t="s">
        <v>674</v>
      </c>
    </row>
    <row r="56" spans="3:255" s="20" customFormat="1" ht="43.5">
      <c r="C56" s="47" t="s">
        <v>233</v>
      </c>
      <c r="D56" s="46" t="s">
        <v>252</v>
      </c>
      <c r="E56" s="21"/>
      <c r="F56" s="59">
        <v>43236</v>
      </c>
      <c r="G56" s="1"/>
      <c r="H56" s="1"/>
      <c r="I56" s="1"/>
      <c r="J56" s="15"/>
      <c r="K56" s="1"/>
      <c r="L56" s="1"/>
      <c r="M56" s="15"/>
      <c r="N56" s="1"/>
      <c r="O56" s="31"/>
      <c r="P56" s="1"/>
      <c r="Q56" s="1"/>
      <c r="R56" s="1"/>
      <c r="S56" s="15"/>
      <c r="T56" s="1"/>
      <c r="U56" s="1"/>
      <c r="V56" s="1"/>
      <c r="W56" s="1"/>
      <c r="X56" s="1"/>
      <c r="Y56" s="1"/>
      <c r="Z56" s="1"/>
      <c r="AA56" s="31"/>
      <c r="AB56" s="3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5"/>
      <c r="AO56" s="1"/>
      <c r="AP56" s="1"/>
      <c r="AQ56" s="1"/>
      <c r="AR56" s="15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5"/>
      <c r="BF56" s="1"/>
      <c r="BG56" s="1"/>
      <c r="BH56" s="1"/>
      <c r="BI56" s="15"/>
      <c r="BJ56" s="15"/>
      <c r="BK56" s="15"/>
      <c r="BL56" s="15"/>
      <c r="BM56" s="1"/>
      <c r="BN56" s="1"/>
      <c r="BO56" s="3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31"/>
      <c r="CC56" s="31"/>
      <c r="CD56" s="33"/>
      <c r="CE56" s="1"/>
      <c r="CF56" s="1"/>
      <c r="CG56" s="1"/>
      <c r="CH56" s="1"/>
      <c r="CI56" s="1"/>
      <c r="CJ56" s="1"/>
      <c r="CK56" s="1"/>
      <c r="CL56" s="1"/>
      <c r="CM56" s="1"/>
      <c r="CN56" s="31"/>
      <c r="CO56" s="1"/>
      <c r="CP56" s="1"/>
      <c r="CQ56" s="1"/>
      <c r="CR56" s="1"/>
      <c r="CS56" s="15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5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5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5"/>
      <c r="GI56" s="1"/>
      <c r="GJ56" s="46" t="s">
        <v>735</v>
      </c>
    </row>
    <row r="57" spans="3:255">
      <c r="C57" s="47" t="s">
        <v>215</v>
      </c>
      <c r="D57" s="46" t="s">
        <v>254</v>
      </c>
      <c r="E57" s="21"/>
      <c r="F57" s="59">
        <v>43236</v>
      </c>
      <c r="G57" s="1"/>
      <c r="H57" s="1"/>
      <c r="I57" s="1"/>
      <c r="J57" s="15"/>
      <c r="K57" s="1"/>
      <c r="L57" s="1"/>
      <c r="M57" s="15"/>
      <c r="N57" s="1"/>
      <c r="O57" s="31"/>
      <c r="P57" s="1"/>
      <c r="Q57" s="1"/>
      <c r="R57" s="1"/>
      <c r="S57" s="15"/>
      <c r="T57" s="1"/>
      <c r="U57" s="1"/>
      <c r="V57" s="1"/>
      <c r="W57" s="1"/>
      <c r="X57" s="1"/>
      <c r="Y57" s="1"/>
      <c r="Z57" s="1"/>
      <c r="AA57" s="31"/>
      <c r="AB57" s="3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5"/>
      <c r="AO57" s="1"/>
      <c r="AP57" s="1"/>
      <c r="AQ57" s="1"/>
      <c r="AR57" s="15"/>
      <c r="AS57" s="15"/>
      <c r="AT57" s="15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5"/>
      <c r="BF57" s="1"/>
      <c r="BG57" s="1"/>
      <c r="BH57" s="1"/>
      <c r="BI57" s="15"/>
      <c r="BJ57" s="15"/>
      <c r="BK57" s="15"/>
      <c r="BL57" s="15"/>
      <c r="BM57" s="1"/>
      <c r="BN57" s="1"/>
      <c r="BO57" s="3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5"/>
      <c r="CC57" s="31"/>
      <c r="CD57" s="33"/>
      <c r="CE57" s="1"/>
      <c r="CF57" s="1"/>
      <c r="CG57" s="1"/>
      <c r="CH57" s="1"/>
      <c r="CI57" s="1"/>
      <c r="CJ57" s="1"/>
      <c r="CK57" s="1"/>
      <c r="CL57" s="1"/>
      <c r="CM57" s="1"/>
      <c r="CN57" s="31"/>
      <c r="CO57" s="1"/>
      <c r="CP57" s="1"/>
      <c r="CQ57" s="1"/>
      <c r="CR57" s="1"/>
      <c r="CS57" s="15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5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5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5"/>
      <c r="GI57" s="1"/>
      <c r="GJ57" s="46" t="s">
        <v>660</v>
      </c>
    </row>
    <row r="58" spans="3:255" s="20" customFormat="1" ht="43.5">
      <c r="C58" s="47" t="s">
        <v>231</v>
      </c>
      <c r="D58" s="46" t="s">
        <v>253</v>
      </c>
      <c r="E58" s="21"/>
      <c r="F58" s="59" t="s">
        <v>681</v>
      </c>
      <c r="G58" s="1"/>
      <c r="H58" s="1"/>
      <c r="I58" s="1"/>
      <c r="J58" s="15"/>
      <c r="K58" s="1"/>
      <c r="L58" s="1"/>
      <c r="M58" s="15"/>
      <c r="N58" s="1"/>
      <c r="O58" s="31"/>
      <c r="P58" s="1"/>
      <c r="Q58" s="1"/>
      <c r="R58" s="1"/>
      <c r="S58" s="15"/>
      <c r="T58" s="1"/>
      <c r="U58" s="1"/>
      <c r="V58" s="1"/>
      <c r="W58" s="1"/>
      <c r="X58" s="1"/>
      <c r="Y58" s="1"/>
      <c r="Z58" s="1"/>
      <c r="AA58" s="31"/>
      <c r="AB58" s="3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5"/>
      <c r="AO58" s="1"/>
      <c r="AP58" s="1"/>
      <c r="AQ58" s="1"/>
      <c r="AR58" s="15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5"/>
      <c r="BF58" s="1"/>
      <c r="BG58" s="1"/>
      <c r="BH58" s="1"/>
      <c r="BI58" s="15"/>
      <c r="BJ58" s="15"/>
      <c r="BK58" s="15"/>
      <c r="BL58" s="15"/>
      <c r="BM58" s="1"/>
      <c r="BN58" s="1"/>
      <c r="BO58" s="3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31"/>
      <c r="CC58" s="31"/>
      <c r="CD58" s="33"/>
      <c r="CE58" s="1"/>
      <c r="CF58" s="1"/>
      <c r="CG58" s="1"/>
      <c r="CH58" s="1"/>
      <c r="CI58" s="1"/>
      <c r="CJ58" s="1"/>
      <c r="CK58" s="1"/>
      <c r="CL58" s="1"/>
      <c r="CM58" s="1"/>
      <c r="CN58" s="31"/>
      <c r="CO58" s="1"/>
      <c r="CP58" s="1"/>
      <c r="CQ58" s="1"/>
      <c r="CR58" s="1"/>
      <c r="CS58" s="15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5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5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5"/>
      <c r="GI58" s="1"/>
      <c r="GJ58" s="46" t="s">
        <v>682</v>
      </c>
    </row>
    <row r="59" spans="3:255" s="20" customFormat="1" ht="29">
      <c r="C59" s="28" t="s">
        <v>476</v>
      </c>
      <c r="D59" s="29" t="s">
        <v>475</v>
      </c>
      <c r="E59" s="21"/>
      <c r="F59" s="59">
        <v>43305</v>
      </c>
      <c r="G59" s="1"/>
      <c r="H59" s="1"/>
      <c r="I59" s="1"/>
      <c r="J59" s="15"/>
      <c r="K59" s="1"/>
      <c r="L59" s="1"/>
      <c r="M59" s="15"/>
      <c r="N59" s="1"/>
      <c r="O59" s="31"/>
      <c r="P59" s="1"/>
      <c r="Q59" s="1"/>
      <c r="R59" s="1"/>
      <c r="S59" s="15" t="s">
        <v>465</v>
      </c>
      <c r="T59" s="1"/>
      <c r="U59" s="1"/>
      <c r="V59" s="1"/>
      <c r="W59" s="1"/>
      <c r="X59" s="1"/>
      <c r="Y59" s="1"/>
      <c r="Z59" s="1"/>
      <c r="AA59" s="31"/>
      <c r="AB59" s="3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5"/>
      <c r="AO59" s="1"/>
      <c r="AP59" s="1"/>
      <c r="AQ59" s="1"/>
      <c r="AR59" s="15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5"/>
      <c r="BF59" s="1"/>
      <c r="BG59" s="1"/>
      <c r="BH59" s="1"/>
      <c r="BI59" s="15" t="s">
        <v>465</v>
      </c>
      <c r="BJ59" s="15"/>
      <c r="BK59" s="15"/>
      <c r="BL59" s="15"/>
      <c r="BM59" s="1"/>
      <c r="BN59" s="1"/>
      <c r="BO59" s="3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31"/>
      <c r="CC59" s="31" t="s">
        <v>465</v>
      </c>
      <c r="CD59" s="33"/>
      <c r="CE59" s="1"/>
      <c r="CF59" s="1"/>
      <c r="CG59" s="1"/>
      <c r="CH59" s="1"/>
      <c r="CI59" s="1"/>
      <c r="CJ59" s="1"/>
      <c r="CK59" s="1"/>
      <c r="CL59" s="1"/>
      <c r="CM59" s="1"/>
      <c r="CN59" s="31"/>
      <c r="CO59" s="1"/>
      <c r="CP59" s="1"/>
      <c r="CQ59" s="1"/>
      <c r="CR59" s="1"/>
      <c r="CS59" s="15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5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5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5"/>
      <c r="GI59" s="1"/>
      <c r="GJ59" s="29" t="s">
        <v>477</v>
      </c>
    </row>
    <row r="60" spans="3:255" s="20" customFormat="1">
      <c r="C60" s="28" t="s">
        <v>222</v>
      </c>
      <c r="D60" s="29" t="s">
        <v>480</v>
      </c>
      <c r="E60" s="21"/>
      <c r="F60" s="59">
        <v>43299</v>
      </c>
      <c r="G60" s="1"/>
      <c r="H60" s="1"/>
      <c r="I60" s="1"/>
      <c r="J60" s="15"/>
      <c r="K60" s="1"/>
      <c r="L60" s="1"/>
      <c r="M60" s="15"/>
      <c r="N60" s="1"/>
      <c r="O60" s="31"/>
      <c r="P60" s="1"/>
      <c r="Q60" s="1"/>
      <c r="R60" s="1"/>
      <c r="S60" s="15" t="s">
        <v>465</v>
      </c>
      <c r="T60" s="1"/>
      <c r="U60" s="1"/>
      <c r="V60" s="1"/>
      <c r="W60" s="1"/>
      <c r="X60" s="1"/>
      <c r="Y60" s="1"/>
      <c r="Z60" s="1"/>
      <c r="AA60" s="31"/>
      <c r="AB60" s="3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5"/>
      <c r="AO60" s="1"/>
      <c r="AP60" s="1"/>
      <c r="AQ60" s="1"/>
      <c r="AR60" s="15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5"/>
      <c r="BF60" s="1"/>
      <c r="BG60" s="1"/>
      <c r="BH60" s="1"/>
      <c r="BI60" s="15"/>
      <c r="BJ60" s="15"/>
      <c r="BK60" s="15"/>
      <c r="BL60" s="15"/>
      <c r="BM60" s="1"/>
      <c r="BN60" s="1"/>
      <c r="BO60" s="3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31" t="s">
        <v>465</v>
      </c>
      <c r="CC60" s="31"/>
      <c r="CD60" s="33"/>
      <c r="CE60" s="1"/>
      <c r="CF60" s="1"/>
      <c r="CG60" s="1"/>
      <c r="CH60" s="1"/>
      <c r="CI60" s="1"/>
      <c r="CJ60" s="1"/>
      <c r="CK60" s="1"/>
      <c r="CL60" s="1"/>
      <c r="CM60" s="1"/>
      <c r="CN60" s="31"/>
      <c r="CO60" s="1"/>
      <c r="CP60" s="1"/>
      <c r="CQ60" s="1"/>
      <c r="CR60" s="1"/>
      <c r="CS60" s="15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5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5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5"/>
      <c r="GI60" s="1"/>
      <c r="GJ60" s="29" t="s">
        <v>477</v>
      </c>
    </row>
    <row r="61" spans="3:255" s="20" customFormat="1" ht="29">
      <c r="C61" s="47" t="s">
        <v>460</v>
      </c>
      <c r="D61" s="46" t="s">
        <v>567</v>
      </c>
      <c r="E61" s="21"/>
      <c r="F61" s="59">
        <v>43236</v>
      </c>
      <c r="G61" s="1"/>
      <c r="H61" s="1"/>
      <c r="I61" s="1"/>
      <c r="J61" s="15"/>
      <c r="K61" s="1"/>
      <c r="L61" s="1"/>
      <c r="M61" s="15"/>
      <c r="N61" s="1"/>
      <c r="O61" s="31"/>
      <c r="P61" s="1"/>
      <c r="Q61" s="1"/>
      <c r="R61" s="1"/>
      <c r="S61" s="15"/>
      <c r="T61" s="1"/>
      <c r="U61" s="1"/>
      <c r="V61" s="1"/>
      <c r="W61" s="1"/>
      <c r="X61" s="1"/>
      <c r="Y61" s="1"/>
      <c r="Z61" s="1"/>
      <c r="AA61" s="31"/>
      <c r="AB61" s="3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5"/>
      <c r="AO61" s="1"/>
      <c r="AP61" s="1"/>
      <c r="AQ61" s="1"/>
      <c r="AR61" s="15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5"/>
      <c r="BF61" s="1"/>
      <c r="BG61" s="1"/>
      <c r="BH61" s="1"/>
      <c r="BI61" s="15"/>
      <c r="BJ61" s="15"/>
      <c r="BK61" s="15"/>
      <c r="BL61" s="15"/>
      <c r="BM61" s="1"/>
      <c r="BN61" s="1"/>
      <c r="BO61" s="3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31"/>
      <c r="CC61" s="31"/>
      <c r="CD61" s="33"/>
      <c r="CE61" s="1"/>
      <c r="CF61" s="1"/>
      <c r="CG61" s="1"/>
      <c r="CH61" s="1"/>
      <c r="CI61" s="1"/>
      <c r="CJ61" s="1"/>
      <c r="CK61" s="1"/>
      <c r="CL61" s="1"/>
      <c r="CM61" s="1"/>
      <c r="CN61" s="31"/>
      <c r="CO61" s="1"/>
      <c r="CP61" s="1"/>
      <c r="CQ61" s="1"/>
      <c r="CR61" s="1"/>
      <c r="CS61" s="15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5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5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5"/>
      <c r="GI61" s="1"/>
      <c r="GJ61" s="46" t="s">
        <v>566</v>
      </c>
    </row>
    <row r="62" spans="3:255" s="20" customFormat="1" ht="43.5">
      <c r="C62" s="47" t="s">
        <v>460</v>
      </c>
      <c r="D62" s="46" t="s">
        <v>568</v>
      </c>
      <c r="E62" s="21"/>
      <c r="F62" s="59"/>
      <c r="G62" s="1"/>
      <c r="H62" s="1"/>
      <c r="I62" s="1"/>
      <c r="J62" s="15"/>
      <c r="K62" s="1"/>
      <c r="L62" s="1"/>
      <c r="M62" s="15"/>
      <c r="N62" s="1"/>
      <c r="O62" s="31"/>
      <c r="P62" s="1"/>
      <c r="Q62" s="1"/>
      <c r="R62" s="1"/>
      <c r="S62" s="15"/>
      <c r="T62" s="1"/>
      <c r="U62" s="1"/>
      <c r="V62" s="1"/>
      <c r="W62" s="1"/>
      <c r="X62" s="1"/>
      <c r="Y62" s="1"/>
      <c r="Z62" s="1"/>
      <c r="AA62" s="31"/>
      <c r="AB62" s="3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5"/>
      <c r="AO62" s="1"/>
      <c r="AP62" s="1"/>
      <c r="AQ62" s="1"/>
      <c r="AR62" s="15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5"/>
      <c r="BF62" s="1"/>
      <c r="BG62" s="1"/>
      <c r="BH62" s="1"/>
      <c r="BI62" s="15"/>
      <c r="BJ62" s="15"/>
      <c r="BK62" s="15"/>
      <c r="BL62" s="15"/>
      <c r="BM62" s="1"/>
      <c r="BN62" s="1"/>
      <c r="BO62" s="3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31"/>
      <c r="CC62" s="31"/>
      <c r="CD62" s="33"/>
      <c r="CE62" s="1"/>
      <c r="CF62" s="1"/>
      <c r="CG62" s="1"/>
      <c r="CH62" s="1"/>
      <c r="CI62" s="1"/>
      <c r="CJ62" s="1"/>
      <c r="CK62" s="1"/>
      <c r="CL62" s="1"/>
      <c r="CM62" s="1"/>
      <c r="CN62" s="31"/>
      <c r="CO62" s="1"/>
      <c r="CP62" s="1"/>
      <c r="CQ62" s="1"/>
      <c r="CR62" s="1"/>
      <c r="CS62" s="15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5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5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5"/>
      <c r="GI62" s="1"/>
      <c r="GJ62" s="46" t="s">
        <v>569</v>
      </c>
    </row>
    <row r="63" spans="3:255" ht="29">
      <c r="C63" s="47" t="s">
        <v>227</v>
      </c>
      <c r="D63" s="46" t="s">
        <v>255</v>
      </c>
      <c r="E63" s="21"/>
      <c r="F63" s="59">
        <v>43236</v>
      </c>
      <c r="G63" s="1"/>
      <c r="H63" s="1"/>
      <c r="I63" s="1"/>
      <c r="J63" s="15"/>
      <c r="K63" s="1"/>
      <c r="L63" s="1"/>
      <c r="M63" s="15"/>
      <c r="N63" s="1"/>
      <c r="O63" s="31"/>
      <c r="P63" s="1"/>
      <c r="Q63" s="1"/>
      <c r="R63" s="1"/>
      <c r="S63" s="15"/>
      <c r="T63" s="1"/>
      <c r="U63" s="1"/>
      <c r="V63" s="1"/>
      <c r="W63" s="1"/>
      <c r="X63" s="1"/>
      <c r="Y63" s="1"/>
      <c r="Z63" s="1"/>
      <c r="AA63" s="31"/>
      <c r="AB63" s="3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5"/>
      <c r="AO63" s="1"/>
      <c r="AP63" s="1"/>
      <c r="AQ63" s="1"/>
      <c r="AR63" s="15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5"/>
      <c r="BF63" s="1"/>
      <c r="BG63" s="1"/>
      <c r="BH63" s="1"/>
      <c r="BI63" s="15"/>
      <c r="BJ63" s="15"/>
      <c r="BK63" s="15"/>
      <c r="BL63" s="15"/>
      <c r="BM63" s="1"/>
      <c r="BN63" s="1"/>
      <c r="BO63" s="3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31"/>
      <c r="CC63" s="31"/>
      <c r="CD63" s="33"/>
      <c r="CE63" s="1"/>
      <c r="CF63" s="1"/>
      <c r="CG63" s="1"/>
      <c r="CH63" s="1"/>
      <c r="CI63" s="1"/>
      <c r="CJ63" s="1"/>
      <c r="CK63" s="1"/>
      <c r="CL63" s="1"/>
      <c r="CM63" s="1"/>
      <c r="CN63" s="31"/>
      <c r="CO63" s="1"/>
      <c r="CP63" s="1"/>
      <c r="CQ63" s="1"/>
      <c r="CR63" s="1"/>
      <c r="CS63" s="15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5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5"/>
      <c r="EC63" s="1"/>
      <c r="ED63" s="1"/>
      <c r="EE63" s="1"/>
      <c r="EF63" s="1"/>
      <c r="EG63" s="1"/>
      <c r="EH63" s="1"/>
      <c r="EI63" s="1"/>
      <c r="EJ63" s="1"/>
      <c r="EK63" s="15"/>
      <c r="EL63" s="1"/>
      <c r="EM63" s="1"/>
      <c r="EN63" s="1"/>
      <c r="EO63" s="15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5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5"/>
      <c r="GI63" s="1"/>
      <c r="GJ63" s="46" t="s">
        <v>663</v>
      </c>
    </row>
    <row r="64" spans="3:255">
      <c r="C64" s="47" t="s">
        <v>258</v>
      </c>
      <c r="D64" s="46" t="s">
        <v>256</v>
      </c>
      <c r="E64" s="21"/>
      <c r="F64" s="59">
        <v>43236</v>
      </c>
      <c r="G64" s="1"/>
      <c r="H64" s="1"/>
      <c r="I64" s="1"/>
      <c r="J64" s="15"/>
      <c r="K64" s="1"/>
      <c r="L64" s="1"/>
      <c r="M64" s="15"/>
      <c r="N64" s="1"/>
      <c r="O64" s="31"/>
      <c r="P64" s="1"/>
      <c r="Q64" s="1"/>
      <c r="R64" s="1"/>
      <c r="S64" s="15"/>
      <c r="T64" s="1"/>
      <c r="U64" s="1"/>
      <c r="V64" s="1"/>
      <c r="W64" s="1"/>
      <c r="X64" s="1"/>
      <c r="Y64" s="1"/>
      <c r="Z64" s="1"/>
      <c r="AA64" s="31"/>
      <c r="AB64" s="3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5"/>
      <c r="AO64" s="1"/>
      <c r="AP64" s="1"/>
      <c r="AQ64" s="1"/>
      <c r="AR64" s="15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5"/>
      <c r="BF64" s="1"/>
      <c r="BG64" s="1"/>
      <c r="BH64" s="1"/>
      <c r="BI64" s="15"/>
      <c r="BJ64" s="15"/>
      <c r="BK64" s="15"/>
      <c r="BL64" s="15"/>
      <c r="BM64" s="1"/>
      <c r="BN64" s="1"/>
      <c r="BO64" s="3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31"/>
      <c r="CC64" s="31"/>
      <c r="CD64" s="33"/>
      <c r="CE64" s="1"/>
      <c r="CF64" s="1"/>
      <c r="CG64" s="1"/>
      <c r="CH64" s="1"/>
      <c r="CI64" s="1"/>
      <c r="CJ64" s="1"/>
      <c r="CK64" s="1"/>
      <c r="CL64" s="1"/>
      <c r="CM64" s="1"/>
      <c r="CN64" s="31"/>
      <c r="CO64" s="1"/>
      <c r="CP64" s="1"/>
      <c r="CQ64" s="1"/>
      <c r="CR64" s="1"/>
      <c r="CS64" s="15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5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5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5"/>
      <c r="GI64" s="1"/>
      <c r="GJ64" s="46" t="s">
        <v>669</v>
      </c>
    </row>
    <row r="65" spans="3:192">
      <c r="C65" s="47" t="s">
        <v>258</v>
      </c>
      <c r="D65" s="46" t="s">
        <v>257</v>
      </c>
      <c r="E65" s="21"/>
      <c r="F65" s="59" t="s">
        <v>661</v>
      </c>
      <c r="G65" s="1"/>
      <c r="H65" s="1"/>
      <c r="I65" s="1"/>
      <c r="J65" s="15"/>
      <c r="K65" s="1"/>
      <c r="L65" s="1"/>
      <c r="M65" s="15"/>
      <c r="N65" s="1"/>
      <c r="O65" s="31"/>
      <c r="P65" s="1"/>
      <c r="Q65" s="1"/>
      <c r="R65" s="1"/>
      <c r="S65" s="15"/>
      <c r="T65" s="1"/>
      <c r="U65" s="1"/>
      <c r="V65" s="1"/>
      <c r="W65" s="1"/>
      <c r="X65" s="1"/>
      <c r="Y65" s="1"/>
      <c r="Z65" s="1"/>
      <c r="AA65" s="31"/>
      <c r="AB65" s="3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5"/>
      <c r="AO65" s="1"/>
      <c r="AP65" s="1"/>
      <c r="AQ65" s="1"/>
      <c r="AR65" s="15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5"/>
      <c r="BF65" s="1"/>
      <c r="BG65" s="1"/>
      <c r="BH65" s="1"/>
      <c r="BI65" s="15"/>
      <c r="BJ65" s="15"/>
      <c r="BK65" s="15"/>
      <c r="BL65" s="15"/>
      <c r="BM65" s="1"/>
      <c r="BN65" s="1"/>
      <c r="BO65" s="3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31"/>
      <c r="CC65" s="31"/>
      <c r="CD65" s="33"/>
      <c r="CE65" s="1"/>
      <c r="CF65" s="1"/>
      <c r="CG65" s="1"/>
      <c r="CH65" s="1"/>
      <c r="CI65" s="1"/>
      <c r="CJ65" s="1"/>
      <c r="CK65" s="1"/>
      <c r="CL65" s="1"/>
      <c r="CM65" s="1"/>
      <c r="CN65" s="31"/>
      <c r="CO65" s="1"/>
      <c r="CP65" s="1"/>
      <c r="CQ65" s="1"/>
      <c r="CR65" s="1"/>
      <c r="CS65" s="15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5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5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5"/>
      <c r="GI65" s="1"/>
      <c r="GJ65" s="46" t="s">
        <v>531</v>
      </c>
    </row>
    <row r="66" spans="3:192" ht="43.5">
      <c r="C66" s="28" t="s">
        <v>335</v>
      </c>
      <c r="D66" s="29" t="s">
        <v>501</v>
      </c>
      <c r="E66" s="21"/>
      <c r="F66" s="59">
        <v>43299</v>
      </c>
      <c r="G66" s="1"/>
      <c r="H66" s="1"/>
      <c r="I66" s="1"/>
      <c r="J66" s="15"/>
      <c r="K66" s="1"/>
      <c r="L66" s="1"/>
      <c r="M66" s="15"/>
      <c r="N66" s="1"/>
      <c r="O66" s="31"/>
      <c r="P66" s="1"/>
      <c r="Q66" s="1"/>
      <c r="R66" s="1"/>
      <c r="S66" s="15" t="s">
        <v>465</v>
      </c>
      <c r="T66" s="1"/>
      <c r="U66" s="1"/>
      <c r="V66" s="1"/>
      <c r="W66" s="1"/>
      <c r="X66" s="1"/>
      <c r="Y66" s="1"/>
      <c r="Z66" s="1"/>
      <c r="AA66" s="31"/>
      <c r="AB66" s="31" t="s">
        <v>465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5"/>
      <c r="AO66" s="1"/>
      <c r="AP66" s="1"/>
      <c r="AQ66" s="1"/>
      <c r="AR66" s="15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5"/>
      <c r="BF66" s="1"/>
      <c r="BG66" s="1"/>
      <c r="BH66" s="1"/>
      <c r="BI66" s="15"/>
      <c r="BJ66" s="15"/>
      <c r="BK66" s="15"/>
      <c r="BL66" s="15"/>
      <c r="BM66" s="1"/>
      <c r="BN66" s="1"/>
      <c r="BO66" s="3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31" t="s">
        <v>465</v>
      </c>
      <c r="CC66" s="31"/>
      <c r="CD66" s="33"/>
      <c r="CE66" s="1"/>
      <c r="CF66" s="1"/>
      <c r="CG66" s="1"/>
      <c r="CH66" s="1"/>
      <c r="CI66" s="1"/>
      <c r="CJ66" s="1"/>
      <c r="CK66" s="1"/>
      <c r="CL66" s="1"/>
      <c r="CM66" s="1"/>
      <c r="CN66" s="31"/>
      <c r="CO66" s="1"/>
      <c r="CP66" s="1"/>
      <c r="CQ66" s="1"/>
      <c r="CR66" s="1"/>
      <c r="CS66" s="15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5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5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5"/>
      <c r="GI66" s="1"/>
      <c r="GJ66" s="29" t="s">
        <v>502</v>
      </c>
    </row>
    <row r="67" spans="3:192" ht="43.5">
      <c r="C67" s="47" t="s">
        <v>215</v>
      </c>
      <c r="D67" s="46" t="s">
        <v>259</v>
      </c>
      <c r="E67" s="21"/>
      <c r="F67" s="59">
        <v>43236</v>
      </c>
      <c r="G67" s="1"/>
      <c r="H67" s="1"/>
      <c r="I67" s="1"/>
      <c r="J67" s="15"/>
      <c r="K67" s="1"/>
      <c r="L67" s="1"/>
      <c r="M67" s="15"/>
      <c r="N67" s="1"/>
      <c r="O67" s="31"/>
      <c r="P67" s="1"/>
      <c r="Q67" s="1"/>
      <c r="R67" s="1"/>
      <c r="S67" s="15"/>
      <c r="T67" s="1"/>
      <c r="U67" s="1"/>
      <c r="V67" s="1"/>
      <c r="W67" s="1"/>
      <c r="X67" s="1"/>
      <c r="Y67" s="1"/>
      <c r="Z67" s="1"/>
      <c r="AA67" s="31"/>
      <c r="AB67" s="3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5"/>
      <c r="AO67" s="1"/>
      <c r="AP67" s="1"/>
      <c r="AQ67" s="1"/>
      <c r="AR67" s="15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5"/>
      <c r="BF67" s="1"/>
      <c r="BG67" s="1"/>
      <c r="BH67" s="1"/>
      <c r="BI67" s="15"/>
      <c r="BJ67" s="15"/>
      <c r="BK67" s="15"/>
      <c r="BL67" s="15"/>
      <c r="BM67" s="1"/>
      <c r="BN67" s="1"/>
      <c r="BO67" s="3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31"/>
      <c r="CC67" s="31"/>
      <c r="CD67" s="33"/>
      <c r="CE67" s="1"/>
      <c r="CF67" s="1"/>
      <c r="CG67" s="1"/>
      <c r="CH67" s="1"/>
      <c r="CI67" s="1"/>
      <c r="CJ67" s="1"/>
      <c r="CK67" s="1"/>
      <c r="CL67" s="1"/>
      <c r="CM67" s="1"/>
      <c r="CN67" s="31"/>
      <c r="CO67" s="1"/>
      <c r="CP67" s="1"/>
      <c r="CQ67" s="1"/>
      <c r="CR67" s="1"/>
      <c r="CS67" s="15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5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5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5"/>
      <c r="GI67" s="1"/>
      <c r="GJ67" s="46" t="s">
        <v>704</v>
      </c>
    </row>
    <row r="68" spans="3:192">
      <c r="C68" s="47" t="s">
        <v>210</v>
      </c>
      <c r="D68" s="46" t="s">
        <v>260</v>
      </c>
      <c r="E68" s="21"/>
      <c r="F68" s="59">
        <v>43251</v>
      </c>
      <c r="G68" s="1"/>
      <c r="H68" s="1"/>
      <c r="I68" s="1"/>
      <c r="J68" s="15"/>
      <c r="K68" s="1"/>
      <c r="L68" s="1"/>
      <c r="M68" s="15"/>
      <c r="N68" s="1"/>
      <c r="O68" s="31"/>
      <c r="P68" s="1"/>
      <c r="Q68" s="1"/>
      <c r="R68" s="1"/>
      <c r="S68" s="15"/>
      <c r="T68" s="1"/>
      <c r="U68" s="1"/>
      <c r="V68" s="1"/>
      <c r="W68" s="1"/>
      <c r="X68" s="1"/>
      <c r="Y68" s="1"/>
      <c r="Z68" s="1"/>
      <c r="AA68" s="31"/>
      <c r="AB68" s="3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5"/>
      <c r="AO68" s="1"/>
      <c r="AP68" s="1"/>
      <c r="AQ68" s="1"/>
      <c r="AR68" s="15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5"/>
      <c r="BF68" s="1"/>
      <c r="BG68" s="1"/>
      <c r="BH68" s="1"/>
      <c r="BI68" s="15"/>
      <c r="BJ68" s="15"/>
      <c r="BK68" s="15"/>
      <c r="BL68" s="15"/>
      <c r="BM68" s="1"/>
      <c r="BN68" s="1"/>
      <c r="BO68" s="3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31"/>
      <c r="CC68" s="31"/>
      <c r="CD68" s="33"/>
      <c r="CE68" s="1"/>
      <c r="CF68" s="1"/>
      <c r="CG68" s="1"/>
      <c r="CH68" s="1"/>
      <c r="CI68" s="1"/>
      <c r="CJ68" s="1"/>
      <c r="CK68" s="1"/>
      <c r="CL68" s="1"/>
      <c r="CM68" s="1"/>
      <c r="CN68" s="31"/>
      <c r="CO68" s="1"/>
      <c r="CP68" s="1"/>
      <c r="CQ68" s="1"/>
      <c r="CR68" s="1"/>
      <c r="CS68" s="15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5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5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5"/>
      <c r="GI68" s="1"/>
      <c r="GJ68" s="46"/>
    </row>
    <row r="69" spans="3:192">
      <c r="C69" s="47" t="s">
        <v>210</v>
      </c>
      <c r="D69" s="46" t="s">
        <v>576</v>
      </c>
      <c r="E69" s="21"/>
      <c r="F69" s="59">
        <v>43269</v>
      </c>
      <c r="G69" s="1"/>
      <c r="H69" s="1"/>
      <c r="I69" s="1"/>
      <c r="J69" s="15"/>
      <c r="K69" s="1"/>
      <c r="L69" s="1"/>
      <c r="M69" s="15"/>
      <c r="N69" s="1"/>
      <c r="O69" s="31"/>
      <c r="P69" s="1"/>
      <c r="Q69" s="1"/>
      <c r="R69" s="1"/>
      <c r="S69" s="15"/>
      <c r="T69" s="1"/>
      <c r="U69" s="1"/>
      <c r="V69" s="1"/>
      <c r="W69" s="1"/>
      <c r="X69" s="1"/>
      <c r="Y69" s="1"/>
      <c r="Z69" s="1"/>
      <c r="AA69" s="31"/>
      <c r="AB69" s="3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5"/>
      <c r="AO69" s="1"/>
      <c r="AP69" s="1"/>
      <c r="AQ69" s="1"/>
      <c r="AR69" s="15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5"/>
      <c r="BF69" s="1"/>
      <c r="BG69" s="1"/>
      <c r="BH69" s="1"/>
      <c r="BI69" s="15"/>
      <c r="BJ69" s="15"/>
      <c r="BK69" s="15"/>
      <c r="BL69" s="15"/>
      <c r="BM69" s="1"/>
      <c r="BN69" s="1"/>
      <c r="BO69" s="3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31"/>
      <c r="CC69" s="31"/>
      <c r="CD69" s="33"/>
      <c r="CE69" s="1"/>
      <c r="CF69" s="1"/>
      <c r="CG69" s="1"/>
      <c r="CH69" s="1"/>
      <c r="CI69" s="1"/>
      <c r="CJ69" s="1"/>
      <c r="CK69" s="1"/>
      <c r="CL69" s="1"/>
      <c r="CM69" s="1"/>
      <c r="CN69" s="31"/>
      <c r="CO69" s="1"/>
      <c r="CP69" s="1"/>
      <c r="CQ69" s="1"/>
      <c r="CR69" s="1"/>
      <c r="CS69" s="15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5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5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5"/>
      <c r="GI69" s="1"/>
      <c r="GJ69" s="46" t="s">
        <v>577</v>
      </c>
    </row>
    <row r="70" spans="3:192">
      <c r="C70" s="47" t="s">
        <v>210</v>
      </c>
      <c r="D70" s="46" t="s">
        <v>261</v>
      </c>
      <c r="E70" s="21"/>
      <c r="F70" s="59">
        <v>43266</v>
      </c>
      <c r="G70" s="1"/>
      <c r="H70" s="1"/>
      <c r="I70" s="1"/>
      <c r="J70" s="15"/>
      <c r="K70" s="1"/>
      <c r="L70" s="1"/>
      <c r="M70" s="15"/>
      <c r="N70" s="1"/>
      <c r="O70" s="31"/>
      <c r="P70" s="1"/>
      <c r="Q70" s="1"/>
      <c r="R70" s="1"/>
      <c r="S70" s="15"/>
      <c r="T70" s="1"/>
      <c r="U70" s="1"/>
      <c r="V70" s="1"/>
      <c r="W70" s="1"/>
      <c r="X70" s="1"/>
      <c r="Y70" s="1"/>
      <c r="Z70" s="1"/>
      <c r="AA70" s="31"/>
      <c r="AB70" s="3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5"/>
      <c r="AO70" s="1"/>
      <c r="AP70" s="1"/>
      <c r="AQ70" s="1"/>
      <c r="AR70" s="15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5"/>
      <c r="BF70" s="1"/>
      <c r="BG70" s="1"/>
      <c r="BH70" s="1"/>
      <c r="BI70" s="15"/>
      <c r="BJ70" s="15"/>
      <c r="BK70" s="15"/>
      <c r="BL70" s="15"/>
      <c r="BM70" s="1"/>
      <c r="BN70" s="1"/>
      <c r="BO70" s="3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31"/>
      <c r="CC70" s="31"/>
      <c r="CD70" s="33"/>
      <c r="CE70" s="1"/>
      <c r="CF70" s="1"/>
      <c r="CG70" s="1"/>
      <c r="CH70" s="1"/>
      <c r="CI70" s="1"/>
      <c r="CJ70" s="1"/>
      <c r="CK70" s="1"/>
      <c r="CL70" s="1"/>
      <c r="CM70" s="1"/>
      <c r="CN70" s="31"/>
      <c r="CO70" s="1"/>
      <c r="CP70" s="1"/>
      <c r="CQ70" s="1"/>
      <c r="CR70" s="1"/>
      <c r="CS70" s="15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5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5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5"/>
      <c r="GI70" s="1"/>
      <c r="GJ70" s="46" t="s">
        <v>716</v>
      </c>
    </row>
    <row r="71" spans="3:192">
      <c r="C71" s="47" t="s">
        <v>225</v>
      </c>
      <c r="D71" s="46" t="s">
        <v>262</v>
      </c>
      <c r="E71" s="21"/>
      <c r="F71" s="59">
        <v>43272</v>
      </c>
      <c r="G71" s="1"/>
      <c r="H71" s="1"/>
      <c r="I71" s="1"/>
      <c r="J71" s="15"/>
      <c r="K71" s="1"/>
      <c r="L71" s="1"/>
      <c r="M71" s="15"/>
      <c r="N71" s="1"/>
      <c r="O71" s="31"/>
      <c r="P71" s="1"/>
      <c r="Q71" s="1"/>
      <c r="R71" s="1"/>
      <c r="S71" s="15"/>
      <c r="T71" s="1"/>
      <c r="U71" s="1"/>
      <c r="V71" s="1"/>
      <c r="W71" s="1"/>
      <c r="X71" s="1"/>
      <c r="Y71" s="1"/>
      <c r="Z71" s="1"/>
      <c r="AA71" s="31"/>
      <c r="AB71" s="3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5"/>
      <c r="AO71" s="1"/>
      <c r="AP71" s="1"/>
      <c r="AQ71" s="1"/>
      <c r="AR71" s="15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5"/>
      <c r="BF71" s="1"/>
      <c r="BG71" s="1"/>
      <c r="BH71" s="1"/>
      <c r="BI71" s="15"/>
      <c r="BJ71" s="15"/>
      <c r="BK71" s="15"/>
      <c r="BL71" s="15"/>
      <c r="BM71" s="1"/>
      <c r="BN71" s="1"/>
      <c r="BO71" s="3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31"/>
      <c r="CC71" s="31"/>
      <c r="CD71" s="33"/>
      <c r="CE71" s="1"/>
      <c r="CF71" s="1"/>
      <c r="CG71" s="1"/>
      <c r="CH71" s="1"/>
      <c r="CI71" s="1"/>
      <c r="CJ71" s="1"/>
      <c r="CK71" s="1"/>
      <c r="CL71" s="1"/>
      <c r="CM71" s="1"/>
      <c r="CN71" s="31"/>
      <c r="CO71" s="1"/>
      <c r="CP71" s="1"/>
      <c r="CQ71" s="1"/>
      <c r="CR71" s="1"/>
      <c r="CS71" s="15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5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5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5"/>
      <c r="GI71" s="1"/>
      <c r="GJ71" s="46"/>
    </row>
    <row r="72" spans="3:192">
      <c r="C72" s="47" t="s">
        <v>265</v>
      </c>
      <c r="D72" s="46" t="s">
        <v>264</v>
      </c>
      <c r="E72" s="21"/>
      <c r="F72" s="59">
        <v>43265</v>
      </c>
      <c r="G72" s="1"/>
      <c r="H72" s="1"/>
      <c r="I72" s="1"/>
      <c r="J72" s="15"/>
      <c r="K72" s="1"/>
      <c r="L72" s="1"/>
      <c r="M72" s="15"/>
      <c r="N72" s="1"/>
      <c r="O72" s="31"/>
      <c r="P72" s="1"/>
      <c r="Q72" s="1"/>
      <c r="R72" s="1"/>
      <c r="S72" s="15"/>
      <c r="T72" s="1"/>
      <c r="U72" s="1"/>
      <c r="V72" s="1"/>
      <c r="W72" s="1"/>
      <c r="X72" s="1"/>
      <c r="Y72" s="1"/>
      <c r="Z72" s="1"/>
      <c r="AA72" s="31"/>
      <c r="AB72" s="3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5"/>
      <c r="AO72" s="1"/>
      <c r="AP72" s="1"/>
      <c r="AQ72" s="1"/>
      <c r="AR72" s="15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5"/>
      <c r="BF72" s="1"/>
      <c r="BG72" s="1"/>
      <c r="BH72" s="1"/>
      <c r="BI72" s="15"/>
      <c r="BJ72" s="15"/>
      <c r="BK72" s="15"/>
      <c r="BL72" s="15"/>
      <c r="BM72" s="1"/>
      <c r="BN72" s="1"/>
      <c r="BO72" s="3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31"/>
      <c r="CC72" s="31"/>
      <c r="CD72" s="33"/>
      <c r="CE72" s="1"/>
      <c r="CF72" s="1"/>
      <c r="CG72" s="1"/>
      <c r="CH72" s="1"/>
      <c r="CI72" s="1"/>
      <c r="CJ72" s="1"/>
      <c r="CK72" s="1"/>
      <c r="CL72" s="1"/>
      <c r="CM72" s="1"/>
      <c r="CN72" s="31"/>
      <c r="CO72" s="1"/>
      <c r="CP72" s="1"/>
      <c r="CQ72" s="1"/>
      <c r="CR72" s="1"/>
      <c r="CS72" s="15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5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5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5"/>
      <c r="GI72" s="1"/>
      <c r="GJ72" s="46" t="s">
        <v>714</v>
      </c>
    </row>
    <row r="73" spans="3:192">
      <c r="C73" s="47" t="s">
        <v>209</v>
      </c>
      <c r="D73" s="46" t="s">
        <v>266</v>
      </c>
      <c r="E73" s="21"/>
      <c r="F73" s="59">
        <v>43251</v>
      </c>
      <c r="G73" s="1"/>
      <c r="H73" s="1"/>
      <c r="I73" s="1"/>
      <c r="J73" s="15"/>
      <c r="K73" s="1"/>
      <c r="L73" s="1"/>
      <c r="M73" s="15"/>
      <c r="N73" s="1"/>
      <c r="O73" s="31"/>
      <c r="P73" s="1"/>
      <c r="Q73" s="1"/>
      <c r="R73" s="1"/>
      <c r="S73" s="15"/>
      <c r="T73" s="1"/>
      <c r="U73" s="1"/>
      <c r="V73" s="1"/>
      <c r="W73" s="1"/>
      <c r="X73" s="1"/>
      <c r="Y73" s="1"/>
      <c r="Z73" s="1"/>
      <c r="AA73" s="31"/>
      <c r="AB73" s="3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5"/>
      <c r="AO73" s="1"/>
      <c r="AP73" s="1"/>
      <c r="AQ73" s="1"/>
      <c r="AR73" s="15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5"/>
      <c r="BF73" s="1"/>
      <c r="BG73" s="1"/>
      <c r="BH73" s="1"/>
      <c r="BI73" s="15"/>
      <c r="BJ73" s="15"/>
      <c r="BK73" s="15"/>
      <c r="BL73" s="15"/>
      <c r="BM73" s="1"/>
      <c r="BN73" s="1"/>
      <c r="BO73" s="3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31"/>
      <c r="CC73" s="31"/>
      <c r="CD73" s="33"/>
      <c r="CE73" s="1"/>
      <c r="CF73" s="1"/>
      <c r="CG73" s="1"/>
      <c r="CH73" s="1"/>
      <c r="CI73" s="1"/>
      <c r="CJ73" s="1"/>
      <c r="CK73" s="1"/>
      <c r="CL73" s="1"/>
      <c r="CM73" s="1"/>
      <c r="CN73" s="31"/>
      <c r="CO73" s="1"/>
      <c r="CP73" s="1"/>
      <c r="CQ73" s="1"/>
      <c r="CR73" s="1"/>
      <c r="CS73" s="15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5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5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5"/>
      <c r="GI73" s="1"/>
      <c r="GJ73" s="46"/>
    </row>
    <row r="74" spans="3:192" ht="29">
      <c r="C74" s="47" t="s">
        <v>268</v>
      </c>
      <c r="D74" s="46" t="s">
        <v>267</v>
      </c>
      <c r="E74" s="21"/>
      <c r="F74" s="59">
        <v>43236</v>
      </c>
      <c r="G74" s="1"/>
      <c r="H74" s="1"/>
      <c r="I74" s="1"/>
      <c r="J74" s="15"/>
      <c r="K74" s="1"/>
      <c r="L74" s="1"/>
      <c r="M74" s="15"/>
      <c r="N74" s="1"/>
      <c r="O74" s="31"/>
      <c r="P74" s="1"/>
      <c r="Q74" s="1"/>
      <c r="R74" s="1"/>
      <c r="S74" s="15"/>
      <c r="T74" s="1"/>
      <c r="U74" s="1"/>
      <c r="V74" s="1"/>
      <c r="W74" s="1"/>
      <c r="X74" s="1"/>
      <c r="Y74" s="1"/>
      <c r="Z74" s="1"/>
      <c r="AA74" s="31"/>
      <c r="AB74" s="3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5"/>
      <c r="AO74" s="1"/>
      <c r="AP74" s="1"/>
      <c r="AQ74" s="1"/>
      <c r="AR74" s="15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5"/>
      <c r="BF74" s="1"/>
      <c r="BG74" s="1"/>
      <c r="BH74" s="1"/>
      <c r="BI74" s="15"/>
      <c r="BJ74" s="15"/>
      <c r="BK74" s="15"/>
      <c r="BL74" s="15"/>
      <c r="BM74" s="1"/>
      <c r="BN74" s="1"/>
      <c r="BO74" s="3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31"/>
      <c r="CC74" s="31"/>
      <c r="CD74" s="33"/>
      <c r="CE74" s="1"/>
      <c r="CF74" s="1"/>
      <c r="CG74" s="1"/>
      <c r="CH74" s="1"/>
      <c r="CI74" s="1"/>
      <c r="CJ74" s="1"/>
      <c r="CK74" s="1"/>
      <c r="CL74" s="1"/>
      <c r="CM74" s="1"/>
      <c r="CN74" s="31"/>
      <c r="CO74" s="1"/>
      <c r="CP74" s="1"/>
      <c r="CQ74" s="1"/>
      <c r="CR74" s="1"/>
      <c r="CS74" s="15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5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5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5"/>
      <c r="GI74" s="1"/>
      <c r="GJ74" s="46" t="s">
        <v>671</v>
      </c>
    </row>
    <row r="75" spans="3:192" ht="29">
      <c r="C75" s="28" t="s">
        <v>225</v>
      </c>
      <c r="D75" s="29" t="s">
        <v>472</v>
      </c>
      <c r="E75" s="21"/>
      <c r="F75" s="59">
        <v>43299</v>
      </c>
      <c r="G75" s="1"/>
      <c r="H75" s="1"/>
      <c r="I75" s="1"/>
      <c r="J75" s="15"/>
      <c r="K75" s="1"/>
      <c r="L75" s="1"/>
      <c r="M75" s="15"/>
      <c r="N75" s="1"/>
      <c r="O75" s="31"/>
      <c r="P75" s="1"/>
      <c r="Q75" s="1"/>
      <c r="R75" s="1"/>
      <c r="S75" s="15"/>
      <c r="T75" s="1"/>
      <c r="U75" s="1"/>
      <c r="V75" s="1"/>
      <c r="W75" s="1"/>
      <c r="X75" s="1"/>
      <c r="Y75" s="1"/>
      <c r="Z75" s="1"/>
      <c r="AA75" s="31"/>
      <c r="AB75" s="3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5"/>
      <c r="AO75" s="1"/>
      <c r="AP75" s="1"/>
      <c r="AQ75" s="1"/>
      <c r="AR75" s="15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5"/>
      <c r="BF75" s="1"/>
      <c r="BG75" s="1"/>
      <c r="BH75" s="1"/>
      <c r="BI75" s="15"/>
      <c r="BJ75" s="15"/>
      <c r="BK75" s="15"/>
      <c r="BL75" s="15"/>
      <c r="BM75" s="1"/>
      <c r="BN75" s="1"/>
      <c r="BO75" s="3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5" t="s">
        <v>465</v>
      </c>
      <c r="CC75" s="31"/>
      <c r="CD75" s="33"/>
      <c r="CE75" s="1"/>
      <c r="CF75" s="1"/>
      <c r="CG75" s="1"/>
      <c r="CH75" s="1"/>
      <c r="CI75" s="1"/>
      <c r="CJ75" s="1"/>
      <c r="CK75" s="1"/>
      <c r="CL75" s="1"/>
      <c r="CM75" s="1"/>
      <c r="CN75" s="31"/>
      <c r="CO75" s="1"/>
      <c r="CP75" s="1"/>
      <c r="CQ75" s="1"/>
      <c r="CR75" s="1"/>
      <c r="CS75" s="15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5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5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5"/>
      <c r="GI75" s="1"/>
      <c r="GJ75" s="29" t="s">
        <v>471</v>
      </c>
    </row>
    <row r="76" spans="3:192">
      <c r="C76" s="47" t="s">
        <v>212</v>
      </c>
      <c r="D76" s="46" t="s">
        <v>625</v>
      </c>
      <c r="E76" s="21"/>
      <c r="F76" s="59">
        <v>43269</v>
      </c>
      <c r="G76" s="1"/>
      <c r="H76" s="1"/>
      <c r="I76" s="1"/>
      <c r="J76" s="15"/>
      <c r="K76" s="1"/>
      <c r="L76" s="1"/>
      <c r="M76" s="15"/>
      <c r="N76" s="1"/>
      <c r="O76" s="31"/>
      <c r="P76" s="1"/>
      <c r="Q76" s="1"/>
      <c r="R76" s="1"/>
      <c r="S76" s="15"/>
      <c r="T76" s="1"/>
      <c r="U76" s="1"/>
      <c r="V76" s="1"/>
      <c r="W76" s="1"/>
      <c r="X76" s="1"/>
      <c r="Y76" s="1"/>
      <c r="Z76" s="1"/>
      <c r="AA76" s="31"/>
      <c r="AB76" s="3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5"/>
      <c r="AO76" s="1"/>
      <c r="AP76" s="1"/>
      <c r="AQ76" s="1"/>
      <c r="AR76" s="15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5"/>
      <c r="BF76" s="1"/>
      <c r="BG76" s="1"/>
      <c r="BH76" s="1"/>
      <c r="BI76" s="15"/>
      <c r="BJ76" s="15"/>
      <c r="BK76" s="15"/>
      <c r="BL76" s="15"/>
      <c r="BM76" s="1"/>
      <c r="BN76" s="1"/>
      <c r="BO76" s="3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5"/>
      <c r="CC76" s="31"/>
      <c r="CD76" s="33"/>
      <c r="CE76" s="1"/>
      <c r="CF76" s="1"/>
      <c r="CG76" s="1"/>
      <c r="CH76" s="1"/>
      <c r="CI76" s="1"/>
      <c r="CJ76" s="1"/>
      <c r="CK76" s="1"/>
      <c r="CL76" s="1"/>
      <c r="CM76" s="1"/>
      <c r="CN76" s="31"/>
      <c r="CO76" s="1"/>
      <c r="CP76" s="1"/>
      <c r="CQ76" s="1"/>
      <c r="CR76" s="1"/>
      <c r="CS76" s="15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5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5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5"/>
      <c r="GI76" s="1"/>
      <c r="GJ76" s="46"/>
    </row>
    <row r="77" spans="3:192">
      <c r="C77" s="28" t="s">
        <v>212</v>
      </c>
      <c r="D77" s="29" t="s">
        <v>473</v>
      </c>
      <c r="E77" s="21"/>
      <c r="F77" s="59">
        <v>43299</v>
      </c>
      <c r="G77" s="1"/>
      <c r="H77" s="1"/>
      <c r="I77" s="1"/>
      <c r="J77" s="15"/>
      <c r="K77" s="1"/>
      <c r="L77" s="1"/>
      <c r="M77" s="15"/>
      <c r="N77" s="1"/>
      <c r="O77" s="31"/>
      <c r="P77" s="1"/>
      <c r="Q77" s="1"/>
      <c r="R77" s="1"/>
      <c r="S77" s="15" t="s">
        <v>465</v>
      </c>
      <c r="T77" s="1"/>
      <c r="U77" s="1"/>
      <c r="V77" s="1"/>
      <c r="W77" s="1"/>
      <c r="X77" s="1"/>
      <c r="Y77" s="1"/>
      <c r="Z77" s="1"/>
      <c r="AA77" s="31"/>
      <c r="AB77" s="31" t="s">
        <v>465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5"/>
      <c r="AO77" s="1"/>
      <c r="AP77" s="1"/>
      <c r="AQ77" s="1"/>
      <c r="AR77" s="15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5"/>
      <c r="BF77" s="1"/>
      <c r="BG77" s="1"/>
      <c r="BH77" s="1"/>
      <c r="BI77" s="15"/>
      <c r="BJ77" s="15"/>
      <c r="BK77" s="15"/>
      <c r="BL77" s="15"/>
      <c r="BM77" s="1"/>
      <c r="BN77" s="1"/>
      <c r="BO77" s="3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5"/>
      <c r="CC77" s="31"/>
      <c r="CD77" s="33"/>
      <c r="CE77" s="1"/>
      <c r="CF77" s="1"/>
      <c r="CG77" s="1"/>
      <c r="CH77" s="1"/>
      <c r="CI77" s="1"/>
      <c r="CJ77" s="1"/>
      <c r="CK77" s="1"/>
      <c r="CL77" s="1"/>
      <c r="CM77" s="1"/>
      <c r="CN77" s="31"/>
      <c r="CO77" s="1"/>
      <c r="CP77" s="1"/>
      <c r="CQ77" s="1"/>
      <c r="CR77" s="1"/>
      <c r="CS77" s="15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5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5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5"/>
      <c r="GI77" s="1"/>
      <c r="GJ77" s="29" t="s">
        <v>474</v>
      </c>
    </row>
    <row r="78" spans="3:192">
      <c r="C78" s="28" t="s">
        <v>210</v>
      </c>
      <c r="D78" s="29" t="s">
        <v>478</v>
      </c>
      <c r="E78" s="21"/>
      <c r="F78" s="59">
        <v>43299</v>
      </c>
      <c r="G78" s="1"/>
      <c r="H78" s="1"/>
      <c r="I78" s="1"/>
      <c r="J78" s="15"/>
      <c r="K78" s="1"/>
      <c r="L78" s="1"/>
      <c r="M78" s="15"/>
      <c r="N78" s="1"/>
      <c r="O78" s="31" t="s">
        <v>465</v>
      </c>
      <c r="P78" s="1"/>
      <c r="Q78" s="1"/>
      <c r="R78" s="1"/>
      <c r="S78" s="15" t="s">
        <v>465</v>
      </c>
      <c r="T78" s="1"/>
      <c r="U78" s="31" t="s">
        <v>465</v>
      </c>
      <c r="V78" s="1"/>
      <c r="W78" s="1"/>
      <c r="X78" s="1"/>
      <c r="Y78" s="1"/>
      <c r="Z78" s="1"/>
      <c r="AA78" s="31"/>
      <c r="AB78" s="3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5"/>
      <c r="AO78" s="1"/>
      <c r="AP78" s="1"/>
      <c r="AQ78" s="1"/>
      <c r="AR78" s="15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5"/>
      <c r="BF78" s="1"/>
      <c r="BG78" s="1"/>
      <c r="BH78" s="1"/>
      <c r="BI78" s="15"/>
      <c r="BJ78" s="15"/>
      <c r="BK78" s="15"/>
      <c r="BL78" s="15"/>
      <c r="BM78" s="1"/>
      <c r="BN78" s="1"/>
      <c r="BO78" s="3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5"/>
      <c r="CC78" s="31"/>
      <c r="CD78" s="33"/>
      <c r="CE78" s="1"/>
      <c r="CF78" s="1"/>
      <c r="CG78" s="1"/>
      <c r="CH78" s="1"/>
      <c r="CI78" s="1"/>
      <c r="CJ78" s="1"/>
      <c r="CK78" s="1"/>
      <c r="CL78" s="1"/>
      <c r="CM78" s="1"/>
      <c r="CN78" s="31"/>
      <c r="CO78" s="1"/>
      <c r="CP78" s="1"/>
      <c r="CQ78" s="1"/>
      <c r="CR78" s="1"/>
      <c r="CS78" s="15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5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5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5"/>
      <c r="GI78" s="1"/>
      <c r="GJ78" s="29" t="s">
        <v>479</v>
      </c>
    </row>
    <row r="79" spans="3:192">
      <c r="C79" s="47" t="s">
        <v>245</v>
      </c>
      <c r="D79" s="46" t="s">
        <v>269</v>
      </c>
      <c r="E79" s="21"/>
      <c r="F79" s="59">
        <v>43257</v>
      </c>
      <c r="G79" s="1"/>
      <c r="H79" s="1"/>
      <c r="I79" s="1"/>
      <c r="J79" s="15"/>
      <c r="K79" s="1"/>
      <c r="L79" s="1"/>
      <c r="M79" s="15"/>
      <c r="N79" s="1"/>
      <c r="O79" s="31"/>
      <c r="P79" s="1"/>
      <c r="Q79" s="1"/>
      <c r="R79" s="1"/>
      <c r="S79" s="15"/>
      <c r="T79" s="1"/>
      <c r="U79" s="1"/>
      <c r="V79" s="1"/>
      <c r="W79" s="1"/>
      <c r="X79" s="1"/>
      <c r="Y79" s="1"/>
      <c r="Z79" s="1"/>
      <c r="AA79" s="31"/>
      <c r="AB79" s="3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5"/>
      <c r="AO79" s="1"/>
      <c r="AP79" s="1"/>
      <c r="AQ79" s="1"/>
      <c r="AR79" s="15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5"/>
      <c r="BF79" s="1"/>
      <c r="BG79" s="1"/>
      <c r="BH79" s="1"/>
      <c r="BI79" s="15"/>
      <c r="BJ79" s="15"/>
      <c r="BK79" s="15"/>
      <c r="BL79" s="15"/>
      <c r="BM79" s="1"/>
      <c r="BN79" s="1"/>
      <c r="BO79" s="3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31"/>
      <c r="CC79" s="31"/>
      <c r="CD79" s="33"/>
      <c r="CE79" s="1"/>
      <c r="CF79" s="1"/>
      <c r="CG79" s="1"/>
      <c r="CH79" s="1"/>
      <c r="CI79" s="1"/>
      <c r="CJ79" s="1"/>
      <c r="CK79" s="1"/>
      <c r="CL79" s="1"/>
      <c r="CM79" s="1"/>
      <c r="CN79" s="31"/>
      <c r="CO79" s="1"/>
      <c r="CP79" s="1"/>
      <c r="CQ79" s="1"/>
      <c r="CR79" s="1"/>
      <c r="CS79" s="15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5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5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5"/>
      <c r="GI79" s="1"/>
      <c r="GJ79" s="46"/>
    </row>
    <row r="80" spans="3:192">
      <c r="C80" s="47" t="s">
        <v>231</v>
      </c>
      <c r="D80" s="46" t="s">
        <v>270</v>
      </c>
      <c r="E80" s="21"/>
      <c r="F80" s="59">
        <v>43249</v>
      </c>
      <c r="G80" s="1"/>
      <c r="H80" s="1"/>
      <c r="I80" s="1"/>
      <c r="J80" s="15"/>
      <c r="K80" s="1"/>
      <c r="L80" s="1"/>
      <c r="M80" s="15"/>
      <c r="N80" s="1"/>
      <c r="O80" s="31"/>
      <c r="P80" s="1"/>
      <c r="Q80" s="1"/>
      <c r="R80" s="1"/>
      <c r="S80" s="15"/>
      <c r="T80" s="1"/>
      <c r="U80" s="1"/>
      <c r="V80" s="1"/>
      <c r="W80" s="1"/>
      <c r="X80" s="1"/>
      <c r="Y80" s="1"/>
      <c r="Z80" s="1"/>
      <c r="AA80" s="31"/>
      <c r="AB80" s="3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5"/>
      <c r="AO80" s="1"/>
      <c r="AP80" s="1"/>
      <c r="AQ80" s="1"/>
      <c r="AR80" s="15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5"/>
      <c r="BF80" s="1"/>
      <c r="BG80" s="1"/>
      <c r="BH80" s="1"/>
      <c r="BI80" s="15"/>
      <c r="BJ80" s="15"/>
      <c r="BK80" s="15"/>
      <c r="BL80" s="15"/>
      <c r="BM80" s="1"/>
      <c r="BN80" s="1"/>
      <c r="BO80" s="3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31"/>
      <c r="CC80" s="31"/>
      <c r="CD80" s="33"/>
      <c r="CE80" s="1"/>
      <c r="CF80" s="1"/>
      <c r="CG80" s="1"/>
      <c r="CH80" s="1"/>
      <c r="CI80" s="1"/>
      <c r="CJ80" s="1"/>
      <c r="CK80" s="1"/>
      <c r="CL80" s="1"/>
      <c r="CM80" s="1"/>
      <c r="CN80" s="31"/>
      <c r="CO80" s="1"/>
      <c r="CP80" s="1"/>
      <c r="CQ80" s="1"/>
      <c r="CR80" s="1"/>
      <c r="CS80" s="15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5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5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5"/>
      <c r="GI80" s="1"/>
      <c r="GJ80" s="46" t="s">
        <v>683</v>
      </c>
    </row>
    <row r="81" spans="3:192">
      <c r="C81" s="47" t="s">
        <v>245</v>
      </c>
      <c r="D81" s="46" t="s">
        <v>271</v>
      </c>
      <c r="E81" s="21"/>
      <c r="F81" s="59">
        <v>43257</v>
      </c>
      <c r="G81" s="1"/>
      <c r="H81" s="1"/>
      <c r="I81" s="1"/>
      <c r="J81" s="15"/>
      <c r="K81" s="1"/>
      <c r="L81" s="1"/>
      <c r="M81" s="15"/>
      <c r="N81" s="1"/>
      <c r="O81" s="31"/>
      <c r="P81" s="1"/>
      <c r="Q81" s="1"/>
      <c r="R81" s="1"/>
      <c r="S81" s="15"/>
      <c r="T81" s="1"/>
      <c r="U81" s="1"/>
      <c r="V81" s="1"/>
      <c r="W81" s="1"/>
      <c r="X81" s="1"/>
      <c r="Y81" s="1"/>
      <c r="Z81" s="1"/>
      <c r="AA81" s="31"/>
      <c r="AB81" s="3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5"/>
      <c r="AO81" s="1"/>
      <c r="AP81" s="1"/>
      <c r="AQ81" s="1"/>
      <c r="AR81" s="15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5"/>
      <c r="BF81" s="1"/>
      <c r="BG81" s="1"/>
      <c r="BH81" s="1"/>
      <c r="BI81" s="15"/>
      <c r="BJ81" s="15"/>
      <c r="BK81" s="15"/>
      <c r="BL81" s="15"/>
      <c r="BM81" s="1"/>
      <c r="BN81" s="1"/>
      <c r="BO81" s="3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31"/>
      <c r="CC81" s="31"/>
      <c r="CD81" s="33"/>
      <c r="CE81" s="1"/>
      <c r="CF81" s="1"/>
      <c r="CG81" s="1"/>
      <c r="CH81" s="1"/>
      <c r="CI81" s="1"/>
      <c r="CJ81" s="1"/>
      <c r="CK81" s="1"/>
      <c r="CL81" s="1"/>
      <c r="CM81" s="1"/>
      <c r="CN81" s="31"/>
      <c r="CO81" s="1"/>
      <c r="CP81" s="1"/>
      <c r="CQ81" s="1"/>
      <c r="CR81" s="1"/>
      <c r="CS81" s="15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5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5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5"/>
      <c r="GI81" s="1"/>
      <c r="GJ81" s="46"/>
    </row>
    <row r="82" spans="3:192" ht="29">
      <c r="C82" s="47" t="s">
        <v>215</v>
      </c>
      <c r="D82" s="46" t="s">
        <v>272</v>
      </c>
      <c r="E82" s="21"/>
      <c r="F82" s="59" t="s">
        <v>654</v>
      </c>
      <c r="G82" s="1"/>
      <c r="H82" s="1"/>
      <c r="I82" s="1"/>
      <c r="J82" s="15"/>
      <c r="K82" s="1"/>
      <c r="L82" s="1"/>
      <c r="M82" s="15"/>
      <c r="N82" s="1"/>
      <c r="O82" s="31"/>
      <c r="P82" s="1"/>
      <c r="Q82" s="1"/>
      <c r="R82" s="1"/>
      <c r="S82" s="15"/>
      <c r="T82" s="1"/>
      <c r="U82" s="1"/>
      <c r="V82" s="1"/>
      <c r="W82" s="1"/>
      <c r="X82" s="1"/>
      <c r="Y82" s="1"/>
      <c r="Z82" s="1"/>
      <c r="AA82" s="31"/>
      <c r="AB82" s="3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5"/>
      <c r="AO82" s="1"/>
      <c r="AP82" s="1"/>
      <c r="AQ82" s="1"/>
      <c r="AR82" s="15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5"/>
      <c r="BF82" s="1"/>
      <c r="BG82" s="1"/>
      <c r="BH82" s="1"/>
      <c r="BI82" s="15"/>
      <c r="BJ82" s="15"/>
      <c r="BK82" s="15"/>
      <c r="BL82" s="15"/>
      <c r="BM82" s="1"/>
      <c r="BN82" s="1"/>
      <c r="BO82" s="3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31"/>
      <c r="CC82" s="31"/>
      <c r="CD82" s="33"/>
      <c r="CE82" s="1"/>
      <c r="CF82" s="1"/>
      <c r="CG82" s="1"/>
      <c r="CH82" s="1"/>
      <c r="CI82" s="1"/>
      <c r="CJ82" s="1"/>
      <c r="CK82" s="1"/>
      <c r="CL82" s="1"/>
      <c r="CM82" s="1"/>
      <c r="CN82" s="31"/>
      <c r="CO82" s="1"/>
      <c r="CP82" s="1"/>
      <c r="CQ82" s="1"/>
      <c r="CR82" s="1"/>
      <c r="CS82" s="15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5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5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5"/>
      <c r="GI82" s="1"/>
      <c r="GJ82" s="46" t="s">
        <v>655</v>
      </c>
    </row>
    <row r="83" spans="3:192">
      <c r="C83" s="47" t="s">
        <v>245</v>
      </c>
      <c r="D83" s="46" t="s">
        <v>273</v>
      </c>
      <c r="E83" s="21"/>
      <c r="F83" s="59">
        <v>43257</v>
      </c>
      <c r="G83" s="1"/>
      <c r="H83" s="1"/>
      <c r="I83" s="1"/>
      <c r="J83" s="15"/>
      <c r="K83" s="1"/>
      <c r="L83" s="1"/>
      <c r="M83" s="15"/>
      <c r="N83" s="1"/>
      <c r="O83" s="31"/>
      <c r="P83" s="1"/>
      <c r="Q83" s="1"/>
      <c r="R83" s="1"/>
      <c r="S83" s="15"/>
      <c r="T83" s="1"/>
      <c r="U83" s="1"/>
      <c r="V83" s="1"/>
      <c r="W83" s="1"/>
      <c r="X83" s="1"/>
      <c r="Y83" s="1"/>
      <c r="Z83" s="1"/>
      <c r="AA83" s="31"/>
      <c r="AB83" s="3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5"/>
      <c r="AO83" s="1"/>
      <c r="AP83" s="1"/>
      <c r="AQ83" s="1"/>
      <c r="AR83" s="15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5"/>
      <c r="BF83" s="1"/>
      <c r="BG83" s="1"/>
      <c r="BH83" s="1"/>
      <c r="BI83" s="15"/>
      <c r="BJ83" s="15"/>
      <c r="BK83" s="15"/>
      <c r="BL83" s="15"/>
      <c r="BM83" s="1"/>
      <c r="BN83" s="1"/>
      <c r="BO83" s="3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31"/>
      <c r="CC83" s="31"/>
      <c r="CD83" s="33"/>
      <c r="CE83" s="1"/>
      <c r="CF83" s="1"/>
      <c r="CG83" s="1"/>
      <c r="CH83" s="1"/>
      <c r="CI83" s="1"/>
      <c r="CJ83" s="1"/>
      <c r="CK83" s="1"/>
      <c r="CL83" s="1"/>
      <c r="CM83" s="1"/>
      <c r="CN83" s="31"/>
      <c r="CO83" s="1"/>
      <c r="CP83" s="1"/>
      <c r="CQ83" s="1"/>
      <c r="CR83" s="1"/>
      <c r="CS83" s="15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5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5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5"/>
      <c r="GI83" s="1"/>
      <c r="GJ83" s="46"/>
    </row>
    <row r="84" spans="3:192">
      <c r="C84" s="47" t="s">
        <v>245</v>
      </c>
      <c r="D84" s="46" t="s">
        <v>274</v>
      </c>
      <c r="E84" s="21"/>
      <c r="F84" s="59">
        <v>43257</v>
      </c>
      <c r="G84" s="1"/>
      <c r="H84" s="1"/>
      <c r="I84" s="1"/>
      <c r="J84" s="15"/>
      <c r="K84" s="1"/>
      <c r="L84" s="1"/>
      <c r="M84" s="15"/>
      <c r="N84" s="1"/>
      <c r="O84" s="31"/>
      <c r="P84" s="1"/>
      <c r="Q84" s="1"/>
      <c r="R84" s="1"/>
      <c r="S84" s="15"/>
      <c r="T84" s="1"/>
      <c r="U84" s="1"/>
      <c r="V84" s="1"/>
      <c r="W84" s="1"/>
      <c r="X84" s="1"/>
      <c r="Y84" s="1"/>
      <c r="Z84" s="1"/>
      <c r="AA84" s="31"/>
      <c r="AB84" s="3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5"/>
      <c r="AO84" s="1"/>
      <c r="AP84" s="1"/>
      <c r="AQ84" s="1"/>
      <c r="AR84" s="15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5"/>
      <c r="BF84" s="1"/>
      <c r="BG84" s="1"/>
      <c r="BH84" s="1"/>
      <c r="BI84" s="15"/>
      <c r="BJ84" s="15"/>
      <c r="BK84" s="15"/>
      <c r="BL84" s="15"/>
      <c r="BM84" s="1"/>
      <c r="BN84" s="1"/>
      <c r="BO84" s="3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31"/>
      <c r="CC84" s="31"/>
      <c r="CD84" s="33"/>
      <c r="CE84" s="1"/>
      <c r="CF84" s="1"/>
      <c r="CG84" s="1"/>
      <c r="CH84" s="1"/>
      <c r="CI84" s="1"/>
      <c r="CJ84" s="1"/>
      <c r="CK84" s="1"/>
      <c r="CL84" s="1"/>
      <c r="CM84" s="1"/>
      <c r="CN84" s="31"/>
      <c r="CO84" s="1"/>
      <c r="CP84" s="1"/>
      <c r="CQ84" s="1"/>
      <c r="CR84" s="1"/>
      <c r="CS84" s="15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5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5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5"/>
      <c r="GI84" s="1"/>
      <c r="GJ84" s="46"/>
    </row>
    <row r="85" spans="3:192">
      <c r="C85" s="47" t="s">
        <v>215</v>
      </c>
      <c r="D85" s="46" t="s">
        <v>275</v>
      </c>
      <c r="E85" s="21"/>
      <c r="F85" s="59">
        <v>43265</v>
      </c>
      <c r="G85" s="1"/>
      <c r="H85" s="1"/>
      <c r="I85" s="1"/>
      <c r="J85" s="15"/>
      <c r="K85" s="1"/>
      <c r="L85" s="1"/>
      <c r="M85" s="15"/>
      <c r="N85" s="1"/>
      <c r="O85" s="31"/>
      <c r="P85" s="1"/>
      <c r="Q85" s="1"/>
      <c r="R85" s="1"/>
      <c r="S85" s="15"/>
      <c r="T85" s="1"/>
      <c r="U85" s="1"/>
      <c r="V85" s="1"/>
      <c r="W85" s="1"/>
      <c r="X85" s="1"/>
      <c r="Y85" s="1"/>
      <c r="Z85" s="1"/>
      <c r="AA85" s="31"/>
      <c r="AB85" s="3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5"/>
      <c r="AO85" s="1"/>
      <c r="AP85" s="1"/>
      <c r="AQ85" s="1"/>
      <c r="AR85" s="15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5"/>
      <c r="BF85" s="1"/>
      <c r="BG85" s="1"/>
      <c r="BH85" s="1"/>
      <c r="BI85" s="15"/>
      <c r="BJ85" s="15"/>
      <c r="BK85" s="15"/>
      <c r="BL85" s="15"/>
      <c r="BM85" s="1"/>
      <c r="BN85" s="1"/>
      <c r="BO85" s="3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31"/>
      <c r="CC85" s="31"/>
      <c r="CD85" s="33"/>
      <c r="CE85" s="1"/>
      <c r="CF85" s="1"/>
      <c r="CG85" s="1"/>
      <c r="CH85" s="1"/>
      <c r="CI85" s="1"/>
      <c r="CJ85" s="1"/>
      <c r="CK85" s="1"/>
      <c r="CL85" s="1"/>
      <c r="CM85" s="1"/>
      <c r="CN85" s="31"/>
      <c r="CO85" s="1"/>
      <c r="CP85" s="1"/>
      <c r="CQ85" s="1"/>
      <c r="CR85" s="1"/>
      <c r="CS85" s="15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5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5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5"/>
      <c r="GI85" s="1"/>
      <c r="GJ85" s="46" t="s">
        <v>541</v>
      </c>
    </row>
    <row r="86" spans="3:192">
      <c r="C86" s="47" t="s">
        <v>563</v>
      </c>
      <c r="D86" s="46" t="s">
        <v>562</v>
      </c>
      <c r="E86" s="21"/>
      <c r="F86" s="59">
        <v>43269</v>
      </c>
      <c r="G86" s="1"/>
      <c r="H86" s="1"/>
      <c r="I86" s="1"/>
      <c r="J86" s="15"/>
      <c r="K86" s="1"/>
      <c r="L86" s="1"/>
      <c r="M86" s="15"/>
      <c r="N86" s="1"/>
      <c r="O86" s="31"/>
      <c r="P86" s="1"/>
      <c r="Q86" s="1"/>
      <c r="R86" s="1"/>
      <c r="S86" s="15"/>
      <c r="T86" s="1"/>
      <c r="U86" s="1"/>
      <c r="V86" s="1"/>
      <c r="W86" s="1"/>
      <c r="X86" s="1"/>
      <c r="Y86" s="1"/>
      <c r="Z86" s="1"/>
      <c r="AA86" s="31"/>
      <c r="AB86" s="3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5"/>
      <c r="AO86" s="1"/>
      <c r="AP86" s="1"/>
      <c r="AQ86" s="1"/>
      <c r="AR86" s="15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5"/>
      <c r="BF86" s="1"/>
      <c r="BG86" s="1"/>
      <c r="BH86" s="1"/>
      <c r="BI86" s="15"/>
      <c r="BJ86" s="15"/>
      <c r="BK86" s="15"/>
      <c r="BL86" s="15"/>
      <c r="BM86" s="1"/>
      <c r="BN86" s="1"/>
      <c r="BO86" s="3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31"/>
      <c r="CC86" s="31"/>
      <c r="CD86" s="33"/>
      <c r="CE86" s="1"/>
      <c r="CF86" s="1"/>
      <c r="CG86" s="1"/>
      <c r="CH86" s="1"/>
      <c r="CI86" s="1"/>
      <c r="CJ86" s="1"/>
      <c r="CK86" s="1"/>
      <c r="CL86" s="1"/>
      <c r="CM86" s="1"/>
      <c r="CN86" s="31"/>
      <c r="CO86" s="1"/>
      <c r="CP86" s="1"/>
      <c r="CQ86" s="1"/>
      <c r="CR86" s="1"/>
      <c r="CS86" s="15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5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5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5"/>
      <c r="GI86" s="1"/>
      <c r="GJ86" s="46" t="s">
        <v>550</v>
      </c>
    </row>
    <row r="87" spans="3:192" ht="29">
      <c r="C87" s="47" t="s">
        <v>277</v>
      </c>
      <c r="D87" s="46" t="s">
        <v>276</v>
      </c>
      <c r="E87" s="21"/>
      <c r="F87" s="59">
        <v>43236</v>
      </c>
      <c r="G87" s="1"/>
      <c r="H87" s="1"/>
      <c r="I87" s="1"/>
      <c r="J87" s="15"/>
      <c r="K87" s="1"/>
      <c r="L87" s="1"/>
      <c r="M87" s="15"/>
      <c r="N87" s="1"/>
      <c r="O87" s="31"/>
      <c r="P87" s="1"/>
      <c r="Q87" s="1"/>
      <c r="R87" s="1"/>
      <c r="S87" s="15"/>
      <c r="T87" s="1"/>
      <c r="U87" s="1"/>
      <c r="V87" s="1"/>
      <c r="W87" s="1"/>
      <c r="X87" s="1"/>
      <c r="Y87" s="1"/>
      <c r="Z87" s="1"/>
      <c r="AA87" s="31"/>
      <c r="AB87" s="3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5"/>
      <c r="AO87" s="1"/>
      <c r="AP87" s="1"/>
      <c r="AQ87" s="1"/>
      <c r="AR87" s="15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5"/>
      <c r="BF87" s="1"/>
      <c r="BG87" s="1"/>
      <c r="BH87" s="1"/>
      <c r="BI87" s="15"/>
      <c r="BJ87" s="15"/>
      <c r="BK87" s="15"/>
      <c r="BL87" s="15"/>
      <c r="BM87" s="1"/>
      <c r="BN87" s="1"/>
      <c r="BO87" s="3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31"/>
      <c r="CC87" s="31"/>
      <c r="CD87" s="33"/>
      <c r="CE87" s="1"/>
      <c r="CF87" s="1"/>
      <c r="CG87" s="1"/>
      <c r="CH87" s="1"/>
      <c r="CI87" s="1"/>
      <c r="CJ87" s="1"/>
      <c r="CK87" s="1"/>
      <c r="CL87" s="1"/>
      <c r="CM87" s="1"/>
      <c r="CN87" s="31"/>
      <c r="CO87" s="1"/>
      <c r="CP87" s="1"/>
      <c r="CQ87" s="1"/>
      <c r="CR87" s="1"/>
      <c r="CS87" s="15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5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5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5"/>
      <c r="GI87" s="1"/>
      <c r="GJ87" s="46" t="s">
        <v>670</v>
      </c>
    </row>
    <row r="88" spans="3:192" ht="29">
      <c r="C88" s="47" t="s">
        <v>245</v>
      </c>
      <c r="D88" s="46" t="s">
        <v>278</v>
      </c>
      <c r="E88" s="21"/>
      <c r="F88" s="59">
        <v>43236</v>
      </c>
      <c r="G88" s="1"/>
      <c r="H88" s="1"/>
      <c r="I88" s="1"/>
      <c r="J88" s="15"/>
      <c r="K88" s="1"/>
      <c r="L88" s="1"/>
      <c r="M88" s="15"/>
      <c r="N88" s="1"/>
      <c r="O88" s="31"/>
      <c r="P88" s="1"/>
      <c r="Q88" s="1"/>
      <c r="R88" s="1"/>
      <c r="S88" s="15"/>
      <c r="T88" s="1"/>
      <c r="U88" s="1"/>
      <c r="V88" s="1"/>
      <c r="W88" s="1"/>
      <c r="X88" s="1"/>
      <c r="Y88" s="1"/>
      <c r="Z88" s="1"/>
      <c r="AA88" s="31"/>
      <c r="AB88" s="3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5"/>
      <c r="AO88" s="1"/>
      <c r="AP88" s="1"/>
      <c r="AQ88" s="1"/>
      <c r="AR88" s="1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5"/>
      <c r="BF88" s="1"/>
      <c r="BG88" s="1"/>
      <c r="BH88" s="1"/>
      <c r="BI88" s="15"/>
      <c r="BJ88" s="15"/>
      <c r="BK88" s="15"/>
      <c r="BL88" s="15"/>
      <c r="BM88" s="1"/>
      <c r="BN88" s="1"/>
      <c r="BO88" s="3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31"/>
      <c r="CC88" s="31"/>
      <c r="CD88" s="33"/>
      <c r="CE88" s="1"/>
      <c r="CF88" s="1"/>
      <c r="CG88" s="1"/>
      <c r="CH88" s="1"/>
      <c r="CI88" s="1"/>
      <c r="CJ88" s="1"/>
      <c r="CK88" s="1"/>
      <c r="CL88" s="1"/>
      <c r="CM88" s="1"/>
      <c r="CN88" s="31"/>
      <c r="CO88" s="1"/>
      <c r="CP88" s="1"/>
      <c r="CQ88" s="1"/>
      <c r="CR88" s="1"/>
      <c r="CS88" s="15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5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5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5"/>
      <c r="GI88" s="1"/>
      <c r="GJ88" s="46" t="s">
        <v>777</v>
      </c>
    </row>
    <row r="89" spans="3:192">
      <c r="C89" s="47" t="s">
        <v>460</v>
      </c>
      <c r="D89" s="46" t="s">
        <v>578</v>
      </c>
      <c r="E89" s="21"/>
      <c r="F89" s="59">
        <v>43269</v>
      </c>
      <c r="G89" s="1"/>
      <c r="H89" s="1"/>
      <c r="I89" s="1"/>
      <c r="J89" s="15"/>
      <c r="K89" s="1"/>
      <c r="L89" s="1"/>
      <c r="M89" s="15"/>
      <c r="N89" s="1"/>
      <c r="O89" s="31"/>
      <c r="P89" s="1"/>
      <c r="Q89" s="1"/>
      <c r="R89" s="1"/>
      <c r="S89" s="15"/>
      <c r="T89" s="1"/>
      <c r="U89" s="1"/>
      <c r="V89" s="1"/>
      <c r="W89" s="1"/>
      <c r="X89" s="1"/>
      <c r="Y89" s="1"/>
      <c r="Z89" s="1"/>
      <c r="AA89" s="31"/>
      <c r="AB89" s="3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5"/>
      <c r="AO89" s="1"/>
      <c r="AP89" s="1"/>
      <c r="AQ89" s="1"/>
      <c r="AR89" s="15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5"/>
      <c r="BF89" s="1"/>
      <c r="BG89" s="1"/>
      <c r="BH89" s="1"/>
      <c r="BI89" s="15"/>
      <c r="BJ89" s="15"/>
      <c r="BK89" s="15"/>
      <c r="BL89" s="15"/>
      <c r="BM89" s="1"/>
      <c r="BN89" s="1"/>
      <c r="BO89" s="3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31"/>
      <c r="CC89" s="31"/>
      <c r="CD89" s="33"/>
      <c r="CE89" s="1"/>
      <c r="CF89" s="1"/>
      <c r="CG89" s="1"/>
      <c r="CH89" s="1"/>
      <c r="CI89" s="1"/>
      <c r="CJ89" s="1"/>
      <c r="CK89" s="1"/>
      <c r="CL89" s="1"/>
      <c r="CM89" s="1"/>
      <c r="CN89" s="31"/>
      <c r="CO89" s="1"/>
      <c r="CP89" s="1"/>
      <c r="CQ89" s="1"/>
      <c r="CR89" s="1"/>
      <c r="CS89" s="15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5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5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5"/>
      <c r="GI89" s="1"/>
      <c r="GJ89" s="46"/>
    </row>
    <row r="90" spans="3:192" ht="29">
      <c r="C90" s="47" t="s">
        <v>210</v>
      </c>
      <c r="D90" s="46" t="s">
        <v>574</v>
      </c>
      <c r="E90" s="21"/>
      <c r="F90" s="59" t="s">
        <v>575</v>
      </c>
      <c r="G90" s="1"/>
      <c r="H90" s="1"/>
      <c r="I90" s="1"/>
      <c r="J90" s="15"/>
      <c r="K90" s="1"/>
      <c r="L90" s="1"/>
      <c r="M90" s="15"/>
      <c r="N90" s="1"/>
      <c r="O90" s="31"/>
      <c r="P90" s="1"/>
      <c r="Q90" s="1"/>
      <c r="R90" s="1"/>
      <c r="S90" s="15"/>
      <c r="T90" s="1"/>
      <c r="U90" s="1"/>
      <c r="V90" s="1"/>
      <c r="W90" s="1"/>
      <c r="X90" s="1"/>
      <c r="Y90" s="1"/>
      <c r="Z90" s="1"/>
      <c r="AA90" s="31"/>
      <c r="AB90" s="3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5"/>
      <c r="AO90" s="1"/>
      <c r="AP90" s="1"/>
      <c r="AQ90" s="1"/>
      <c r="AR90" s="15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5"/>
      <c r="BF90" s="1"/>
      <c r="BG90" s="1"/>
      <c r="BH90" s="1"/>
      <c r="BI90" s="15"/>
      <c r="BJ90" s="15"/>
      <c r="BK90" s="15"/>
      <c r="BL90" s="15"/>
      <c r="BM90" s="1"/>
      <c r="BN90" s="1"/>
      <c r="BO90" s="3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31"/>
      <c r="CC90" s="31"/>
      <c r="CD90" s="33"/>
      <c r="CE90" s="1"/>
      <c r="CF90" s="1"/>
      <c r="CG90" s="1"/>
      <c r="CH90" s="1"/>
      <c r="CI90" s="1"/>
      <c r="CJ90" s="1"/>
      <c r="CK90" s="1"/>
      <c r="CL90" s="1"/>
      <c r="CM90" s="1"/>
      <c r="CN90" s="31"/>
      <c r="CO90" s="1"/>
      <c r="CP90" s="1"/>
      <c r="CQ90" s="1"/>
      <c r="CR90" s="1"/>
      <c r="CS90" s="15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5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5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5"/>
      <c r="GI90" s="1"/>
      <c r="GJ90" s="46"/>
    </row>
    <row r="91" spans="3:192">
      <c r="C91" s="47" t="s">
        <v>280</v>
      </c>
      <c r="D91" s="46" t="s">
        <v>279</v>
      </c>
      <c r="E91" s="21"/>
      <c r="F91" s="59">
        <v>43269</v>
      </c>
      <c r="G91" s="1"/>
      <c r="H91" s="1"/>
      <c r="I91" s="1"/>
      <c r="J91" s="15"/>
      <c r="K91" s="1"/>
      <c r="L91" s="1"/>
      <c r="M91" s="15"/>
      <c r="N91" s="1"/>
      <c r="O91" s="31"/>
      <c r="P91" s="1"/>
      <c r="Q91" s="1"/>
      <c r="R91" s="1"/>
      <c r="S91" s="15"/>
      <c r="T91" s="1"/>
      <c r="U91" s="1"/>
      <c r="V91" s="1"/>
      <c r="W91" s="1"/>
      <c r="X91" s="1"/>
      <c r="Y91" s="1"/>
      <c r="Z91" s="1"/>
      <c r="AA91" s="31"/>
      <c r="AB91" s="3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5"/>
      <c r="AO91" s="1"/>
      <c r="AP91" s="1"/>
      <c r="AQ91" s="1"/>
      <c r="AR91" s="15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5"/>
      <c r="BF91" s="1"/>
      <c r="BG91" s="1"/>
      <c r="BH91" s="1"/>
      <c r="BI91" s="15"/>
      <c r="BJ91" s="15"/>
      <c r="BK91" s="15"/>
      <c r="BL91" s="15"/>
      <c r="BM91" s="1"/>
      <c r="BN91" s="1"/>
      <c r="BO91" s="3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31"/>
      <c r="CC91" s="31"/>
      <c r="CD91" s="33"/>
      <c r="CE91" s="1"/>
      <c r="CF91" s="1"/>
      <c r="CG91" s="1"/>
      <c r="CH91" s="1"/>
      <c r="CI91" s="1"/>
      <c r="CJ91" s="1"/>
      <c r="CK91" s="1"/>
      <c r="CL91" s="1"/>
      <c r="CM91" s="1"/>
      <c r="CN91" s="31"/>
      <c r="CO91" s="1"/>
      <c r="CP91" s="1"/>
      <c r="CQ91" s="1"/>
      <c r="CR91" s="1"/>
      <c r="CS91" s="15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5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5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5"/>
      <c r="GI91" s="1"/>
      <c r="GJ91" s="46"/>
    </row>
    <row r="92" spans="3:192">
      <c r="C92" s="47" t="s">
        <v>215</v>
      </c>
      <c r="D92" s="46" t="s">
        <v>665</v>
      </c>
      <c r="E92" s="21"/>
      <c r="F92" s="59">
        <v>43236</v>
      </c>
      <c r="G92" s="1"/>
      <c r="H92" s="1"/>
      <c r="I92" s="1"/>
      <c r="J92" s="15"/>
      <c r="K92" s="1"/>
      <c r="L92" s="1"/>
      <c r="M92" s="15"/>
      <c r="N92" s="1"/>
      <c r="O92" s="31"/>
      <c r="P92" s="1"/>
      <c r="Q92" s="1"/>
      <c r="R92" s="1"/>
      <c r="S92" s="15"/>
      <c r="T92" s="1"/>
      <c r="U92" s="1"/>
      <c r="V92" s="1"/>
      <c r="W92" s="1"/>
      <c r="X92" s="1"/>
      <c r="Y92" s="1"/>
      <c r="Z92" s="1"/>
      <c r="AA92" s="31"/>
      <c r="AB92" s="3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5"/>
      <c r="AO92" s="1"/>
      <c r="AP92" s="1"/>
      <c r="AQ92" s="1"/>
      <c r="AR92" s="15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5"/>
      <c r="BF92" s="1"/>
      <c r="BG92" s="1"/>
      <c r="BH92" s="1"/>
      <c r="BI92" s="15"/>
      <c r="BJ92" s="15"/>
      <c r="BK92" s="15"/>
      <c r="BL92" s="15"/>
      <c r="BM92" s="1"/>
      <c r="BN92" s="1"/>
      <c r="BO92" s="3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31"/>
      <c r="CC92" s="31"/>
      <c r="CD92" s="33"/>
      <c r="CE92" s="1"/>
      <c r="CF92" s="1"/>
      <c r="CG92" s="1"/>
      <c r="CH92" s="1"/>
      <c r="CI92" s="1"/>
      <c r="CJ92" s="1"/>
      <c r="CK92" s="1"/>
      <c r="CL92" s="1"/>
      <c r="CM92" s="1"/>
      <c r="CN92" s="31"/>
      <c r="CO92" s="1"/>
      <c r="CP92" s="1"/>
      <c r="CQ92" s="1"/>
      <c r="CR92" s="1"/>
      <c r="CS92" s="15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5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5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5"/>
      <c r="GI92" s="1"/>
      <c r="GJ92" s="46" t="s">
        <v>541</v>
      </c>
    </row>
    <row r="93" spans="3:192">
      <c r="C93" s="47" t="s">
        <v>540</v>
      </c>
      <c r="D93" s="46" t="s">
        <v>570</v>
      </c>
      <c r="E93" s="21"/>
      <c r="F93" s="59">
        <v>43272</v>
      </c>
      <c r="G93" s="1"/>
      <c r="H93" s="1"/>
      <c r="I93" s="1"/>
      <c r="J93" s="15"/>
      <c r="K93" s="1"/>
      <c r="L93" s="1"/>
      <c r="M93" s="15"/>
      <c r="N93" s="1"/>
      <c r="O93" s="31"/>
      <c r="P93" s="1"/>
      <c r="Q93" s="1"/>
      <c r="R93" s="1"/>
      <c r="S93" s="15"/>
      <c r="T93" s="1"/>
      <c r="U93" s="1"/>
      <c r="V93" s="1"/>
      <c r="W93" s="1"/>
      <c r="X93" s="1"/>
      <c r="Y93" s="1"/>
      <c r="Z93" s="1"/>
      <c r="AA93" s="31"/>
      <c r="AB93" s="3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5"/>
      <c r="AO93" s="1"/>
      <c r="AP93" s="1"/>
      <c r="AQ93" s="1"/>
      <c r="AR93" s="15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5"/>
      <c r="BF93" s="1"/>
      <c r="BG93" s="1"/>
      <c r="BH93" s="1"/>
      <c r="BI93" s="15"/>
      <c r="BJ93" s="15"/>
      <c r="BK93" s="15"/>
      <c r="BL93" s="15"/>
      <c r="BM93" s="1"/>
      <c r="BN93" s="1"/>
      <c r="BO93" s="3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31"/>
      <c r="CC93" s="31"/>
      <c r="CD93" s="33"/>
      <c r="CE93" s="1"/>
      <c r="CF93" s="1"/>
      <c r="CG93" s="1"/>
      <c r="CH93" s="1"/>
      <c r="CI93" s="1"/>
      <c r="CJ93" s="1"/>
      <c r="CK93" s="1"/>
      <c r="CL93" s="1"/>
      <c r="CM93" s="1"/>
      <c r="CN93" s="31"/>
      <c r="CO93" s="1"/>
      <c r="CP93" s="1"/>
      <c r="CQ93" s="1"/>
      <c r="CR93" s="1"/>
      <c r="CS93" s="15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5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5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5"/>
      <c r="GI93" s="1"/>
    </row>
    <row r="94" spans="3:192">
      <c r="C94" s="47" t="s">
        <v>282</v>
      </c>
      <c r="D94" s="46" t="s">
        <v>281</v>
      </c>
      <c r="E94" s="21"/>
      <c r="F94" s="59">
        <v>43249</v>
      </c>
      <c r="G94" s="1"/>
      <c r="H94" s="1"/>
      <c r="I94" s="1"/>
      <c r="J94" s="15"/>
      <c r="K94" s="1"/>
      <c r="L94" s="1"/>
      <c r="M94" s="15"/>
      <c r="N94" s="1"/>
      <c r="O94" s="31"/>
      <c r="P94" s="1"/>
      <c r="Q94" s="1"/>
      <c r="R94" s="1"/>
      <c r="S94" s="15"/>
      <c r="T94" s="1"/>
      <c r="U94" s="1"/>
      <c r="V94" s="1"/>
      <c r="W94" s="1"/>
      <c r="X94" s="1"/>
      <c r="Y94" s="1"/>
      <c r="Z94" s="1"/>
      <c r="AA94" s="31"/>
      <c r="AB94" s="3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5"/>
      <c r="AO94" s="1"/>
      <c r="AP94" s="1"/>
      <c r="AQ94" s="1"/>
      <c r="AR94" s="15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5"/>
      <c r="BF94" s="1"/>
      <c r="BG94" s="1"/>
      <c r="BH94" s="1"/>
      <c r="BI94" s="15"/>
      <c r="BJ94" s="15"/>
      <c r="BK94" s="15"/>
      <c r="BL94" s="15"/>
      <c r="BM94" s="1"/>
      <c r="BN94" s="1"/>
      <c r="BO94" s="3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31"/>
      <c r="CC94" s="31"/>
      <c r="CD94" s="33"/>
      <c r="CE94" s="1"/>
      <c r="CF94" s="1"/>
      <c r="CG94" s="1"/>
      <c r="CH94" s="1"/>
      <c r="CI94" s="1"/>
      <c r="CJ94" s="1"/>
      <c r="CK94" s="1"/>
      <c r="CL94" s="1"/>
      <c r="CM94" s="1"/>
      <c r="CN94" s="31"/>
      <c r="CO94" s="1"/>
      <c r="CP94" s="1"/>
      <c r="CQ94" s="1"/>
      <c r="CR94" s="1"/>
      <c r="CS94" s="15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5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5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5"/>
      <c r="GI94" s="1"/>
      <c r="GJ94" s="46"/>
    </row>
    <row r="95" spans="3:192">
      <c r="C95" s="47" t="s">
        <v>215</v>
      </c>
      <c r="D95" s="46" t="s">
        <v>283</v>
      </c>
      <c r="E95" s="21"/>
      <c r="F95" s="59">
        <v>43236</v>
      </c>
      <c r="G95" s="1"/>
      <c r="H95" s="1"/>
      <c r="I95" s="1"/>
      <c r="J95" s="15"/>
      <c r="K95" s="1"/>
      <c r="L95" s="1"/>
      <c r="M95" s="15"/>
      <c r="N95" s="1"/>
      <c r="O95" s="31"/>
      <c r="P95" s="1"/>
      <c r="Q95" s="1"/>
      <c r="R95" s="1"/>
      <c r="S95" s="15"/>
      <c r="T95" s="1"/>
      <c r="U95" s="1"/>
      <c r="V95" s="1"/>
      <c r="W95" s="1"/>
      <c r="X95" s="1"/>
      <c r="Y95" s="1"/>
      <c r="Z95" s="1"/>
      <c r="AA95" s="31"/>
      <c r="AB95" s="3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5"/>
      <c r="AO95" s="1"/>
      <c r="AP95" s="1"/>
      <c r="AQ95" s="1"/>
      <c r="AR95" s="15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5"/>
      <c r="BF95" s="1"/>
      <c r="BG95" s="1"/>
      <c r="BH95" s="1"/>
      <c r="BI95" s="15"/>
      <c r="BJ95" s="15"/>
      <c r="BK95" s="15"/>
      <c r="BL95" s="15"/>
      <c r="BM95" s="1"/>
      <c r="BN95" s="1"/>
      <c r="BO95" s="3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31"/>
      <c r="CC95" s="31"/>
      <c r="CD95" s="33"/>
      <c r="CE95" s="1"/>
      <c r="CF95" s="1"/>
      <c r="CG95" s="1"/>
      <c r="CH95" s="1"/>
      <c r="CI95" s="1"/>
      <c r="CJ95" s="1"/>
      <c r="CK95" s="1"/>
      <c r="CL95" s="1"/>
      <c r="CM95" s="1"/>
      <c r="CN95" s="31"/>
      <c r="CO95" s="1"/>
      <c r="CP95" s="1"/>
      <c r="CQ95" s="1"/>
      <c r="CR95" s="1"/>
      <c r="CS95" s="15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5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5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5"/>
      <c r="GI95" s="1"/>
      <c r="GJ95" s="46" t="s">
        <v>541</v>
      </c>
    </row>
    <row r="96" spans="3:192" ht="43.5">
      <c r="C96" s="47" t="s">
        <v>268</v>
      </c>
      <c r="D96" s="46" t="s">
        <v>284</v>
      </c>
      <c r="E96" s="21"/>
      <c r="F96" s="59">
        <v>43236</v>
      </c>
      <c r="G96" s="1"/>
      <c r="H96" s="1"/>
      <c r="I96" s="1"/>
      <c r="J96" s="15"/>
      <c r="K96" s="1"/>
      <c r="L96" s="1"/>
      <c r="M96" s="15"/>
      <c r="N96" s="1"/>
      <c r="O96" s="31"/>
      <c r="P96" s="1"/>
      <c r="Q96" s="1"/>
      <c r="R96" s="1"/>
      <c r="S96" s="15"/>
      <c r="T96" s="1"/>
      <c r="U96" s="1"/>
      <c r="V96" s="1"/>
      <c r="W96" s="1"/>
      <c r="X96" s="1"/>
      <c r="Y96" s="1"/>
      <c r="Z96" s="1"/>
      <c r="AA96" s="31"/>
      <c r="AB96" s="3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5"/>
      <c r="AO96" s="1"/>
      <c r="AP96" s="1"/>
      <c r="AQ96" s="1"/>
      <c r="AR96" s="15"/>
      <c r="AS96" s="1"/>
      <c r="AT96" s="1"/>
      <c r="AU96" s="1"/>
      <c r="AV96" s="1"/>
      <c r="AW96" s="1"/>
      <c r="AX96" s="1"/>
      <c r="AY96" s="1"/>
      <c r="AZ96" s="1"/>
      <c r="BA96" s="1"/>
      <c r="BB96" s="15"/>
      <c r="BC96" s="1"/>
      <c r="BD96" s="1"/>
      <c r="BE96" s="15"/>
      <c r="BF96" s="1"/>
      <c r="BG96" s="1"/>
      <c r="BH96" s="1"/>
      <c r="BI96" s="15"/>
      <c r="BJ96" s="15"/>
      <c r="BK96" s="15"/>
      <c r="BL96" s="15"/>
      <c r="BM96" s="1"/>
      <c r="BN96" s="1"/>
      <c r="BO96" s="31"/>
      <c r="BP96" s="1"/>
      <c r="BQ96" s="15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31"/>
      <c r="CC96" s="31"/>
      <c r="CD96" s="33"/>
      <c r="CE96" s="1"/>
      <c r="CF96" s="1"/>
      <c r="CG96" s="1"/>
      <c r="CH96" s="1"/>
      <c r="CI96" s="1"/>
      <c r="CJ96" s="1"/>
      <c r="CK96" s="1"/>
      <c r="CL96" s="1"/>
      <c r="CM96" s="1"/>
      <c r="CN96" s="31"/>
      <c r="CO96" s="1"/>
      <c r="CP96" s="1"/>
      <c r="CQ96" s="1"/>
      <c r="CR96" s="15"/>
      <c r="CS96" s="15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5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5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5"/>
      <c r="GI96" s="1"/>
      <c r="GJ96" s="46" t="s">
        <v>726</v>
      </c>
    </row>
    <row r="97" spans="3:192">
      <c r="C97" s="47" t="s">
        <v>280</v>
      </c>
      <c r="D97" s="46" t="s">
        <v>629</v>
      </c>
      <c r="E97" s="21"/>
      <c r="F97" s="59">
        <v>43269</v>
      </c>
      <c r="G97" s="1"/>
      <c r="H97" s="1"/>
      <c r="I97" s="1"/>
      <c r="J97" s="15"/>
      <c r="K97" s="1"/>
      <c r="L97" s="1"/>
      <c r="M97" s="15"/>
      <c r="N97" s="1"/>
      <c r="O97" s="31"/>
      <c r="P97" s="1"/>
      <c r="Q97" s="1"/>
      <c r="R97" s="1"/>
      <c r="S97" s="15"/>
      <c r="T97" s="1"/>
      <c r="U97" s="1"/>
      <c r="V97" s="1"/>
      <c r="W97" s="1"/>
      <c r="X97" s="1"/>
      <c r="Y97" s="1"/>
      <c r="Z97" s="1"/>
      <c r="AA97" s="31"/>
      <c r="AB97" s="3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5"/>
      <c r="AO97" s="1"/>
      <c r="AP97" s="1"/>
      <c r="AQ97" s="1"/>
      <c r="AR97" s="15"/>
      <c r="AS97" s="1"/>
      <c r="AT97" s="1"/>
      <c r="AU97" s="1"/>
      <c r="AV97" s="1"/>
      <c r="AW97" s="1"/>
      <c r="AX97" s="1"/>
      <c r="AY97" s="1"/>
      <c r="AZ97" s="1"/>
      <c r="BA97" s="1"/>
      <c r="BB97" s="15"/>
      <c r="BC97" s="1"/>
      <c r="BD97" s="1"/>
      <c r="BE97" s="15"/>
      <c r="BF97" s="1"/>
      <c r="BG97" s="1"/>
      <c r="BH97" s="1"/>
      <c r="BI97" s="15"/>
      <c r="BJ97" s="15"/>
      <c r="BK97" s="15"/>
      <c r="BL97" s="15"/>
      <c r="BM97" s="1"/>
      <c r="BN97" s="1"/>
      <c r="BO97" s="31"/>
      <c r="BP97" s="1"/>
      <c r="BQ97" s="15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31"/>
      <c r="CC97" s="31"/>
      <c r="CD97" s="33"/>
      <c r="CE97" s="1"/>
      <c r="CF97" s="1"/>
      <c r="CG97" s="1"/>
      <c r="CH97" s="1"/>
      <c r="CI97" s="1"/>
      <c r="CJ97" s="1"/>
      <c r="CK97" s="1"/>
      <c r="CL97" s="1"/>
      <c r="CM97" s="1"/>
      <c r="CN97" s="31"/>
      <c r="CO97" s="1"/>
      <c r="CP97" s="1"/>
      <c r="CQ97" s="1"/>
      <c r="CR97" s="15"/>
      <c r="CS97" s="15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5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5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5"/>
      <c r="GI97" s="1"/>
      <c r="GJ97" s="46"/>
    </row>
    <row r="98" spans="3:192" ht="29">
      <c r="C98" s="47" t="s">
        <v>572</v>
      </c>
      <c r="D98" s="46" t="s">
        <v>571</v>
      </c>
      <c r="E98" s="21"/>
      <c r="F98" s="59">
        <v>43286</v>
      </c>
      <c r="G98" s="1"/>
      <c r="H98" s="1"/>
      <c r="I98" s="1"/>
      <c r="J98" s="15"/>
      <c r="K98" s="1"/>
      <c r="L98" s="1"/>
      <c r="M98" s="15"/>
      <c r="N98" s="1"/>
      <c r="O98" s="31"/>
      <c r="P98" s="1"/>
      <c r="Q98" s="1"/>
      <c r="R98" s="1"/>
      <c r="S98" s="15"/>
      <c r="T98" s="1"/>
      <c r="U98" s="1"/>
      <c r="V98" s="1"/>
      <c r="W98" s="1"/>
      <c r="X98" s="1"/>
      <c r="Y98" s="1"/>
      <c r="Z98" s="1"/>
      <c r="AA98" s="31"/>
      <c r="AB98" s="3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5"/>
      <c r="AO98" s="1"/>
      <c r="AP98" s="1"/>
      <c r="AQ98" s="1"/>
      <c r="AR98" s="15"/>
      <c r="AS98" s="1"/>
      <c r="AT98" s="1"/>
      <c r="AU98" s="1"/>
      <c r="AV98" s="1"/>
      <c r="AW98" s="1"/>
      <c r="AX98" s="1"/>
      <c r="AY98" s="1"/>
      <c r="AZ98" s="1"/>
      <c r="BA98" s="1"/>
      <c r="BB98" s="15"/>
      <c r="BC98" s="1"/>
      <c r="BD98" s="1"/>
      <c r="BE98" s="15"/>
      <c r="BF98" s="1"/>
      <c r="BG98" s="1"/>
      <c r="BH98" s="1"/>
      <c r="BI98" s="15"/>
      <c r="BJ98" s="15"/>
      <c r="BK98" s="15"/>
      <c r="BL98" s="15"/>
      <c r="BM98" s="1"/>
      <c r="BN98" s="1"/>
      <c r="BO98" s="31"/>
      <c r="BP98" s="1"/>
      <c r="BQ98" s="15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31"/>
      <c r="CC98" s="31"/>
      <c r="CD98" s="33"/>
      <c r="CE98" s="1"/>
      <c r="CF98" s="1"/>
      <c r="CG98" s="1"/>
      <c r="CH98" s="1"/>
      <c r="CI98" s="1"/>
      <c r="CJ98" s="1"/>
      <c r="CK98" s="1"/>
      <c r="CL98" s="1"/>
      <c r="CM98" s="1"/>
      <c r="CN98" s="31"/>
      <c r="CO98" s="1"/>
      <c r="CP98" s="1"/>
      <c r="CQ98" s="1"/>
      <c r="CR98" s="15"/>
      <c r="CS98" s="15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5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5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5"/>
      <c r="GI98" s="1"/>
      <c r="GJ98" s="46" t="s">
        <v>573</v>
      </c>
    </row>
    <row r="99" spans="3:192" ht="29">
      <c r="C99" s="47" t="s">
        <v>242</v>
      </c>
      <c r="D99" s="46" t="s">
        <v>771</v>
      </c>
      <c r="E99" s="21"/>
      <c r="F99" s="59">
        <v>43229</v>
      </c>
      <c r="G99" s="1"/>
      <c r="H99" s="1"/>
      <c r="I99" s="1"/>
      <c r="J99" s="15"/>
      <c r="K99" s="1"/>
      <c r="L99" s="1"/>
      <c r="M99" s="15"/>
      <c r="N99" s="1"/>
      <c r="O99" s="31"/>
      <c r="P99" s="1"/>
      <c r="Q99" s="1"/>
      <c r="R99" s="1"/>
      <c r="S99" s="15"/>
      <c r="T99" s="1"/>
      <c r="U99" s="1"/>
      <c r="V99" s="1"/>
      <c r="W99" s="1"/>
      <c r="X99" s="1"/>
      <c r="Y99" s="1"/>
      <c r="Z99" s="1"/>
      <c r="AA99" s="31"/>
      <c r="AB99" s="3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5"/>
      <c r="AO99" s="1"/>
      <c r="AP99" s="1"/>
      <c r="AQ99" s="1"/>
      <c r="AR99" s="15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5"/>
      <c r="BF99" s="1"/>
      <c r="BG99" s="1"/>
      <c r="BH99" s="1"/>
      <c r="BI99" s="15"/>
      <c r="BJ99" s="15"/>
      <c r="BK99" s="15"/>
      <c r="BL99" s="15"/>
      <c r="BM99" s="1"/>
      <c r="BN99" s="1"/>
      <c r="BO99" s="3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31"/>
      <c r="CC99" s="31"/>
      <c r="CD99" s="33"/>
      <c r="CE99" s="1"/>
      <c r="CF99" s="1"/>
      <c r="CG99" s="1"/>
      <c r="CH99" s="1"/>
      <c r="CI99" s="1"/>
      <c r="CJ99" s="1"/>
      <c r="CK99" s="1"/>
      <c r="CL99" s="1"/>
      <c r="CM99" s="1"/>
      <c r="CN99" s="31"/>
      <c r="CO99" s="1"/>
      <c r="CP99" s="1"/>
      <c r="CQ99" s="1"/>
      <c r="CR99" s="1"/>
      <c r="CS99" s="15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5"/>
      <c r="EL99" s="1"/>
      <c r="EM99" s="1"/>
      <c r="EN99" s="1"/>
      <c r="EO99" s="15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5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5"/>
      <c r="GI99" s="1"/>
      <c r="GJ99" s="46" t="s">
        <v>772</v>
      </c>
    </row>
    <row r="100" spans="3:192" ht="27.75" customHeight="1">
      <c r="C100" s="28" t="s">
        <v>240</v>
      </c>
      <c r="D100" s="29" t="s">
        <v>490</v>
      </c>
      <c r="E100" s="21"/>
      <c r="F100" s="59">
        <v>43299</v>
      </c>
      <c r="G100" s="1"/>
      <c r="H100" s="1"/>
      <c r="I100" s="1"/>
      <c r="J100" s="15"/>
      <c r="K100" s="1"/>
      <c r="L100" s="1"/>
      <c r="M100" s="15"/>
      <c r="N100" s="1"/>
      <c r="O100" s="31"/>
      <c r="P100" s="1"/>
      <c r="Q100" s="1"/>
      <c r="R100" s="1"/>
      <c r="S100" s="15"/>
      <c r="T100" s="1"/>
      <c r="U100" s="1"/>
      <c r="V100" s="1"/>
      <c r="W100" s="15" t="s">
        <v>465</v>
      </c>
      <c r="X100" s="1"/>
      <c r="Y100" s="1"/>
      <c r="Z100" s="1"/>
      <c r="AA100" s="31"/>
      <c r="AB100" s="3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5"/>
      <c r="AO100" s="1"/>
      <c r="AP100" s="1"/>
      <c r="AQ100" s="1"/>
      <c r="AR100" s="15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5" t="s">
        <v>465</v>
      </c>
      <c r="BF100" s="1"/>
      <c r="BG100" s="1"/>
      <c r="BH100" s="1"/>
      <c r="BI100" s="15"/>
      <c r="BJ100" s="15"/>
      <c r="BK100" s="15"/>
      <c r="BL100" s="15"/>
      <c r="BM100" s="1"/>
      <c r="BN100" s="1"/>
      <c r="BO100" s="3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31" t="s">
        <v>465</v>
      </c>
      <c r="CC100" s="31"/>
      <c r="CD100" s="33"/>
      <c r="CE100" s="1"/>
      <c r="CF100" s="1"/>
      <c r="CG100" s="1"/>
      <c r="CH100" s="1"/>
      <c r="CI100" s="1"/>
      <c r="CJ100" s="1"/>
      <c r="CK100" s="1"/>
      <c r="CL100" s="1"/>
      <c r="CM100" s="1"/>
      <c r="CN100" s="31"/>
      <c r="CO100" s="1"/>
      <c r="CP100" s="1"/>
      <c r="CQ100" s="1"/>
      <c r="CR100" s="1"/>
      <c r="CS100" s="15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5"/>
      <c r="EL100" s="1"/>
      <c r="EM100" s="1"/>
      <c r="EN100" s="1"/>
      <c r="EO100" s="15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5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5"/>
      <c r="GI100" s="1"/>
      <c r="GJ100" s="29" t="s">
        <v>491</v>
      </c>
    </row>
    <row r="101" spans="3:192" ht="29">
      <c r="C101" s="47" t="s">
        <v>210</v>
      </c>
      <c r="D101" s="46" t="s">
        <v>286</v>
      </c>
      <c r="E101" s="21"/>
      <c r="F101" s="59">
        <v>43266</v>
      </c>
      <c r="G101" s="1"/>
      <c r="H101" s="1"/>
      <c r="I101" s="1"/>
      <c r="J101" s="15"/>
      <c r="K101" s="1"/>
      <c r="L101" s="1"/>
      <c r="M101" s="15"/>
      <c r="N101" s="1"/>
      <c r="O101" s="31"/>
      <c r="P101" s="1"/>
      <c r="Q101" s="1"/>
      <c r="R101" s="1"/>
      <c r="S101" s="15"/>
      <c r="T101" s="1"/>
      <c r="U101" s="1"/>
      <c r="V101" s="1"/>
      <c r="W101" s="1"/>
      <c r="X101" s="1"/>
      <c r="Y101" s="1"/>
      <c r="Z101" s="1"/>
      <c r="AA101" s="31"/>
      <c r="AB101" s="3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5"/>
      <c r="AO101" s="1"/>
      <c r="AP101" s="1"/>
      <c r="AQ101" s="1"/>
      <c r="AR101" s="15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5"/>
      <c r="BF101" s="1"/>
      <c r="BG101" s="1"/>
      <c r="BH101" s="1"/>
      <c r="BI101" s="15"/>
      <c r="BJ101" s="15"/>
      <c r="BK101" s="15"/>
      <c r="BL101" s="15"/>
      <c r="BM101" s="1"/>
      <c r="BN101" s="1"/>
      <c r="BO101" s="3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31"/>
      <c r="CC101" s="31"/>
      <c r="CD101" s="33"/>
      <c r="CE101" s="1"/>
      <c r="CF101" s="1"/>
      <c r="CG101" s="1"/>
      <c r="CH101" s="1"/>
      <c r="CI101" s="1"/>
      <c r="CJ101" s="1"/>
      <c r="CK101" s="1"/>
      <c r="CL101" s="1"/>
      <c r="CM101" s="1"/>
      <c r="CN101" s="31"/>
      <c r="CO101" s="1"/>
      <c r="CP101" s="1"/>
      <c r="CQ101" s="1"/>
      <c r="CR101" s="1"/>
      <c r="CS101" s="15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5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5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5"/>
      <c r="GI101" s="1"/>
      <c r="GJ101" s="46" t="s">
        <v>721</v>
      </c>
    </row>
    <row r="102" spans="3:192" ht="29">
      <c r="C102" s="47" t="s">
        <v>210</v>
      </c>
      <c r="D102" s="46" t="s">
        <v>287</v>
      </c>
      <c r="E102" s="21"/>
      <c r="F102" s="59">
        <v>43236</v>
      </c>
      <c r="G102" s="1"/>
      <c r="H102" s="1"/>
      <c r="I102" s="1"/>
      <c r="J102" s="15"/>
      <c r="K102" s="1"/>
      <c r="L102" s="1"/>
      <c r="M102" s="15"/>
      <c r="N102" s="1"/>
      <c r="O102" s="31"/>
      <c r="P102" s="1"/>
      <c r="Q102" s="1"/>
      <c r="R102" s="1"/>
      <c r="S102" s="15"/>
      <c r="T102" s="1"/>
      <c r="U102" s="1"/>
      <c r="V102" s="1"/>
      <c r="W102" s="1"/>
      <c r="X102" s="1"/>
      <c r="Y102" s="1"/>
      <c r="Z102" s="1"/>
      <c r="AA102" s="31"/>
      <c r="AB102" s="3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5"/>
      <c r="AO102" s="1"/>
      <c r="AP102" s="1"/>
      <c r="AQ102" s="1"/>
      <c r="AR102" s="15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5"/>
      <c r="BF102" s="1"/>
      <c r="BG102" s="1"/>
      <c r="BH102" s="1"/>
      <c r="BI102" s="15"/>
      <c r="BJ102" s="15"/>
      <c r="BK102" s="15"/>
      <c r="BL102" s="15"/>
      <c r="BM102" s="1"/>
      <c r="BN102" s="1"/>
      <c r="BO102" s="3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31"/>
      <c r="CC102" s="31"/>
      <c r="CD102" s="33"/>
      <c r="CE102" s="1"/>
      <c r="CF102" s="1"/>
      <c r="CG102" s="1"/>
      <c r="CH102" s="1"/>
      <c r="CI102" s="1"/>
      <c r="CJ102" s="1"/>
      <c r="CK102" s="1"/>
      <c r="CL102" s="1"/>
      <c r="CM102" s="1"/>
      <c r="CN102" s="31"/>
      <c r="CO102" s="1"/>
      <c r="CP102" s="1"/>
      <c r="CQ102" s="1"/>
      <c r="CR102" s="1"/>
      <c r="CS102" s="15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5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5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5"/>
      <c r="GI102" s="1"/>
      <c r="GJ102" s="46" t="s">
        <v>653</v>
      </c>
    </row>
    <row r="103" spans="3:192">
      <c r="C103" s="47" t="s">
        <v>210</v>
      </c>
      <c r="D103" s="46" t="s">
        <v>288</v>
      </c>
      <c r="E103" s="21"/>
      <c r="F103" s="59">
        <v>43266</v>
      </c>
      <c r="G103" s="1"/>
      <c r="H103" s="1"/>
      <c r="I103" s="1"/>
      <c r="J103" s="15"/>
      <c r="K103" s="1"/>
      <c r="L103" s="1"/>
      <c r="M103" s="15"/>
      <c r="N103" s="1"/>
      <c r="O103" s="31"/>
      <c r="P103" s="1"/>
      <c r="Q103" s="1"/>
      <c r="R103" s="1"/>
      <c r="S103" s="15"/>
      <c r="T103" s="1"/>
      <c r="U103" s="1"/>
      <c r="V103" s="1"/>
      <c r="W103" s="1"/>
      <c r="X103" s="1"/>
      <c r="Y103" s="1"/>
      <c r="Z103" s="1"/>
      <c r="AA103" s="31"/>
      <c r="AB103" s="3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5"/>
      <c r="AO103" s="1"/>
      <c r="AP103" s="1"/>
      <c r="AQ103" s="1"/>
      <c r="AR103" s="15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5"/>
      <c r="BF103" s="1"/>
      <c r="BG103" s="1"/>
      <c r="BH103" s="1"/>
      <c r="BI103" s="15"/>
      <c r="BJ103" s="15"/>
      <c r="BK103" s="15"/>
      <c r="BL103" s="15"/>
      <c r="BM103" s="1"/>
      <c r="BN103" s="1"/>
      <c r="BO103" s="3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31"/>
      <c r="CC103" s="31"/>
      <c r="CD103" s="33"/>
      <c r="CE103" s="1"/>
      <c r="CF103" s="1"/>
      <c r="CG103" s="1"/>
      <c r="CH103" s="1"/>
      <c r="CI103" s="1"/>
      <c r="CJ103" s="1"/>
      <c r="CK103" s="1"/>
      <c r="CL103" s="1"/>
      <c r="CM103" s="1"/>
      <c r="CN103" s="31"/>
      <c r="CO103" s="1"/>
      <c r="CP103" s="1"/>
      <c r="CQ103" s="1"/>
      <c r="CR103" s="1"/>
      <c r="CS103" s="15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5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5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5"/>
      <c r="GI103" s="1"/>
      <c r="GJ103" s="46" t="s">
        <v>677</v>
      </c>
    </row>
    <row r="104" spans="3:192" ht="29">
      <c r="C104" s="47" t="s">
        <v>225</v>
      </c>
      <c r="D104" s="46" t="s">
        <v>289</v>
      </c>
      <c r="E104" s="21"/>
      <c r="F104" s="59">
        <v>43236</v>
      </c>
      <c r="G104" s="1"/>
      <c r="H104" s="1"/>
      <c r="I104" s="1"/>
      <c r="J104" s="15"/>
      <c r="K104" s="1"/>
      <c r="L104" s="1"/>
      <c r="M104" s="15"/>
      <c r="N104" s="1"/>
      <c r="O104" s="31"/>
      <c r="P104" s="1"/>
      <c r="Q104" s="1"/>
      <c r="R104" s="1"/>
      <c r="S104" s="15"/>
      <c r="T104" s="1"/>
      <c r="U104" s="1"/>
      <c r="V104" s="1"/>
      <c r="W104" s="1"/>
      <c r="X104" s="1"/>
      <c r="Y104" s="1"/>
      <c r="Z104" s="1"/>
      <c r="AA104" s="31"/>
      <c r="AB104" s="3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5"/>
      <c r="AO104" s="1"/>
      <c r="AP104" s="1"/>
      <c r="AQ104" s="1"/>
      <c r="AR104" s="15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5"/>
      <c r="BF104" s="1"/>
      <c r="BG104" s="1"/>
      <c r="BH104" s="1"/>
      <c r="BI104" s="15"/>
      <c r="BJ104" s="15"/>
      <c r="BK104" s="15"/>
      <c r="BL104" s="15"/>
      <c r="BM104" s="1"/>
      <c r="BN104" s="1"/>
      <c r="BO104" s="3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31"/>
      <c r="CC104" s="31"/>
      <c r="CD104" s="33"/>
      <c r="CE104" s="1"/>
      <c r="CF104" s="1"/>
      <c r="CG104" s="1"/>
      <c r="CH104" s="1"/>
      <c r="CI104" s="1"/>
      <c r="CJ104" s="1"/>
      <c r="CK104" s="1"/>
      <c r="CL104" s="1"/>
      <c r="CM104" s="1"/>
      <c r="CN104" s="31"/>
      <c r="CO104" s="1"/>
      <c r="CP104" s="1"/>
      <c r="CQ104" s="1"/>
      <c r="CR104" s="1"/>
      <c r="CS104" s="15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5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5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5"/>
      <c r="GI104" s="1"/>
      <c r="GJ104" s="46" t="s">
        <v>766</v>
      </c>
    </row>
    <row r="105" spans="3:192">
      <c r="C105" s="47" t="s">
        <v>225</v>
      </c>
      <c r="D105" s="46" t="s">
        <v>290</v>
      </c>
      <c r="E105" s="21"/>
      <c r="F105" s="59">
        <v>43241</v>
      </c>
      <c r="G105" s="1"/>
      <c r="H105" s="1"/>
      <c r="I105" s="1"/>
      <c r="J105" s="15"/>
      <c r="K105" s="1"/>
      <c r="L105" s="1"/>
      <c r="M105" s="15"/>
      <c r="N105" s="1"/>
      <c r="O105" s="31"/>
      <c r="P105" s="1"/>
      <c r="Q105" s="1"/>
      <c r="R105" s="1"/>
      <c r="S105" s="15"/>
      <c r="T105" s="1"/>
      <c r="U105" s="1"/>
      <c r="V105" s="1"/>
      <c r="W105" s="1"/>
      <c r="X105" s="1"/>
      <c r="Y105" s="1"/>
      <c r="Z105" s="1"/>
      <c r="AA105" s="31"/>
      <c r="AB105" s="3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5"/>
      <c r="AO105" s="1"/>
      <c r="AP105" s="1"/>
      <c r="AQ105" s="1"/>
      <c r="AR105" s="15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5"/>
      <c r="BF105" s="1"/>
      <c r="BG105" s="1"/>
      <c r="BH105" s="1"/>
      <c r="BI105" s="15"/>
      <c r="BJ105" s="15"/>
      <c r="BK105" s="15"/>
      <c r="BL105" s="15"/>
      <c r="BM105" s="1"/>
      <c r="BN105" s="1"/>
      <c r="BO105" s="3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31"/>
      <c r="CC105" s="31"/>
      <c r="CD105" s="33"/>
      <c r="CE105" s="1"/>
      <c r="CF105" s="1"/>
      <c r="CG105" s="1"/>
      <c r="CH105" s="1"/>
      <c r="CI105" s="1"/>
      <c r="CJ105" s="1"/>
      <c r="CK105" s="1"/>
      <c r="CL105" s="1"/>
      <c r="CM105" s="1"/>
      <c r="CN105" s="31"/>
      <c r="CO105" s="1"/>
      <c r="CP105" s="1"/>
      <c r="CQ105" s="1"/>
      <c r="CR105" s="1"/>
      <c r="CS105" s="15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5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5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5"/>
      <c r="GI105" s="1"/>
      <c r="GJ105" s="46"/>
    </row>
    <row r="106" spans="3:192">
      <c r="C106" s="47" t="s">
        <v>292</v>
      </c>
      <c r="D106" s="46" t="s">
        <v>291</v>
      </c>
      <c r="E106" s="21"/>
      <c r="F106" s="59">
        <v>43265</v>
      </c>
      <c r="G106" s="1"/>
      <c r="H106" s="1"/>
      <c r="I106" s="1"/>
      <c r="J106" s="15"/>
      <c r="K106" s="1"/>
      <c r="L106" s="1"/>
      <c r="M106" s="15"/>
      <c r="N106" s="1"/>
      <c r="O106" s="31"/>
      <c r="P106" s="1"/>
      <c r="Q106" s="1"/>
      <c r="R106" s="1"/>
      <c r="S106" s="15"/>
      <c r="T106" s="1"/>
      <c r="U106" s="1"/>
      <c r="V106" s="1"/>
      <c r="W106" s="1"/>
      <c r="X106" s="1"/>
      <c r="Y106" s="1"/>
      <c r="Z106" s="1"/>
      <c r="AA106" s="31"/>
      <c r="AB106" s="3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5"/>
      <c r="AO106" s="1"/>
      <c r="AP106" s="1"/>
      <c r="AQ106" s="1"/>
      <c r="AR106" s="15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5"/>
      <c r="BF106" s="1"/>
      <c r="BG106" s="1"/>
      <c r="BH106" s="1"/>
      <c r="BI106" s="15"/>
      <c r="BJ106" s="15"/>
      <c r="BK106" s="15"/>
      <c r="BL106" s="15"/>
      <c r="BM106" s="1"/>
      <c r="BN106" s="1"/>
      <c r="BO106" s="3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31"/>
      <c r="CC106" s="31"/>
      <c r="CD106" s="33"/>
      <c r="CE106" s="1"/>
      <c r="CF106" s="1"/>
      <c r="CG106" s="1"/>
      <c r="CH106" s="1"/>
      <c r="CI106" s="1"/>
      <c r="CJ106" s="1"/>
      <c r="CK106" s="1"/>
      <c r="CL106" s="1"/>
      <c r="CM106" s="1"/>
      <c r="CN106" s="31"/>
      <c r="CO106" s="1"/>
      <c r="CP106" s="1"/>
      <c r="CQ106" s="1"/>
      <c r="CR106" s="1"/>
      <c r="CS106" s="15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5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5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5"/>
      <c r="GI106" s="1"/>
      <c r="GJ106" s="46" t="s">
        <v>541</v>
      </c>
    </row>
    <row r="107" spans="3:192">
      <c r="C107" s="47" t="s">
        <v>210</v>
      </c>
      <c r="D107" s="46" t="s">
        <v>590</v>
      </c>
      <c r="E107" s="21"/>
      <c r="F107" s="59">
        <v>43269</v>
      </c>
      <c r="G107" s="1"/>
      <c r="H107" s="1"/>
      <c r="I107" s="1"/>
      <c r="J107" s="15"/>
      <c r="K107" s="1"/>
      <c r="L107" s="1"/>
      <c r="M107" s="15"/>
      <c r="N107" s="1"/>
      <c r="O107" s="31"/>
      <c r="P107" s="1"/>
      <c r="Q107" s="1"/>
      <c r="R107" s="1"/>
      <c r="S107" s="15"/>
      <c r="T107" s="1"/>
      <c r="U107" s="1"/>
      <c r="V107" s="1"/>
      <c r="W107" s="1"/>
      <c r="X107" s="1"/>
      <c r="Y107" s="1"/>
      <c r="Z107" s="1"/>
      <c r="AA107" s="31"/>
      <c r="AB107" s="3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5"/>
      <c r="AO107" s="1"/>
      <c r="AP107" s="1"/>
      <c r="AQ107" s="1"/>
      <c r="AR107" s="1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5"/>
      <c r="BF107" s="1"/>
      <c r="BG107" s="1"/>
      <c r="BH107" s="1"/>
      <c r="BI107" s="15"/>
      <c r="BJ107" s="15"/>
      <c r="BK107" s="15"/>
      <c r="BL107" s="15"/>
      <c r="BM107" s="1"/>
      <c r="BN107" s="1"/>
      <c r="BO107" s="3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31"/>
      <c r="CC107" s="31"/>
      <c r="CD107" s="33"/>
      <c r="CE107" s="1"/>
      <c r="CF107" s="1"/>
      <c r="CG107" s="1"/>
      <c r="CH107" s="1"/>
      <c r="CI107" s="1"/>
      <c r="CJ107" s="1"/>
      <c r="CK107" s="1"/>
      <c r="CL107" s="1"/>
      <c r="CM107" s="1"/>
      <c r="CN107" s="31"/>
      <c r="CO107" s="1"/>
      <c r="CP107" s="1"/>
      <c r="CQ107" s="1"/>
      <c r="CR107" s="1"/>
      <c r="CS107" s="15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5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5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5"/>
      <c r="GI107" s="1"/>
      <c r="GJ107" s="46" t="s">
        <v>577</v>
      </c>
    </row>
    <row r="108" spans="3:192" ht="29">
      <c r="C108" s="47" t="s">
        <v>215</v>
      </c>
      <c r="D108" s="46" t="s">
        <v>293</v>
      </c>
      <c r="E108" s="21"/>
      <c r="F108" s="59">
        <v>43236</v>
      </c>
      <c r="G108" s="1"/>
      <c r="H108" s="1"/>
      <c r="I108" s="1"/>
      <c r="J108" s="15"/>
      <c r="K108" s="1"/>
      <c r="L108" s="1"/>
      <c r="M108" s="15"/>
      <c r="N108" s="1"/>
      <c r="O108" s="31"/>
      <c r="P108" s="1"/>
      <c r="Q108" s="1"/>
      <c r="R108" s="1"/>
      <c r="S108" s="15"/>
      <c r="T108" s="1"/>
      <c r="U108" s="1"/>
      <c r="V108" s="1"/>
      <c r="W108" s="1"/>
      <c r="X108" s="1"/>
      <c r="Y108" s="1"/>
      <c r="Z108" s="1"/>
      <c r="AA108" s="31"/>
      <c r="AB108" s="3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5"/>
      <c r="AO108" s="1"/>
      <c r="AP108" s="1"/>
      <c r="AQ108" s="1"/>
      <c r="AR108" s="15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5"/>
      <c r="BF108" s="1"/>
      <c r="BG108" s="1"/>
      <c r="BH108" s="1"/>
      <c r="BI108" s="15"/>
      <c r="BJ108" s="15"/>
      <c r="BK108" s="15"/>
      <c r="BL108" s="15"/>
      <c r="BM108" s="1"/>
      <c r="BN108" s="1"/>
      <c r="BO108" s="3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31"/>
      <c r="CC108" s="31"/>
      <c r="CD108" s="33"/>
      <c r="CE108" s="1"/>
      <c r="CF108" s="1"/>
      <c r="CG108" s="1"/>
      <c r="CH108" s="1"/>
      <c r="CI108" s="1"/>
      <c r="CJ108" s="1"/>
      <c r="CK108" s="1"/>
      <c r="CL108" s="1"/>
      <c r="CM108" s="1"/>
      <c r="CN108" s="31"/>
      <c r="CO108" s="1"/>
      <c r="CP108" s="1"/>
      <c r="CQ108" s="1"/>
      <c r="CR108" s="1"/>
      <c r="CS108" s="15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5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5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5"/>
      <c r="GI108" s="1"/>
      <c r="GJ108" s="46" t="s">
        <v>666</v>
      </c>
    </row>
    <row r="109" spans="3:192" ht="29">
      <c r="C109" s="47" t="s">
        <v>295</v>
      </c>
      <c r="D109" s="46" t="s">
        <v>294</v>
      </c>
      <c r="E109" s="21"/>
      <c r="F109" s="59">
        <v>43235</v>
      </c>
      <c r="G109" s="1"/>
      <c r="H109" s="1"/>
      <c r="I109" s="1"/>
      <c r="J109" s="15"/>
      <c r="K109" s="1"/>
      <c r="L109" s="1"/>
      <c r="M109" s="15"/>
      <c r="N109" s="1"/>
      <c r="O109" s="31"/>
      <c r="P109" s="1"/>
      <c r="Q109" s="1"/>
      <c r="R109" s="1"/>
      <c r="S109" s="15"/>
      <c r="T109" s="1"/>
      <c r="U109" s="1"/>
      <c r="V109" s="1"/>
      <c r="W109" s="1"/>
      <c r="X109" s="1"/>
      <c r="Y109" s="1"/>
      <c r="Z109" s="1"/>
      <c r="AA109" s="31"/>
      <c r="AB109" s="3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5"/>
      <c r="AO109" s="1"/>
      <c r="AP109" s="1"/>
      <c r="AQ109" s="1"/>
      <c r="AR109" s="15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5"/>
      <c r="BF109" s="1"/>
      <c r="BG109" s="1"/>
      <c r="BH109" s="1"/>
      <c r="BI109" s="15"/>
      <c r="BJ109" s="15"/>
      <c r="BK109" s="15"/>
      <c r="BL109" s="15"/>
      <c r="BM109" s="1"/>
      <c r="BN109" s="1"/>
      <c r="BO109" s="3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31"/>
      <c r="CC109" s="31"/>
      <c r="CD109" s="33"/>
      <c r="CE109" s="1"/>
      <c r="CF109" s="1"/>
      <c r="CG109" s="1"/>
      <c r="CH109" s="1"/>
      <c r="CI109" s="1"/>
      <c r="CJ109" s="1"/>
      <c r="CK109" s="1"/>
      <c r="CL109" s="1"/>
      <c r="CM109" s="1"/>
      <c r="CN109" s="31"/>
      <c r="CO109" s="1"/>
      <c r="CP109" s="1"/>
      <c r="CQ109" s="1"/>
      <c r="CR109" s="1"/>
      <c r="CS109" s="15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5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5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5"/>
      <c r="GI109" s="1"/>
      <c r="GJ109" s="46" t="s">
        <v>788</v>
      </c>
    </row>
    <row r="110" spans="3:192">
      <c r="C110" s="47" t="s">
        <v>624</v>
      </c>
      <c r="D110" s="46" t="s">
        <v>623</v>
      </c>
      <c r="E110" s="21"/>
      <c r="F110" s="59">
        <v>43269</v>
      </c>
      <c r="G110" s="1"/>
      <c r="H110" s="1"/>
      <c r="I110" s="1"/>
      <c r="J110" s="15"/>
      <c r="K110" s="1"/>
      <c r="L110" s="1"/>
      <c r="M110" s="15"/>
      <c r="N110" s="1"/>
      <c r="O110" s="31"/>
      <c r="P110" s="1"/>
      <c r="Q110" s="1"/>
      <c r="R110" s="1"/>
      <c r="S110" s="15"/>
      <c r="T110" s="1"/>
      <c r="U110" s="1"/>
      <c r="V110" s="1"/>
      <c r="W110" s="1"/>
      <c r="X110" s="1"/>
      <c r="Y110" s="1"/>
      <c r="Z110" s="1"/>
      <c r="AA110" s="31"/>
      <c r="AB110" s="3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5"/>
      <c r="AO110" s="1"/>
      <c r="AP110" s="1"/>
      <c r="AQ110" s="1"/>
      <c r="AR110" s="15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5"/>
      <c r="BF110" s="1"/>
      <c r="BG110" s="1"/>
      <c r="BH110" s="1"/>
      <c r="BI110" s="15"/>
      <c r="BJ110" s="15"/>
      <c r="BK110" s="15"/>
      <c r="BL110" s="15"/>
      <c r="BM110" s="1"/>
      <c r="BN110" s="1"/>
      <c r="BO110" s="3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31"/>
      <c r="CC110" s="31"/>
      <c r="CD110" s="33"/>
      <c r="CE110" s="1"/>
      <c r="CF110" s="1"/>
      <c r="CG110" s="1"/>
      <c r="CH110" s="1"/>
      <c r="CI110" s="1"/>
      <c r="CJ110" s="1"/>
      <c r="CK110" s="1"/>
      <c r="CL110" s="1"/>
      <c r="CM110" s="1"/>
      <c r="CN110" s="31"/>
      <c r="CO110" s="1"/>
      <c r="CP110" s="1"/>
      <c r="CQ110" s="1"/>
      <c r="CR110" s="1"/>
      <c r="CS110" s="15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5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5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5"/>
      <c r="GI110" s="1"/>
      <c r="GJ110" s="46" t="s">
        <v>597</v>
      </c>
    </row>
    <row r="111" spans="3:192">
      <c r="C111" s="47" t="s">
        <v>231</v>
      </c>
      <c r="D111" s="46" t="s">
        <v>296</v>
      </c>
      <c r="E111" s="21"/>
      <c r="F111" s="59">
        <v>43236</v>
      </c>
      <c r="G111" s="1"/>
      <c r="H111" s="1"/>
      <c r="I111" s="1"/>
      <c r="J111" s="15"/>
      <c r="K111" s="1"/>
      <c r="L111" s="1"/>
      <c r="M111" s="15"/>
      <c r="N111" s="1"/>
      <c r="O111" s="31"/>
      <c r="P111" s="1"/>
      <c r="Q111" s="1"/>
      <c r="R111" s="1"/>
      <c r="S111" s="15"/>
      <c r="T111" s="1"/>
      <c r="U111" s="1"/>
      <c r="V111" s="1"/>
      <c r="W111" s="1"/>
      <c r="X111" s="1"/>
      <c r="Y111" s="1"/>
      <c r="Z111" s="1"/>
      <c r="AA111" s="31"/>
      <c r="AB111" s="3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5"/>
      <c r="AO111" s="1"/>
      <c r="AP111" s="1"/>
      <c r="AQ111" s="1"/>
      <c r="AR111" s="15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5"/>
      <c r="BF111" s="1"/>
      <c r="BG111" s="1"/>
      <c r="BH111" s="1"/>
      <c r="BI111" s="15"/>
      <c r="BJ111" s="15"/>
      <c r="BK111" s="15"/>
      <c r="BL111" s="15"/>
      <c r="BM111" s="1"/>
      <c r="BN111" s="1"/>
      <c r="BO111" s="3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31"/>
      <c r="CC111" s="31"/>
      <c r="CD111" s="33"/>
      <c r="CE111" s="1"/>
      <c r="CF111" s="1"/>
      <c r="CG111" s="1"/>
      <c r="CH111" s="1"/>
      <c r="CI111" s="1"/>
      <c r="CJ111" s="1"/>
      <c r="CK111" s="1"/>
      <c r="CL111" s="1"/>
      <c r="CM111" s="1"/>
      <c r="CN111" s="31"/>
      <c r="CO111" s="1"/>
      <c r="CP111" s="1"/>
      <c r="CQ111" s="1"/>
      <c r="CR111" s="1"/>
      <c r="CS111" s="15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5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5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5"/>
      <c r="GI111" s="1"/>
      <c r="GJ111" s="46" t="s">
        <v>541</v>
      </c>
    </row>
    <row r="112" spans="3:192" ht="29">
      <c r="C112" s="75" t="s">
        <v>277</v>
      </c>
      <c r="D112" s="71" t="s">
        <v>297</v>
      </c>
      <c r="E112" s="25"/>
      <c r="F112" s="59">
        <v>43265</v>
      </c>
      <c r="G112" s="4"/>
      <c r="H112" s="4"/>
      <c r="I112" s="4"/>
      <c r="J112" s="15"/>
      <c r="K112" s="4"/>
      <c r="L112" s="4"/>
      <c r="M112" s="15"/>
      <c r="N112" s="4"/>
      <c r="O112" s="15"/>
      <c r="P112" s="4"/>
      <c r="Q112" s="4"/>
      <c r="R112" s="4"/>
      <c r="S112" s="15"/>
      <c r="T112" s="4"/>
      <c r="U112" s="4"/>
      <c r="V112" s="4"/>
      <c r="W112" s="4"/>
      <c r="X112" s="4"/>
      <c r="Y112" s="4"/>
      <c r="Z112" s="4"/>
      <c r="AA112" s="15"/>
      <c r="AB112" s="15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15"/>
      <c r="AO112" s="4"/>
      <c r="AP112" s="4"/>
      <c r="AQ112" s="4"/>
      <c r="AR112" s="15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15"/>
      <c r="BF112" s="4"/>
      <c r="BG112" s="4"/>
      <c r="BH112" s="4"/>
      <c r="BI112" s="15"/>
      <c r="BJ112" s="15"/>
      <c r="BK112" s="15"/>
      <c r="BL112" s="15"/>
      <c r="BM112" s="4"/>
      <c r="BN112" s="4"/>
      <c r="BO112" s="15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15"/>
      <c r="CC112" s="15"/>
      <c r="CD112" s="16"/>
      <c r="CE112" s="4"/>
      <c r="CF112" s="4"/>
      <c r="CG112" s="4"/>
      <c r="CH112" s="4"/>
      <c r="CI112" s="4"/>
      <c r="CJ112" s="4"/>
      <c r="CK112" s="4"/>
      <c r="CL112" s="4"/>
      <c r="CM112" s="4"/>
      <c r="CN112" s="31"/>
      <c r="CO112" s="4"/>
      <c r="CP112" s="4"/>
      <c r="CQ112" s="4"/>
      <c r="CR112" s="4"/>
      <c r="CS112" s="15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15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15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15"/>
      <c r="GI112" s="4"/>
      <c r="GJ112" s="51" t="s">
        <v>792</v>
      </c>
    </row>
    <row r="113" spans="3:192">
      <c r="C113" s="53" t="s">
        <v>215</v>
      </c>
      <c r="D113" s="52" t="s">
        <v>298</v>
      </c>
      <c r="E113" s="25"/>
      <c r="F113" s="59">
        <v>43236</v>
      </c>
      <c r="G113" s="4"/>
      <c r="H113" s="4"/>
      <c r="I113" s="4"/>
      <c r="J113" s="15"/>
      <c r="K113" s="4"/>
      <c r="L113" s="4"/>
      <c r="M113" s="15"/>
      <c r="N113" s="4"/>
      <c r="O113" s="15"/>
      <c r="P113" s="4"/>
      <c r="Q113" s="4"/>
      <c r="R113" s="4"/>
      <c r="S113" s="15"/>
      <c r="T113" s="4"/>
      <c r="U113" s="4"/>
      <c r="V113" s="4"/>
      <c r="W113" s="4"/>
      <c r="X113" s="4"/>
      <c r="Y113" s="4"/>
      <c r="Z113" s="4"/>
      <c r="AA113" s="15"/>
      <c r="AB113" s="15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15"/>
      <c r="AO113" s="4"/>
      <c r="AP113" s="4"/>
      <c r="AQ113" s="4"/>
      <c r="AR113" s="15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15"/>
      <c r="BF113" s="4"/>
      <c r="BG113" s="4"/>
      <c r="BH113" s="4"/>
      <c r="BI113" s="15"/>
      <c r="BJ113" s="15"/>
      <c r="BK113" s="15"/>
      <c r="BL113" s="15"/>
      <c r="BM113" s="4"/>
      <c r="BN113" s="4"/>
      <c r="BO113" s="15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15"/>
      <c r="CC113" s="15"/>
      <c r="CD113" s="16"/>
      <c r="CE113" s="4"/>
      <c r="CF113" s="4"/>
      <c r="CG113" s="4"/>
      <c r="CH113" s="4"/>
      <c r="CI113" s="4"/>
      <c r="CJ113" s="4"/>
      <c r="CK113" s="4"/>
      <c r="CL113" s="4"/>
      <c r="CM113" s="4"/>
      <c r="CN113" s="31"/>
      <c r="CO113" s="4"/>
      <c r="CP113" s="4"/>
      <c r="CQ113" s="4"/>
      <c r="CR113" s="4"/>
      <c r="CS113" s="15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15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15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15"/>
      <c r="GI113" s="4"/>
      <c r="GJ113" s="46" t="s">
        <v>541</v>
      </c>
    </row>
    <row r="114" spans="3:192">
      <c r="C114" s="53" t="s">
        <v>280</v>
      </c>
      <c r="D114" s="52" t="s">
        <v>299</v>
      </c>
      <c r="E114" s="25"/>
      <c r="F114" s="59">
        <v>43251</v>
      </c>
      <c r="G114" s="4"/>
      <c r="H114" s="4"/>
      <c r="I114" s="4"/>
      <c r="J114" s="15"/>
      <c r="K114" s="4"/>
      <c r="L114" s="4"/>
      <c r="M114" s="15"/>
      <c r="N114" s="4"/>
      <c r="O114" s="15"/>
      <c r="P114" s="4"/>
      <c r="Q114" s="4"/>
      <c r="R114" s="4"/>
      <c r="S114" s="15"/>
      <c r="T114" s="4"/>
      <c r="U114" s="4"/>
      <c r="V114" s="4"/>
      <c r="W114" s="4"/>
      <c r="X114" s="4"/>
      <c r="Y114" s="4"/>
      <c r="Z114" s="4"/>
      <c r="AA114" s="15"/>
      <c r="AB114" s="15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15"/>
      <c r="AO114" s="4"/>
      <c r="AP114" s="4"/>
      <c r="AQ114" s="4"/>
      <c r="AR114" s="15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15"/>
      <c r="BF114" s="4"/>
      <c r="BG114" s="4"/>
      <c r="BH114" s="4"/>
      <c r="BI114" s="15"/>
      <c r="BJ114" s="15"/>
      <c r="BK114" s="15"/>
      <c r="BL114" s="15"/>
      <c r="BM114" s="4"/>
      <c r="BN114" s="4"/>
      <c r="BO114" s="15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15"/>
      <c r="CC114" s="15"/>
      <c r="CD114" s="16"/>
      <c r="CE114" s="4"/>
      <c r="CF114" s="4"/>
      <c r="CG114" s="4"/>
      <c r="CH114" s="4"/>
      <c r="CI114" s="4"/>
      <c r="CJ114" s="4"/>
      <c r="CK114" s="4"/>
      <c r="CL114" s="4"/>
      <c r="CM114" s="4"/>
      <c r="CN114" s="31"/>
      <c r="CO114" s="4"/>
      <c r="CP114" s="4"/>
      <c r="CQ114" s="4"/>
      <c r="CR114" s="4"/>
      <c r="CS114" s="15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15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15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15"/>
      <c r="GI114" s="4"/>
      <c r="GJ114" s="46"/>
    </row>
    <row r="115" spans="3:192">
      <c r="C115" s="39" t="s">
        <v>210</v>
      </c>
      <c r="D115" s="38" t="s">
        <v>481</v>
      </c>
      <c r="E115" s="25"/>
      <c r="F115" s="60">
        <v>43299</v>
      </c>
      <c r="G115" s="4"/>
      <c r="H115" s="4"/>
      <c r="I115" s="4"/>
      <c r="J115" s="15"/>
      <c r="K115" s="4"/>
      <c r="L115" s="4"/>
      <c r="M115" s="15"/>
      <c r="N115" s="4"/>
      <c r="O115" s="15">
        <v>4</v>
      </c>
      <c r="P115" s="4"/>
      <c r="Q115" s="4"/>
      <c r="R115" s="4"/>
      <c r="S115" s="15"/>
      <c r="T115" s="4"/>
      <c r="U115" s="4"/>
      <c r="V115" s="4"/>
      <c r="W115" s="4"/>
      <c r="X115" s="4"/>
      <c r="Y115" s="4"/>
      <c r="Z115" s="4"/>
      <c r="AA115" s="15"/>
      <c r="AB115" s="15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15">
        <v>3</v>
      </c>
      <c r="AO115" s="4"/>
      <c r="AP115" s="4"/>
      <c r="AQ115" s="4"/>
      <c r="AR115" s="15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15"/>
      <c r="BF115" s="4"/>
      <c r="BG115" s="4"/>
      <c r="BH115" s="4"/>
      <c r="BI115" s="15"/>
      <c r="BJ115" s="15"/>
      <c r="BK115" s="15"/>
      <c r="BL115" s="15"/>
      <c r="BM115" s="4"/>
      <c r="BN115" s="4"/>
      <c r="BO115" s="15">
        <v>2</v>
      </c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15"/>
      <c r="CC115" s="15"/>
      <c r="CD115" s="16"/>
      <c r="CE115" s="4"/>
      <c r="CF115" s="4"/>
      <c r="CG115" s="4"/>
      <c r="CH115" s="4"/>
      <c r="CI115" s="4"/>
      <c r="CJ115" s="4"/>
      <c r="CK115" s="4"/>
      <c r="CL115" s="4"/>
      <c r="CM115" s="4"/>
      <c r="CN115" s="31"/>
      <c r="CO115" s="4"/>
      <c r="CP115" s="4"/>
      <c r="CQ115" s="4"/>
      <c r="CR115" s="4"/>
      <c r="CS115" s="15">
        <v>2</v>
      </c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15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15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15"/>
      <c r="GI115" s="4"/>
      <c r="GJ115" s="29" t="s">
        <v>482</v>
      </c>
    </row>
    <row r="116" spans="3:192" ht="43.5">
      <c r="C116" s="39" t="s">
        <v>363</v>
      </c>
      <c r="D116" s="38" t="s">
        <v>488</v>
      </c>
      <c r="E116" s="25"/>
      <c r="F116" s="60">
        <v>43299</v>
      </c>
      <c r="G116" s="4"/>
      <c r="H116" s="4"/>
      <c r="I116" s="4"/>
      <c r="J116" s="15"/>
      <c r="K116" s="4"/>
      <c r="L116" s="4"/>
      <c r="M116" s="15"/>
      <c r="N116" s="4"/>
      <c r="O116" s="15"/>
      <c r="P116" s="4"/>
      <c r="Q116" s="4"/>
      <c r="R116" s="4"/>
      <c r="S116" s="15"/>
      <c r="T116" s="4"/>
      <c r="U116" s="4"/>
      <c r="V116" s="4"/>
      <c r="W116" s="4"/>
      <c r="X116" s="4"/>
      <c r="Y116" s="4"/>
      <c r="Z116" s="4"/>
      <c r="AA116" s="15"/>
      <c r="AB116" s="15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15"/>
      <c r="AO116" s="4"/>
      <c r="AP116" s="4"/>
      <c r="AQ116" s="4"/>
      <c r="AR116" s="15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15"/>
      <c r="BF116" s="4"/>
      <c r="BG116" s="4"/>
      <c r="BH116" s="4"/>
      <c r="BI116" s="15"/>
      <c r="BJ116" s="15"/>
      <c r="BK116" s="15"/>
      <c r="BL116" s="15"/>
      <c r="BM116" s="4"/>
      <c r="BN116" s="4"/>
      <c r="BO116" s="15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15" t="s">
        <v>465</v>
      </c>
      <c r="CC116" s="15"/>
      <c r="CD116" s="16"/>
      <c r="CE116" s="4"/>
      <c r="CF116" s="4"/>
      <c r="CG116" s="4"/>
      <c r="CH116" s="4"/>
      <c r="CI116" s="4"/>
      <c r="CJ116" s="4"/>
      <c r="CK116" s="4"/>
      <c r="CL116" s="4"/>
      <c r="CM116" s="4"/>
      <c r="CN116" s="31"/>
      <c r="CO116" s="4"/>
      <c r="CP116" s="4"/>
      <c r="CQ116" s="4"/>
      <c r="CR116" s="4"/>
      <c r="CS116" s="15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15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15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15"/>
      <c r="GI116" s="4"/>
      <c r="GJ116" s="29" t="s">
        <v>489</v>
      </c>
    </row>
    <row r="117" spans="3:192">
      <c r="C117" s="53" t="s">
        <v>210</v>
      </c>
      <c r="D117" s="52" t="s">
        <v>586</v>
      </c>
      <c r="E117" s="25"/>
      <c r="F117" s="60">
        <v>43269</v>
      </c>
      <c r="G117" s="4"/>
      <c r="H117" s="4"/>
      <c r="I117" s="4"/>
      <c r="J117" s="15"/>
      <c r="K117" s="4"/>
      <c r="L117" s="4"/>
      <c r="M117" s="15"/>
      <c r="N117" s="4"/>
      <c r="O117" s="15"/>
      <c r="P117" s="4"/>
      <c r="Q117" s="4"/>
      <c r="R117" s="4"/>
      <c r="S117" s="15"/>
      <c r="T117" s="4"/>
      <c r="U117" s="4"/>
      <c r="V117" s="4"/>
      <c r="W117" s="4"/>
      <c r="X117" s="4"/>
      <c r="Y117" s="4"/>
      <c r="Z117" s="4"/>
      <c r="AA117" s="15"/>
      <c r="AB117" s="15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15"/>
      <c r="AO117" s="4"/>
      <c r="AP117" s="4"/>
      <c r="AQ117" s="4"/>
      <c r="AR117" s="15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15"/>
      <c r="BF117" s="4"/>
      <c r="BG117" s="4"/>
      <c r="BH117" s="4"/>
      <c r="BI117" s="15"/>
      <c r="BJ117" s="15"/>
      <c r="BK117" s="15"/>
      <c r="BL117" s="15"/>
      <c r="BM117" s="4"/>
      <c r="BN117" s="4"/>
      <c r="BO117" s="15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15"/>
      <c r="CC117" s="15"/>
      <c r="CD117" s="16"/>
      <c r="CE117" s="4"/>
      <c r="CF117" s="4"/>
      <c r="CG117" s="4"/>
      <c r="CH117" s="4"/>
      <c r="CI117" s="4"/>
      <c r="CJ117" s="4"/>
      <c r="CK117" s="4"/>
      <c r="CL117" s="4"/>
      <c r="CM117" s="4"/>
      <c r="CN117" s="31"/>
      <c r="CO117" s="4"/>
      <c r="CP117" s="4"/>
      <c r="CQ117" s="4"/>
      <c r="CR117" s="4"/>
      <c r="CS117" s="15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15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15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15"/>
      <c r="GI117" s="4"/>
      <c r="GJ117" s="46" t="s">
        <v>587</v>
      </c>
    </row>
    <row r="118" spans="3:192">
      <c r="C118" s="47" t="s">
        <v>301</v>
      </c>
      <c r="D118" s="46" t="s">
        <v>300</v>
      </c>
      <c r="E118" s="21"/>
      <c r="F118" s="59">
        <v>43230</v>
      </c>
      <c r="G118" s="1"/>
      <c r="H118" s="1"/>
      <c r="I118" s="1"/>
      <c r="J118" s="15"/>
      <c r="K118" s="1"/>
      <c r="L118" s="1"/>
      <c r="M118" s="15"/>
      <c r="N118" s="1"/>
      <c r="O118" s="31"/>
      <c r="P118" s="1"/>
      <c r="Q118" s="1"/>
      <c r="R118" s="1"/>
      <c r="S118" s="15"/>
      <c r="T118" s="1"/>
      <c r="U118" s="1"/>
      <c r="V118" s="1"/>
      <c r="W118" s="1"/>
      <c r="X118" s="1"/>
      <c r="Y118" s="1"/>
      <c r="Z118" s="1"/>
      <c r="AA118" s="31"/>
      <c r="AB118" s="3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5"/>
      <c r="AO118" s="1"/>
      <c r="AP118" s="1"/>
      <c r="AQ118" s="1"/>
      <c r="AR118" s="15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5"/>
      <c r="BF118" s="1"/>
      <c r="BG118" s="1"/>
      <c r="BH118" s="1"/>
      <c r="BI118" s="15"/>
      <c r="BJ118" s="15"/>
      <c r="BK118" s="15"/>
      <c r="BL118" s="15"/>
      <c r="BM118" s="1"/>
      <c r="BN118" s="1"/>
      <c r="BO118" s="3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31"/>
      <c r="CC118" s="31"/>
      <c r="CD118" s="33"/>
      <c r="CE118" s="1"/>
      <c r="CF118" s="1"/>
      <c r="CG118" s="1"/>
      <c r="CH118" s="1"/>
      <c r="CI118" s="1"/>
      <c r="CJ118" s="1"/>
      <c r="CK118" s="1"/>
      <c r="CL118" s="1"/>
      <c r="CM118" s="1"/>
      <c r="CN118" s="31"/>
      <c r="CO118" s="1"/>
      <c r="CP118" s="1"/>
      <c r="CQ118" s="1"/>
      <c r="CR118" s="1"/>
      <c r="CS118" s="15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5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5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5"/>
      <c r="GI118" s="1"/>
      <c r="GJ118" s="46" t="s">
        <v>702</v>
      </c>
    </row>
    <row r="119" spans="3:192" ht="43.5">
      <c r="C119" s="28" t="s">
        <v>210</v>
      </c>
      <c r="D119" s="29" t="s">
        <v>483</v>
      </c>
      <c r="E119" s="21"/>
      <c r="F119" s="59">
        <v>43299</v>
      </c>
      <c r="G119" s="1"/>
      <c r="H119" s="1"/>
      <c r="I119" s="1"/>
      <c r="J119" s="15"/>
      <c r="K119" s="1"/>
      <c r="L119" s="1"/>
      <c r="M119" s="15"/>
      <c r="N119" s="1"/>
      <c r="O119" s="31"/>
      <c r="P119" s="1"/>
      <c r="Q119" s="1"/>
      <c r="R119" s="1"/>
      <c r="S119" s="15" t="s">
        <v>465</v>
      </c>
      <c r="T119" s="1"/>
      <c r="U119" s="1"/>
      <c r="V119" s="1"/>
      <c r="W119" s="1"/>
      <c r="X119" s="1"/>
      <c r="Y119" s="1"/>
      <c r="Z119" s="1"/>
      <c r="AA119" s="31"/>
      <c r="AB119" s="3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5"/>
      <c r="AO119" s="1"/>
      <c r="AP119" s="1"/>
      <c r="AQ119" s="1"/>
      <c r="AR119" s="15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5"/>
      <c r="BF119" s="1"/>
      <c r="BG119" s="1"/>
      <c r="BH119" s="1"/>
      <c r="BI119" s="15"/>
      <c r="BJ119" s="15"/>
      <c r="BK119" s="15"/>
      <c r="BL119" s="15"/>
      <c r="BM119" s="1"/>
      <c r="BN119" s="1"/>
      <c r="BO119" s="31" t="s">
        <v>465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31"/>
      <c r="CC119" s="31"/>
      <c r="CD119" s="33"/>
      <c r="CE119" s="1"/>
      <c r="CF119" s="1"/>
      <c r="CG119" s="1"/>
      <c r="CH119" s="1"/>
      <c r="CI119" s="1"/>
      <c r="CJ119" s="1"/>
      <c r="CK119" s="1"/>
      <c r="CL119" s="1"/>
      <c r="CM119" s="1"/>
      <c r="CN119" s="31"/>
      <c r="CO119" s="1"/>
      <c r="CP119" s="1"/>
      <c r="CQ119" s="1"/>
      <c r="CR119" s="1"/>
      <c r="CS119" s="15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5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5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5"/>
      <c r="GI119" s="1"/>
      <c r="GJ119" s="29" t="s">
        <v>484</v>
      </c>
    </row>
    <row r="120" spans="3:192">
      <c r="C120" s="47" t="s">
        <v>222</v>
      </c>
      <c r="D120" s="46" t="s">
        <v>302</v>
      </c>
      <c r="E120" s="21"/>
      <c r="F120" s="59">
        <v>43236</v>
      </c>
      <c r="G120" s="1"/>
      <c r="H120" s="1"/>
      <c r="I120" s="1"/>
      <c r="J120" s="15"/>
      <c r="K120" s="1"/>
      <c r="L120" s="1"/>
      <c r="M120" s="15"/>
      <c r="N120" s="1"/>
      <c r="O120" s="31"/>
      <c r="P120" s="1"/>
      <c r="Q120" s="1"/>
      <c r="R120" s="1"/>
      <c r="S120" s="15"/>
      <c r="T120" s="1"/>
      <c r="U120" s="1"/>
      <c r="V120" s="1"/>
      <c r="W120" s="1"/>
      <c r="X120" s="1"/>
      <c r="Y120" s="1"/>
      <c r="Z120" s="1"/>
      <c r="AA120" s="31"/>
      <c r="AB120" s="3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5"/>
      <c r="AO120" s="1"/>
      <c r="AP120" s="1"/>
      <c r="AQ120" s="1"/>
      <c r="AR120" s="15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5"/>
      <c r="BF120" s="1"/>
      <c r="BG120" s="1"/>
      <c r="BH120" s="1"/>
      <c r="BI120" s="15"/>
      <c r="BJ120" s="15"/>
      <c r="BK120" s="15"/>
      <c r="BL120" s="15"/>
      <c r="BM120" s="1"/>
      <c r="BN120" s="1"/>
      <c r="BO120" s="3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31"/>
      <c r="CC120" s="31"/>
      <c r="CD120" s="33"/>
      <c r="CE120" s="1"/>
      <c r="CF120" s="1"/>
      <c r="CG120" s="1"/>
      <c r="CH120" s="1"/>
      <c r="CI120" s="1"/>
      <c r="CJ120" s="1"/>
      <c r="CK120" s="1"/>
      <c r="CL120" s="1"/>
      <c r="CM120" s="1"/>
      <c r="CN120" s="31"/>
      <c r="CO120" s="1"/>
      <c r="CP120" s="1"/>
      <c r="CQ120" s="1"/>
      <c r="CR120" s="1"/>
      <c r="CS120" s="15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5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5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5"/>
      <c r="GI120" s="1"/>
      <c r="GJ120" s="46"/>
    </row>
    <row r="121" spans="3:192">
      <c r="C121" s="1" t="s">
        <v>227</v>
      </c>
      <c r="D121" s="21" t="s">
        <v>303</v>
      </c>
      <c r="E121" s="21"/>
      <c r="F121" s="59"/>
      <c r="G121" s="1"/>
      <c r="H121" s="1"/>
      <c r="I121" s="1"/>
      <c r="J121" s="15"/>
      <c r="K121" s="1"/>
      <c r="L121" s="1"/>
      <c r="M121" s="15"/>
      <c r="N121" s="1"/>
      <c r="O121" s="31"/>
      <c r="P121" s="1"/>
      <c r="Q121" s="1"/>
      <c r="R121" s="1"/>
      <c r="S121" s="15"/>
      <c r="T121" s="1"/>
      <c r="U121" s="1"/>
      <c r="V121" s="1"/>
      <c r="W121" s="1"/>
      <c r="X121" s="1"/>
      <c r="Y121" s="1"/>
      <c r="Z121" s="1"/>
      <c r="AA121" s="31"/>
      <c r="AB121" s="3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5"/>
      <c r="AO121" s="1"/>
      <c r="AP121" s="1"/>
      <c r="AQ121" s="1"/>
      <c r="AR121" s="15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5"/>
      <c r="BF121" s="1"/>
      <c r="BG121" s="1"/>
      <c r="BH121" s="1"/>
      <c r="BI121" s="15"/>
      <c r="BJ121" s="15"/>
      <c r="BK121" s="15"/>
      <c r="BL121" s="15"/>
      <c r="BM121" s="1"/>
      <c r="BN121" s="1"/>
      <c r="BO121" s="3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31"/>
      <c r="CC121" s="31"/>
      <c r="CD121" s="33"/>
      <c r="CE121" s="1"/>
      <c r="CF121" s="1"/>
      <c r="CG121" s="1"/>
      <c r="CH121" s="1"/>
      <c r="CI121" s="1"/>
      <c r="CJ121" s="1"/>
      <c r="CK121" s="1"/>
      <c r="CL121" s="1"/>
      <c r="CM121" s="1"/>
      <c r="CN121" s="31"/>
      <c r="CO121" s="1"/>
      <c r="CP121" s="1"/>
      <c r="CQ121" s="1"/>
      <c r="CR121" s="1"/>
      <c r="CS121" s="15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5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5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5"/>
      <c r="GI121" s="1"/>
    </row>
    <row r="122" spans="3:192">
      <c r="C122" s="47" t="s">
        <v>331</v>
      </c>
      <c r="D122" s="46" t="s">
        <v>753</v>
      </c>
      <c r="E122" s="21"/>
      <c r="F122" s="59">
        <v>43269</v>
      </c>
      <c r="G122" s="1"/>
      <c r="H122" s="1"/>
      <c r="I122" s="1"/>
      <c r="J122" s="15"/>
      <c r="K122" s="1"/>
      <c r="L122" s="1"/>
      <c r="M122" s="15"/>
      <c r="N122" s="1"/>
      <c r="O122" s="31"/>
      <c r="P122" s="1"/>
      <c r="Q122" s="1"/>
      <c r="R122" s="1"/>
      <c r="S122" s="15"/>
      <c r="T122" s="1"/>
      <c r="U122" s="1"/>
      <c r="V122" s="1"/>
      <c r="W122" s="1"/>
      <c r="X122" s="1"/>
      <c r="Y122" s="1"/>
      <c r="Z122" s="1"/>
      <c r="AA122" s="31"/>
      <c r="AB122" s="3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5"/>
      <c r="AO122" s="1"/>
      <c r="AP122" s="1"/>
      <c r="AQ122" s="1"/>
      <c r="AR122" s="15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5"/>
      <c r="BF122" s="1"/>
      <c r="BG122" s="1"/>
      <c r="BH122" s="1"/>
      <c r="BI122" s="15"/>
      <c r="BJ122" s="15"/>
      <c r="BK122" s="15"/>
      <c r="BL122" s="15"/>
      <c r="BM122" s="1"/>
      <c r="BN122" s="1"/>
      <c r="BO122" s="3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31"/>
      <c r="CC122" s="31"/>
      <c r="CD122" s="33"/>
      <c r="CE122" s="1"/>
      <c r="CF122" s="1"/>
      <c r="CG122" s="1"/>
      <c r="CH122" s="1"/>
      <c r="CI122" s="1"/>
      <c r="CJ122" s="1"/>
      <c r="CK122" s="1"/>
      <c r="CL122" s="1"/>
      <c r="CM122" s="1"/>
      <c r="CN122" s="31"/>
      <c r="CO122" s="1"/>
      <c r="CP122" s="1"/>
      <c r="CQ122" s="1"/>
      <c r="CR122" s="1"/>
      <c r="CS122" s="15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5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5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5"/>
      <c r="GI122" s="1"/>
      <c r="GJ122" s="46"/>
    </row>
    <row r="123" spans="3:192">
      <c r="C123" s="28" t="s">
        <v>363</v>
      </c>
      <c r="D123" s="29" t="s">
        <v>492</v>
      </c>
      <c r="E123" s="21"/>
      <c r="F123" s="59">
        <v>43305</v>
      </c>
      <c r="G123" s="1"/>
      <c r="H123" s="1"/>
      <c r="I123" s="1"/>
      <c r="J123" s="15"/>
      <c r="K123" s="1"/>
      <c r="L123" s="1"/>
      <c r="M123" s="15"/>
      <c r="N123" s="1"/>
      <c r="O123" s="31"/>
      <c r="P123" s="1"/>
      <c r="Q123" s="1"/>
      <c r="R123" s="1"/>
      <c r="S123" s="15"/>
      <c r="T123" s="1"/>
      <c r="U123" s="1"/>
      <c r="V123" s="1"/>
      <c r="W123" s="1"/>
      <c r="X123" s="1"/>
      <c r="Y123" s="1"/>
      <c r="Z123" s="1"/>
      <c r="AA123" s="31"/>
      <c r="AB123" s="3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5"/>
      <c r="AO123" s="1"/>
      <c r="AP123" s="1"/>
      <c r="AQ123" s="1"/>
      <c r="AR123" s="15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5"/>
      <c r="BF123" s="1"/>
      <c r="BG123" s="1"/>
      <c r="BH123" s="1"/>
      <c r="BI123" s="15"/>
      <c r="BJ123" s="15"/>
      <c r="BK123" s="15"/>
      <c r="BL123" s="15"/>
      <c r="BM123" s="1"/>
      <c r="BN123" s="1"/>
      <c r="BO123" s="31" t="s">
        <v>465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31" t="s">
        <v>465</v>
      </c>
      <c r="CC123" s="31"/>
      <c r="CD123" s="33"/>
      <c r="CE123" s="1"/>
      <c r="CF123" s="1"/>
      <c r="CG123" s="1"/>
      <c r="CH123" s="1"/>
      <c r="CI123" s="1"/>
      <c r="CJ123" s="1"/>
      <c r="CK123" s="1"/>
      <c r="CL123" s="1"/>
      <c r="CM123" s="1"/>
      <c r="CN123" s="31"/>
      <c r="CO123" s="1"/>
      <c r="CP123" s="1"/>
      <c r="CQ123" s="1"/>
      <c r="CR123" s="1"/>
      <c r="CS123" s="15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5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5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5"/>
      <c r="GI123" s="1"/>
      <c r="GJ123" s="29" t="s">
        <v>482</v>
      </c>
    </row>
    <row r="124" spans="3:192">
      <c r="C124" s="39" t="s">
        <v>486</v>
      </c>
      <c r="D124" s="38" t="s">
        <v>485</v>
      </c>
      <c r="E124" s="25"/>
      <c r="F124" s="59">
        <v>43299</v>
      </c>
      <c r="G124" s="1"/>
      <c r="H124" s="1"/>
      <c r="I124" s="1"/>
      <c r="J124" s="15"/>
      <c r="K124" s="1"/>
      <c r="L124" s="1"/>
      <c r="M124" s="15"/>
      <c r="N124" s="1"/>
      <c r="O124" s="31" t="s">
        <v>465</v>
      </c>
      <c r="P124" s="1"/>
      <c r="Q124" s="1"/>
      <c r="R124" s="1"/>
      <c r="S124" s="15" t="s">
        <v>465</v>
      </c>
      <c r="T124" s="1"/>
      <c r="U124" s="1"/>
      <c r="V124" s="1"/>
      <c r="W124" s="1"/>
      <c r="X124" s="1"/>
      <c r="Y124" s="1"/>
      <c r="Z124" s="1"/>
      <c r="AA124" s="31"/>
      <c r="AB124" s="3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5"/>
      <c r="AO124" s="1"/>
      <c r="AP124" s="1"/>
      <c r="AQ124" s="1"/>
      <c r="AR124" s="15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5"/>
      <c r="BF124" s="1"/>
      <c r="BG124" s="1"/>
      <c r="BH124" s="1"/>
      <c r="BI124" s="15"/>
      <c r="BJ124" s="15"/>
      <c r="BK124" s="15"/>
      <c r="BL124" s="15"/>
      <c r="BM124" s="1"/>
      <c r="BN124" s="1"/>
      <c r="BO124" s="3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31"/>
      <c r="CC124" s="31"/>
      <c r="CD124" s="33"/>
      <c r="CE124" s="1"/>
      <c r="CF124" s="1"/>
      <c r="CG124" s="1"/>
      <c r="CH124" s="1"/>
      <c r="CI124" s="1"/>
      <c r="CJ124" s="1"/>
      <c r="CK124" s="1"/>
      <c r="CL124" s="1"/>
      <c r="CM124" s="1"/>
      <c r="CN124" s="31"/>
      <c r="CO124" s="1"/>
      <c r="CP124" s="1"/>
      <c r="CQ124" s="1"/>
      <c r="CR124" s="1"/>
      <c r="CS124" s="15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5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5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5"/>
      <c r="GI124" s="1"/>
      <c r="GJ124" s="29" t="s">
        <v>487</v>
      </c>
    </row>
    <row r="125" spans="3:192">
      <c r="C125" s="53" t="s">
        <v>225</v>
      </c>
      <c r="D125" s="52" t="s">
        <v>591</v>
      </c>
      <c r="E125" s="25"/>
      <c r="F125" s="59">
        <v>43279</v>
      </c>
      <c r="G125" s="1"/>
      <c r="H125" s="1"/>
      <c r="I125" s="1"/>
      <c r="J125" s="15"/>
      <c r="K125" s="1"/>
      <c r="L125" s="1"/>
      <c r="M125" s="15"/>
      <c r="N125" s="1"/>
      <c r="O125" s="31"/>
      <c r="P125" s="1"/>
      <c r="Q125" s="1"/>
      <c r="R125" s="1"/>
      <c r="S125" s="15"/>
      <c r="T125" s="1"/>
      <c r="U125" s="1"/>
      <c r="V125" s="1"/>
      <c r="W125" s="1"/>
      <c r="X125" s="1"/>
      <c r="Y125" s="1"/>
      <c r="Z125" s="1"/>
      <c r="AA125" s="31"/>
      <c r="AB125" s="3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5"/>
      <c r="AO125" s="1"/>
      <c r="AP125" s="1"/>
      <c r="AQ125" s="1"/>
      <c r="AR125" s="15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5"/>
      <c r="BF125" s="1"/>
      <c r="BG125" s="1"/>
      <c r="BH125" s="1"/>
      <c r="BI125" s="15"/>
      <c r="BJ125" s="15"/>
      <c r="BK125" s="15"/>
      <c r="BL125" s="15"/>
      <c r="BM125" s="1"/>
      <c r="BN125" s="1"/>
      <c r="BO125" s="3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31"/>
      <c r="CC125" s="31"/>
      <c r="CD125" s="33"/>
      <c r="CE125" s="1"/>
      <c r="CF125" s="1"/>
      <c r="CG125" s="1"/>
      <c r="CH125" s="1"/>
      <c r="CI125" s="1"/>
      <c r="CJ125" s="1"/>
      <c r="CK125" s="1"/>
      <c r="CL125" s="1"/>
      <c r="CM125" s="1"/>
      <c r="CN125" s="31"/>
      <c r="CO125" s="1"/>
      <c r="CP125" s="1"/>
      <c r="CQ125" s="1"/>
      <c r="CR125" s="1"/>
      <c r="CS125" s="15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5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5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5"/>
      <c r="GI125" s="1"/>
      <c r="GJ125" s="46"/>
    </row>
    <row r="126" spans="3:192">
      <c r="C126" s="47" t="s">
        <v>217</v>
      </c>
      <c r="D126" s="46" t="s">
        <v>304</v>
      </c>
      <c r="E126" s="21"/>
      <c r="F126" s="59">
        <v>43266</v>
      </c>
      <c r="G126" s="1"/>
      <c r="H126" s="1"/>
      <c r="I126" s="1"/>
      <c r="J126" s="15"/>
      <c r="K126" s="1"/>
      <c r="L126" s="1"/>
      <c r="M126" s="15"/>
      <c r="N126" s="1"/>
      <c r="O126" s="31"/>
      <c r="P126" s="1"/>
      <c r="Q126" s="1"/>
      <c r="R126" s="1"/>
      <c r="S126" s="15"/>
      <c r="T126" s="1"/>
      <c r="U126" s="1"/>
      <c r="V126" s="1"/>
      <c r="W126" s="1"/>
      <c r="X126" s="1"/>
      <c r="Y126" s="1"/>
      <c r="Z126" s="1"/>
      <c r="AA126" s="31"/>
      <c r="AB126" s="3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5"/>
      <c r="AO126" s="1"/>
      <c r="AP126" s="1"/>
      <c r="AQ126" s="1"/>
      <c r="AR126" s="15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5"/>
      <c r="BF126" s="1"/>
      <c r="BG126" s="1"/>
      <c r="BH126" s="1"/>
      <c r="BI126" s="15"/>
      <c r="BJ126" s="15"/>
      <c r="BK126" s="15"/>
      <c r="BL126" s="15"/>
      <c r="BM126" s="1"/>
      <c r="BN126" s="1"/>
      <c r="BO126" s="3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31"/>
      <c r="CC126" s="31"/>
      <c r="CD126" s="33"/>
      <c r="CE126" s="1"/>
      <c r="CF126" s="1"/>
      <c r="CG126" s="1"/>
      <c r="CH126" s="1"/>
      <c r="CI126" s="1"/>
      <c r="CJ126" s="1"/>
      <c r="CK126" s="1"/>
      <c r="CL126" s="1"/>
      <c r="CM126" s="1"/>
      <c r="CN126" s="31"/>
      <c r="CO126" s="1"/>
      <c r="CP126" s="1"/>
      <c r="CQ126" s="1"/>
      <c r="CR126" s="1"/>
      <c r="CS126" s="15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5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5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5"/>
      <c r="GI126" s="1"/>
      <c r="GJ126" s="46"/>
    </row>
    <row r="127" spans="3:192">
      <c r="C127" s="28" t="s">
        <v>493</v>
      </c>
      <c r="D127" s="29" t="s">
        <v>493</v>
      </c>
      <c r="E127" s="21"/>
      <c r="F127" s="59">
        <v>43305</v>
      </c>
      <c r="G127" s="1"/>
      <c r="H127" s="1"/>
      <c r="I127" s="1"/>
      <c r="J127" s="15"/>
      <c r="K127" s="1"/>
      <c r="L127" s="1"/>
      <c r="M127" s="15"/>
      <c r="N127" s="1"/>
      <c r="O127" s="31"/>
      <c r="P127" s="1"/>
      <c r="Q127" s="1"/>
      <c r="R127" s="1"/>
      <c r="S127" s="15"/>
      <c r="T127" s="1"/>
      <c r="U127" s="1"/>
      <c r="V127" s="1"/>
      <c r="W127" s="1"/>
      <c r="X127" s="1"/>
      <c r="Y127" s="1"/>
      <c r="Z127" s="1"/>
      <c r="AA127" s="31"/>
      <c r="AB127" s="3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5"/>
      <c r="AO127" s="1"/>
      <c r="AP127" s="1"/>
      <c r="AQ127" s="1"/>
      <c r="AR127" s="15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5"/>
      <c r="BF127" s="1"/>
      <c r="BG127" s="1"/>
      <c r="BH127" s="1"/>
      <c r="BI127" s="15"/>
      <c r="BJ127" s="15"/>
      <c r="BK127" s="15"/>
      <c r="BL127" s="15" t="s">
        <v>465</v>
      </c>
      <c r="BM127" s="1"/>
      <c r="BN127" s="1"/>
      <c r="BO127" s="31" t="s">
        <v>465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31"/>
      <c r="CC127" s="31"/>
      <c r="CD127" s="33"/>
      <c r="CE127" s="1"/>
      <c r="CF127" s="1"/>
      <c r="CG127" s="1"/>
      <c r="CH127" s="1"/>
      <c r="CI127" s="1"/>
      <c r="CJ127" s="1"/>
      <c r="CK127" s="1"/>
      <c r="CL127" s="1"/>
      <c r="CM127" s="1"/>
      <c r="CN127" s="31"/>
      <c r="CO127" s="1"/>
      <c r="CP127" s="1"/>
      <c r="CQ127" s="1"/>
      <c r="CR127" s="1"/>
      <c r="CS127" s="15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5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5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5"/>
      <c r="GI127" s="1"/>
      <c r="GJ127" s="29" t="s">
        <v>477</v>
      </c>
    </row>
    <row r="128" spans="3:192" ht="29">
      <c r="C128" s="47" t="s">
        <v>581</v>
      </c>
      <c r="D128" s="46" t="s">
        <v>207</v>
      </c>
      <c r="E128" s="21"/>
      <c r="F128" s="59">
        <v>43272</v>
      </c>
      <c r="G128" s="1"/>
      <c r="H128" s="1"/>
      <c r="I128" s="1"/>
      <c r="J128" s="15"/>
      <c r="K128" s="1"/>
      <c r="L128" s="1"/>
      <c r="M128" s="15"/>
      <c r="N128" s="1"/>
      <c r="O128" s="31"/>
      <c r="P128" s="1"/>
      <c r="Q128" s="1"/>
      <c r="R128" s="1"/>
      <c r="S128" s="15"/>
      <c r="T128" s="1"/>
      <c r="U128" s="1"/>
      <c r="V128" s="1"/>
      <c r="W128" s="1"/>
      <c r="X128" s="1"/>
      <c r="Y128" s="1"/>
      <c r="Z128" s="1"/>
      <c r="AA128" s="31"/>
      <c r="AB128" s="3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5"/>
      <c r="AO128" s="1"/>
      <c r="AP128" s="1"/>
      <c r="AQ128" s="1"/>
      <c r="AR128" s="15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5"/>
      <c r="BF128" s="1"/>
      <c r="BG128" s="1"/>
      <c r="BH128" s="1"/>
      <c r="BI128" s="15"/>
      <c r="BJ128" s="15"/>
      <c r="BK128" s="15"/>
      <c r="BL128" s="15"/>
      <c r="BM128" s="1"/>
      <c r="BN128" s="1"/>
      <c r="BO128" s="3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31"/>
      <c r="CC128" s="31"/>
      <c r="CD128" s="33"/>
      <c r="CE128" s="1"/>
      <c r="CF128" s="1"/>
      <c r="CG128" s="1"/>
      <c r="CH128" s="1"/>
      <c r="CI128" s="1"/>
      <c r="CJ128" s="1"/>
      <c r="CK128" s="1"/>
      <c r="CL128" s="1"/>
      <c r="CM128" s="1"/>
      <c r="CN128" s="31"/>
      <c r="CO128" s="1"/>
      <c r="CP128" s="1"/>
      <c r="CQ128" s="1"/>
      <c r="CR128" s="1"/>
      <c r="CS128" s="15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5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5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5"/>
      <c r="GI128" s="1"/>
      <c r="GJ128" s="46" t="s">
        <v>582</v>
      </c>
    </row>
    <row r="129" spans="3:192">
      <c r="C129" s="47" t="s">
        <v>209</v>
      </c>
      <c r="D129" s="46" t="s">
        <v>305</v>
      </c>
      <c r="E129" s="21"/>
      <c r="F129" s="59">
        <v>43266</v>
      </c>
      <c r="G129" s="1"/>
      <c r="H129" s="1"/>
      <c r="I129" s="1"/>
      <c r="J129" s="15"/>
      <c r="K129" s="1"/>
      <c r="L129" s="1"/>
      <c r="M129" s="15"/>
      <c r="N129" s="1"/>
      <c r="O129" s="31"/>
      <c r="P129" s="1"/>
      <c r="Q129" s="1"/>
      <c r="R129" s="1"/>
      <c r="S129" s="15"/>
      <c r="T129" s="1"/>
      <c r="U129" s="1"/>
      <c r="V129" s="1"/>
      <c r="W129" s="1"/>
      <c r="X129" s="1"/>
      <c r="Y129" s="1"/>
      <c r="Z129" s="1"/>
      <c r="AA129" s="31"/>
      <c r="AB129" s="3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5"/>
      <c r="AO129" s="1"/>
      <c r="AP129" s="1"/>
      <c r="AQ129" s="1"/>
      <c r="AR129" s="15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5"/>
      <c r="BF129" s="1"/>
      <c r="BG129" s="1"/>
      <c r="BH129" s="1"/>
      <c r="BI129" s="15"/>
      <c r="BJ129" s="15"/>
      <c r="BK129" s="15"/>
      <c r="BL129" s="15"/>
      <c r="BM129" s="1"/>
      <c r="BN129" s="1"/>
      <c r="BO129" s="3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31"/>
      <c r="CC129" s="31"/>
      <c r="CD129" s="33"/>
      <c r="CE129" s="1"/>
      <c r="CF129" s="1"/>
      <c r="CG129" s="1"/>
      <c r="CH129" s="1"/>
      <c r="CI129" s="1"/>
      <c r="CJ129" s="1"/>
      <c r="CK129" s="1"/>
      <c r="CL129" s="1"/>
      <c r="CM129" s="1"/>
      <c r="CN129" s="31"/>
      <c r="CO129" s="1"/>
      <c r="CP129" s="1"/>
      <c r="CQ129" s="1"/>
      <c r="CR129" s="1"/>
      <c r="CS129" s="15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5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5"/>
      <c r="FD129" s="1"/>
      <c r="FE129" s="15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5"/>
      <c r="GI129" s="1"/>
      <c r="GJ129" s="46"/>
    </row>
    <row r="130" spans="3:192" ht="58">
      <c r="C130" s="47" t="s">
        <v>751</v>
      </c>
      <c r="D130" s="46" t="s">
        <v>306</v>
      </c>
      <c r="E130" s="21"/>
      <c r="F130" s="59">
        <v>43236</v>
      </c>
      <c r="G130" s="1"/>
      <c r="H130" s="1"/>
      <c r="I130" s="1"/>
      <c r="J130" s="15"/>
      <c r="K130" s="1"/>
      <c r="L130" s="1"/>
      <c r="M130" s="15"/>
      <c r="N130" s="1"/>
      <c r="O130" s="31"/>
      <c r="P130" s="1"/>
      <c r="Q130" s="1"/>
      <c r="R130" s="1"/>
      <c r="S130" s="15"/>
      <c r="T130" s="1"/>
      <c r="U130" s="1"/>
      <c r="V130" s="1"/>
      <c r="W130" s="1"/>
      <c r="X130" s="1"/>
      <c r="Y130" s="1"/>
      <c r="Z130" s="1"/>
      <c r="AA130" s="31"/>
      <c r="AB130" s="3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5"/>
      <c r="AO130" s="1"/>
      <c r="AP130" s="1"/>
      <c r="AQ130" s="1"/>
      <c r="AR130" s="15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5"/>
      <c r="BF130" s="1"/>
      <c r="BG130" s="1"/>
      <c r="BH130" s="1"/>
      <c r="BI130" s="15"/>
      <c r="BJ130" s="15"/>
      <c r="BK130" s="15"/>
      <c r="BL130" s="15"/>
      <c r="BM130" s="1"/>
      <c r="BN130" s="1"/>
      <c r="BO130" s="3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31"/>
      <c r="CC130" s="31"/>
      <c r="CD130" s="33"/>
      <c r="CE130" s="1"/>
      <c r="CF130" s="1"/>
      <c r="CG130" s="1"/>
      <c r="CH130" s="1"/>
      <c r="CI130" s="1"/>
      <c r="CJ130" s="1"/>
      <c r="CK130" s="1"/>
      <c r="CL130" s="1"/>
      <c r="CM130" s="1"/>
      <c r="CN130" s="31"/>
      <c r="CO130" s="1"/>
      <c r="CP130" s="1"/>
      <c r="CQ130" s="1"/>
      <c r="CR130" s="1"/>
      <c r="CS130" s="15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5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5"/>
      <c r="FD130" s="1"/>
      <c r="FE130" s="15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5"/>
      <c r="GI130" s="1"/>
      <c r="GJ130" s="46" t="s">
        <v>752</v>
      </c>
    </row>
    <row r="131" spans="3:192">
      <c r="C131" s="47" t="s">
        <v>227</v>
      </c>
      <c r="D131" s="46" t="s">
        <v>306</v>
      </c>
      <c r="E131" s="21"/>
      <c r="F131" s="59">
        <v>43236</v>
      </c>
      <c r="G131" s="1"/>
      <c r="H131" s="1"/>
      <c r="I131" s="1"/>
      <c r="J131" s="15"/>
      <c r="K131" s="1"/>
      <c r="L131" s="1"/>
      <c r="M131" s="15"/>
      <c r="N131" s="1"/>
      <c r="O131" s="31"/>
      <c r="P131" s="1"/>
      <c r="Q131" s="1"/>
      <c r="R131" s="1"/>
      <c r="S131" s="15"/>
      <c r="T131" s="1"/>
      <c r="U131" s="1"/>
      <c r="V131" s="1"/>
      <c r="W131" s="1"/>
      <c r="X131" s="1"/>
      <c r="Y131" s="1"/>
      <c r="Z131" s="1"/>
      <c r="AA131" s="31"/>
      <c r="AB131" s="3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5"/>
      <c r="AO131" s="1"/>
      <c r="AP131" s="1"/>
      <c r="AQ131" s="1"/>
      <c r="AR131" s="15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5"/>
      <c r="BF131" s="1"/>
      <c r="BG131" s="1"/>
      <c r="BH131" s="1"/>
      <c r="BI131" s="15"/>
      <c r="BJ131" s="15"/>
      <c r="BK131" s="15"/>
      <c r="BL131" s="15"/>
      <c r="BM131" s="1"/>
      <c r="BN131" s="1"/>
      <c r="BO131" s="3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31"/>
      <c r="CC131" s="31"/>
      <c r="CD131" s="33"/>
      <c r="CE131" s="1"/>
      <c r="CF131" s="1"/>
      <c r="CG131" s="1"/>
      <c r="CH131" s="1"/>
      <c r="CI131" s="1"/>
      <c r="CJ131" s="1"/>
      <c r="CK131" s="1"/>
      <c r="CL131" s="1"/>
      <c r="CM131" s="1"/>
      <c r="CN131" s="31"/>
      <c r="CO131" s="1"/>
      <c r="CP131" s="1"/>
      <c r="CQ131" s="1"/>
      <c r="CR131" s="1"/>
      <c r="CS131" s="15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5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5"/>
      <c r="FD131" s="1"/>
      <c r="FE131" s="15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5"/>
      <c r="GI131" s="1"/>
      <c r="GJ131" s="46"/>
    </row>
    <row r="132" spans="3:192" ht="29">
      <c r="C132" s="47" t="s">
        <v>235</v>
      </c>
      <c r="D132" s="46" t="s">
        <v>307</v>
      </c>
      <c r="E132" s="21"/>
      <c r="F132" s="59">
        <v>43265</v>
      </c>
      <c r="G132" s="1"/>
      <c r="H132" s="1"/>
      <c r="I132" s="1"/>
      <c r="J132" s="15"/>
      <c r="K132" s="1"/>
      <c r="L132" s="1"/>
      <c r="M132" s="15"/>
      <c r="N132" s="1"/>
      <c r="O132" s="31"/>
      <c r="P132" s="1"/>
      <c r="Q132" s="1"/>
      <c r="R132" s="1"/>
      <c r="S132" s="15"/>
      <c r="T132" s="1"/>
      <c r="U132" s="1"/>
      <c r="V132" s="1"/>
      <c r="W132" s="1"/>
      <c r="X132" s="1"/>
      <c r="Y132" s="1"/>
      <c r="Z132" s="1"/>
      <c r="AA132" s="31"/>
      <c r="AB132" s="3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5"/>
      <c r="AO132" s="1"/>
      <c r="AP132" s="1"/>
      <c r="AQ132" s="1"/>
      <c r="AR132" s="15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5"/>
      <c r="BF132" s="1"/>
      <c r="BG132" s="1"/>
      <c r="BH132" s="1"/>
      <c r="BI132" s="15"/>
      <c r="BJ132" s="15"/>
      <c r="BK132" s="15"/>
      <c r="BL132" s="15"/>
      <c r="BM132" s="1"/>
      <c r="BN132" s="1"/>
      <c r="BO132" s="3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31"/>
      <c r="CC132" s="31"/>
      <c r="CD132" s="33"/>
      <c r="CE132" s="1"/>
      <c r="CF132" s="1"/>
      <c r="CG132" s="1"/>
      <c r="CH132" s="1"/>
      <c r="CI132" s="1"/>
      <c r="CJ132" s="1"/>
      <c r="CK132" s="1"/>
      <c r="CL132" s="1"/>
      <c r="CM132" s="1"/>
      <c r="CN132" s="31"/>
      <c r="CO132" s="1"/>
      <c r="CP132" s="1"/>
      <c r="CQ132" s="1"/>
      <c r="CR132" s="1"/>
      <c r="CS132" s="15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5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5"/>
      <c r="FD132" s="1"/>
      <c r="FE132" s="15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5"/>
      <c r="GI132" s="1"/>
      <c r="GJ132" s="46" t="s">
        <v>671</v>
      </c>
    </row>
    <row r="133" spans="3:192">
      <c r="C133" s="47" t="s">
        <v>245</v>
      </c>
      <c r="D133" s="46" t="s">
        <v>775</v>
      </c>
      <c r="E133" s="21"/>
      <c r="F133" s="59">
        <v>43257</v>
      </c>
      <c r="G133" s="1"/>
      <c r="H133" s="1"/>
      <c r="I133" s="1"/>
      <c r="J133" s="15"/>
      <c r="K133" s="1"/>
      <c r="L133" s="1"/>
      <c r="M133" s="15"/>
      <c r="N133" s="1"/>
      <c r="O133" s="31"/>
      <c r="P133" s="1"/>
      <c r="Q133" s="1"/>
      <c r="R133" s="1"/>
      <c r="S133" s="15"/>
      <c r="T133" s="1"/>
      <c r="U133" s="1"/>
      <c r="V133" s="1"/>
      <c r="W133" s="1"/>
      <c r="X133" s="1"/>
      <c r="Y133" s="1"/>
      <c r="Z133" s="1"/>
      <c r="AA133" s="31"/>
      <c r="AB133" s="3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5"/>
      <c r="AO133" s="1"/>
      <c r="AP133" s="1"/>
      <c r="AQ133" s="1"/>
      <c r="AR133" s="15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5"/>
      <c r="BF133" s="1"/>
      <c r="BG133" s="1"/>
      <c r="BH133" s="1"/>
      <c r="BI133" s="15"/>
      <c r="BJ133" s="15"/>
      <c r="BK133" s="15"/>
      <c r="BL133" s="15"/>
      <c r="BM133" s="1"/>
      <c r="BN133" s="1"/>
      <c r="BO133" s="3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31"/>
      <c r="CC133" s="31"/>
      <c r="CD133" s="33"/>
      <c r="CE133" s="1"/>
      <c r="CF133" s="1"/>
      <c r="CG133" s="1"/>
      <c r="CH133" s="1"/>
      <c r="CI133" s="1"/>
      <c r="CJ133" s="1"/>
      <c r="CK133" s="1"/>
      <c r="CL133" s="1"/>
      <c r="CM133" s="1"/>
      <c r="CN133" s="31"/>
      <c r="CO133" s="1"/>
      <c r="CP133" s="1"/>
      <c r="CQ133" s="1"/>
      <c r="CR133" s="1"/>
      <c r="CS133" s="15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5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5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5"/>
      <c r="GI133" s="1"/>
      <c r="GJ133" s="46"/>
    </row>
    <row r="134" spans="3:192" ht="29">
      <c r="C134" s="47" t="s">
        <v>277</v>
      </c>
      <c r="D134" s="46" t="s">
        <v>308</v>
      </c>
      <c r="E134" s="21"/>
      <c r="F134" s="59">
        <v>43236</v>
      </c>
      <c r="G134" s="1"/>
      <c r="H134" s="1"/>
      <c r="I134" s="1"/>
      <c r="J134" s="15"/>
      <c r="K134" s="1"/>
      <c r="L134" s="1"/>
      <c r="M134" s="15"/>
      <c r="N134" s="1"/>
      <c r="O134" s="31"/>
      <c r="P134" s="1"/>
      <c r="Q134" s="1"/>
      <c r="R134" s="1"/>
      <c r="S134" s="15"/>
      <c r="T134" s="1"/>
      <c r="U134" s="1"/>
      <c r="V134" s="1"/>
      <c r="W134" s="1"/>
      <c r="X134" s="1"/>
      <c r="Y134" s="1"/>
      <c r="Z134" s="1"/>
      <c r="AA134" s="31"/>
      <c r="AB134" s="3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5"/>
      <c r="AO134" s="1"/>
      <c r="AP134" s="1"/>
      <c r="AQ134" s="1"/>
      <c r="AR134" s="15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5"/>
      <c r="BF134" s="1"/>
      <c r="BG134" s="1"/>
      <c r="BH134" s="1"/>
      <c r="BI134" s="15"/>
      <c r="BJ134" s="15"/>
      <c r="BK134" s="15"/>
      <c r="BL134" s="15"/>
      <c r="BM134" s="1"/>
      <c r="BN134" s="1"/>
      <c r="BO134" s="3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31"/>
      <c r="CC134" s="31"/>
      <c r="CD134" s="33"/>
      <c r="CE134" s="1"/>
      <c r="CF134" s="1"/>
      <c r="CG134" s="1"/>
      <c r="CH134" s="1"/>
      <c r="CI134" s="1"/>
      <c r="CJ134" s="1"/>
      <c r="CK134" s="1"/>
      <c r="CL134" s="1"/>
      <c r="CM134" s="1"/>
      <c r="CN134" s="31"/>
      <c r="CO134" s="15"/>
      <c r="CP134" s="1"/>
      <c r="CQ134" s="1"/>
      <c r="CR134" s="1"/>
      <c r="CS134" s="15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5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5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5"/>
      <c r="GI134" s="1"/>
      <c r="GJ134" s="46" t="s">
        <v>686</v>
      </c>
    </row>
    <row r="135" spans="3:192" ht="29">
      <c r="C135" s="47" t="s">
        <v>215</v>
      </c>
      <c r="D135" s="46" t="s">
        <v>638</v>
      </c>
      <c r="E135" s="21"/>
      <c r="F135" s="59">
        <v>43269</v>
      </c>
      <c r="G135" s="1"/>
      <c r="H135" s="1"/>
      <c r="I135" s="1"/>
      <c r="J135" s="15"/>
      <c r="K135" s="1"/>
      <c r="L135" s="1"/>
      <c r="M135" s="15"/>
      <c r="N135" s="1"/>
      <c r="O135" s="31"/>
      <c r="P135" s="1"/>
      <c r="Q135" s="1"/>
      <c r="R135" s="1"/>
      <c r="S135" s="15"/>
      <c r="T135" s="1"/>
      <c r="U135" s="1"/>
      <c r="V135" s="1"/>
      <c r="W135" s="1"/>
      <c r="X135" s="1"/>
      <c r="Y135" s="1"/>
      <c r="Z135" s="1"/>
      <c r="AA135" s="31"/>
      <c r="AB135" s="3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5"/>
      <c r="AO135" s="1"/>
      <c r="AP135" s="1"/>
      <c r="AQ135" s="1"/>
      <c r="AR135" s="15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5"/>
      <c r="BF135" s="1"/>
      <c r="BG135" s="1"/>
      <c r="BH135" s="1"/>
      <c r="BI135" s="15"/>
      <c r="BJ135" s="15"/>
      <c r="BK135" s="15"/>
      <c r="BL135" s="15"/>
      <c r="BM135" s="1"/>
      <c r="BN135" s="1"/>
      <c r="BO135" s="3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31"/>
      <c r="CC135" s="31"/>
      <c r="CD135" s="33"/>
      <c r="CE135" s="1"/>
      <c r="CF135" s="1"/>
      <c r="CG135" s="1"/>
      <c r="CH135" s="1"/>
      <c r="CI135" s="1"/>
      <c r="CJ135" s="1"/>
      <c r="CK135" s="1"/>
      <c r="CL135" s="1"/>
      <c r="CM135" s="1"/>
      <c r="CN135" s="31"/>
      <c r="CO135" s="15"/>
      <c r="CP135" s="1"/>
      <c r="CQ135" s="1"/>
      <c r="CR135" s="1"/>
      <c r="CS135" s="15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5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5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5"/>
      <c r="GI135" s="1"/>
      <c r="GJ135" s="46" t="s">
        <v>637</v>
      </c>
    </row>
    <row r="136" spans="3:192">
      <c r="C136" s="28" t="s">
        <v>212</v>
      </c>
      <c r="D136" s="29" t="s">
        <v>498</v>
      </c>
      <c r="E136" s="21"/>
      <c r="F136" s="59">
        <v>43305</v>
      </c>
      <c r="G136" s="1"/>
      <c r="H136" s="1"/>
      <c r="I136" s="1"/>
      <c r="J136" s="15"/>
      <c r="K136" s="1"/>
      <c r="L136" s="1"/>
      <c r="M136" s="15"/>
      <c r="N136" s="1"/>
      <c r="O136" s="31"/>
      <c r="P136" s="1"/>
      <c r="Q136" s="1"/>
      <c r="R136" s="1"/>
      <c r="S136" s="15" t="s">
        <v>465</v>
      </c>
      <c r="T136" s="1"/>
      <c r="U136" s="1"/>
      <c r="V136" s="1"/>
      <c r="W136" s="1"/>
      <c r="X136" s="1"/>
      <c r="Y136" s="1"/>
      <c r="Z136" s="1"/>
      <c r="AA136" s="31"/>
      <c r="AB136" s="3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5"/>
      <c r="AO136" s="1"/>
      <c r="AP136" s="1"/>
      <c r="AQ136" s="1"/>
      <c r="AR136" s="15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5"/>
      <c r="BF136" s="1"/>
      <c r="BG136" s="1"/>
      <c r="BH136" s="1"/>
      <c r="BI136" s="15"/>
      <c r="BJ136" s="15"/>
      <c r="BK136" s="15"/>
      <c r="BL136" s="15"/>
      <c r="BM136" s="1"/>
      <c r="BN136" s="1"/>
      <c r="BO136" s="3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31" t="s">
        <v>465</v>
      </c>
      <c r="CC136" s="31"/>
      <c r="CD136" s="33"/>
      <c r="CE136" s="1"/>
      <c r="CF136" s="1"/>
      <c r="CG136" s="1"/>
      <c r="CH136" s="1"/>
      <c r="CI136" s="1"/>
      <c r="CJ136" s="1"/>
      <c r="CK136" s="1"/>
      <c r="CL136" s="1"/>
      <c r="CM136" s="1"/>
      <c r="CN136" s="31"/>
      <c r="CO136" s="15"/>
      <c r="CP136" s="1"/>
      <c r="CQ136" s="1"/>
      <c r="CR136" s="1"/>
      <c r="CS136" s="15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5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5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5"/>
      <c r="GI136" s="1"/>
      <c r="GJ136" s="29" t="s">
        <v>477</v>
      </c>
    </row>
    <row r="137" spans="3:192">
      <c r="C137" s="47" t="s">
        <v>212</v>
      </c>
      <c r="D137" s="46" t="s">
        <v>310</v>
      </c>
      <c r="E137" s="21"/>
      <c r="F137" s="59">
        <v>43251</v>
      </c>
      <c r="G137" s="1"/>
      <c r="H137" s="1"/>
      <c r="I137" s="1"/>
      <c r="J137" s="15"/>
      <c r="K137" s="1"/>
      <c r="L137" s="1"/>
      <c r="M137" s="15"/>
      <c r="N137" s="1"/>
      <c r="O137" s="31"/>
      <c r="P137" s="1"/>
      <c r="Q137" s="1"/>
      <c r="R137" s="1"/>
      <c r="S137" s="15"/>
      <c r="T137" s="1"/>
      <c r="U137" s="1"/>
      <c r="V137" s="1"/>
      <c r="W137" s="1"/>
      <c r="X137" s="1"/>
      <c r="Y137" s="1"/>
      <c r="Z137" s="1"/>
      <c r="AA137" s="31"/>
      <c r="AB137" s="3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5"/>
      <c r="AO137" s="1"/>
      <c r="AP137" s="1"/>
      <c r="AQ137" s="1"/>
      <c r="AR137" s="15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5"/>
      <c r="BF137" s="1"/>
      <c r="BG137" s="1"/>
      <c r="BH137" s="1"/>
      <c r="BI137" s="15"/>
      <c r="BJ137" s="15"/>
      <c r="BK137" s="15"/>
      <c r="BL137" s="15"/>
      <c r="BM137" s="1"/>
      <c r="BN137" s="1"/>
      <c r="BO137" s="3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31"/>
      <c r="CC137" s="31"/>
      <c r="CD137" s="33"/>
      <c r="CE137" s="1"/>
      <c r="CF137" s="1"/>
      <c r="CG137" s="1"/>
      <c r="CH137" s="1"/>
      <c r="CI137" s="1"/>
      <c r="CJ137" s="1"/>
      <c r="CK137" s="1"/>
      <c r="CL137" s="1"/>
      <c r="CM137" s="1"/>
      <c r="CN137" s="31"/>
      <c r="CO137" s="1"/>
      <c r="CP137" s="1"/>
      <c r="CQ137" s="1"/>
      <c r="CR137" s="1"/>
      <c r="CS137" s="15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5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5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5"/>
      <c r="GI137" s="1"/>
      <c r="GJ137" s="46"/>
    </row>
    <row r="138" spans="3:192">
      <c r="C138" s="47" t="s">
        <v>210</v>
      </c>
      <c r="D138" s="46" t="s">
        <v>585</v>
      </c>
      <c r="E138" s="21"/>
      <c r="F138" s="59">
        <v>43269</v>
      </c>
      <c r="G138" s="1"/>
      <c r="H138" s="1"/>
      <c r="I138" s="1"/>
      <c r="J138" s="15"/>
      <c r="K138" s="1"/>
      <c r="L138" s="1"/>
      <c r="M138" s="15"/>
      <c r="N138" s="1"/>
      <c r="O138" s="31"/>
      <c r="P138" s="1"/>
      <c r="Q138" s="1"/>
      <c r="R138" s="1"/>
      <c r="S138" s="15"/>
      <c r="T138" s="1"/>
      <c r="U138" s="1"/>
      <c r="V138" s="1"/>
      <c r="W138" s="1"/>
      <c r="X138" s="1"/>
      <c r="Y138" s="1"/>
      <c r="Z138" s="1"/>
      <c r="AA138" s="31"/>
      <c r="AB138" s="3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5"/>
      <c r="AO138" s="1"/>
      <c r="AP138" s="1"/>
      <c r="AQ138" s="1"/>
      <c r="AR138" s="15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5"/>
      <c r="BF138" s="1"/>
      <c r="BG138" s="1"/>
      <c r="BH138" s="1"/>
      <c r="BI138" s="15"/>
      <c r="BJ138" s="15"/>
      <c r="BK138" s="15"/>
      <c r="BL138" s="15"/>
      <c r="BM138" s="1"/>
      <c r="BN138" s="1"/>
      <c r="BO138" s="3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31"/>
      <c r="CC138" s="31"/>
      <c r="CD138" s="33"/>
      <c r="CE138" s="1"/>
      <c r="CF138" s="1"/>
      <c r="CG138" s="1"/>
      <c r="CH138" s="1"/>
      <c r="CI138" s="1"/>
      <c r="CJ138" s="1"/>
      <c r="CK138" s="1"/>
      <c r="CL138" s="1"/>
      <c r="CM138" s="1"/>
      <c r="CN138" s="31"/>
      <c r="CO138" s="1"/>
      <c r="CP138" s="1"/>
      <c r="CQ138" s="1"/>
      <c r="CR138" s="1"/>
      <c r="CS138" s="15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5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5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5"/>
      <c r="GI138" s="1"/>
      <c r="GJ138" s="46"/>
    </row>
    <row r="139" spans="3:192" ht="43.5">
      <c r="C139" s="73" t="s">
        <v>331</v>
      </c>
      <c r="D139" s="72" t="s">
        <v>778</v>
      </c>
      <c r="E139" s="21"/>
      <c r="F139" s="74">
        <v>43353</v>
      </c>
      <c r="G139" s="1"/>
      <c r="H139" s="1"/>
      <c r="I139" s="1"/>
      <c r="J139" s="15"/>
      <c r="K139" s="1"/>
      <c r="L139" s="1"/>
      <c r="M139" s="15"/>
      <c r="N139" s="1"/>
      <c r="O139" s="31"/>
      <c r="P139" s="1"/>
      <c r="Q139" s="1"/>
      <c r="R139" s="1"/>
      <c r="S139" s="15"/>
      <c r="T139" s="1"/>
      <c r="U139" s="1"/>
      <c r="V139" s="1"/>
      <c r="W139" s="1"/>
      <c r="X139" s="1"/>
      <c r="Y139" s="1"/>
      <c r="Z139" s="1"/>
      <c r="AA139" s="31"/>
      <c r="AB139" s="3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5"/>
      <c r="AO139" s="1"/>
      <c r="AP139" s="1"/>
      <c r="AQ139" s="1"/>
      <c r="AR139" s="15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5"/>
      <c r="BF139" s="1"/>
      <c r="BG139" s="1"/>
      <c r="BH139" s="1"/>
      <c r="BI139" s="15"/>
      <c r="BJ139" s="15"/>
      <c r="BK139" s="15"/>
      <c r="BL139" s="15"/>
      <c r="BM139" s="1"/>
      <c r="BN139" s="1"/>
      <c r="BO139" s="3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31"/>
      <c r="CC139" s="31"/>
      <c r="CD139" s="33"/>
      <c r="CE139" s="1"/>
      <c r="CF139" s="1"/>
      <c r="CG139" s="1"/>
      <c r="CH139" s="1"/>
      <c r="CI139" s="1"/>
      <c r="CJ139" s="1"/>
      <c r="CK139" s="1"/>
      <c r="CL139" s="1"/>
      <c r="CM139" s="1"/>
      <c r="CN139" s="31"/>
      <c r="CO139" s="1"/>
      <c r="CP139" s="1"/>
      <c r="CQ139" s="1"/>
      <c r="CR139" s="1"/>
      <c r="CS139" s="15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5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5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5"/>
      <c r="GI139" s="1"/>
      <c r="GJ139" s="72" t="s">
        <v>779</v>
      </c>
    </row>
    <row r="140" spans="3:192">
      <c r="C140" s="47" t="s">
        <v>312</v>
      </c>
      <c r="D140" s="46" t="s">
        <v>311</v>
      </c>
      <c r="E140" s="21"/>
      <c r="F140" s="59">
        <v>43265</v>
      </c>
      <c r="G140" s="1"/>
      <c r="H140" s="1"/>
      <c r="I140" s="1"/>
      <c r="J140" s="15"/>
      <c r="K140" s="1"/>
      <c r="L140" s="1"/>
      <c r="M140" s="15"/>
      <c r="N140" s="1"/>
      <c r="O140" s="15"/>
      <c r="P140" s="1"/>
      <c r="Q140" s="1"/>
      <c r="R140" s="1"/>
      <c r="S140" s="15"/>
      <c r="T140" s="1"/>
      <c r="U140" s="15"/>
      <c r="V140" s="1"/>
      <c r="W140" s="1"/>
      <c r="X140" s="1"/>
      <c r="Y140" s="1"/>
      <c r="Z140" s="1"/>
      <c r="AA140" s="31"/>
      <c r="AB140" s="3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5"/>
      <c r="AO140" s="1"/>
      <c r="AP140" s="1"/>
      <c r="AQ140" s="1"/>
      <c r="AR140" s="15"/>
      <c r="AS140" s="1"/>
      <c r="AT140" s="15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5"/>
      <c r="BF140" s="1"/>
      <c r="BG140" s="1"/>
      <c r="BH140" s="1"/>
      <c r="BI140" s="15"/>
      <c r="BJ140" s="15"/>
      <c r="BK140" s="15"/>
      <c r="BL140" s="15"/>
      <c r="BM140" s="1"/>
      <c r="BN140" s="1"/>
      <c r="BO140" s="3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31"/>
      <c r="CC140" s="31"/>
      <c r="CD140" s="33"/>
      <c r="CE140" s="1"/>
      <c r="CF140" s="15"/>
      <c r="CG140" s="1"/>
      <c r="CH140" s="1"/>
      <c r="CI140" s="1"/>
      <c r="CJ140" s="1"/>
      <c r="CK140" s="1"/>
      <c r="CL140" s="1"/>
      <c r="CM140" s="1"/>
      <c r="CN140" s="31"/>
      <c r="CO140" s="1"/>
      <c r="CP140" s="1"/>
      <c r="CQ140" s="1"/>
      <c r="CR140" s="1"/>
      <c r="CS140" s="15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5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5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5"/>
      <c r="GI140" s="1"/>
      <c r="GJ140" s="46" t="s">
        <v>755</v>
      </c>
    </row>
    <row r="141" spans="3:192" s="20" customFormat="1" ht="29">
      <c r="C141" s="47" t="s">
        <v>215</v>
      </c>
      <c r="D141" s="46" t="s">
        <v>313</v>
      </c>
      <c r="E141" s="21"/>
      <c r="F141" s="59">
        <v>43236</v>
      </c>
      <c r="G141" s="1"/>
      <c r="H141" s="1"/>
      <c r="I141" s="1"/>
      <c r="J141" s="15"/>
      <c r="K141" s="1"/>
      <c r="L141" s="1"/>
      <c r="M141" s="15"/>
      <c r="N141" s="1"/>
      <c r="O141" s="15"/>
      <c r="P141" s="1"/>
      <c r="Q141" s="1"/>
      <c r="R141" s="1"/>
      <c r="S141" s="15"/>
      <c r="T141" s="1"/>
      <c r="U141" s="1"/>
      <c r="V141" s="1"/>
      <c r="W141" s="1"/>
      <c r="X141" s="1"/>
      <c r="Y141" s="1"/>
      <c r="Z141" s="1"/>
      <c r="AA141" s="31"/>
      <c r="AB141" s="3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5"/>
      <c r="AO141" s="1"/>
      <c r="AP141" s="1"/>
      <c r="AQ141" s="1"/>
      <c r="AR141" s="15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5"/>
      <c r="BF141" s="1"/>
      <c r="BG141" s="1"/>
      <c r="BH141" s="1"/>
      <c r="BI141" s="15"/>
      <c r="BJ141" s="15"/>
      <c r="BK141" s="15"/>
      <c r="BL141" s="15"/>
      <c r="BM141" s="1"/>
      <c r="BN141" s="1"/>
      <c r="BO141" s="3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5"/>
      <c r="CA141" s="1"/>
      <c r="CB141" s="31"/>
      <c r="CC141" s="15"/>
      <c r="CD141" s="33"/>
      <c r="CE141" s="1"/>
      <c r="CF141" s="1"/>
      <c r="CG141" s="1"/>
      <c r="CH141" s="1"/>
      <c r="CI141" s="1"/>
      <c r="CJ141" s="1"/>
      <c r="CK141" s="1"/>
      <c r="CL141" s="1"/>
      <c r="CM141" s="1"/>
      <c r="CN141" s="31"/>
      <c r="CO141" s="1"/>
      <c r="CP141" s="1"/>
      <c r="CQ141" s="1"/>
      <c r="CR141" s="1"/>
      <c r="CS141" s="15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5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5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5"/>
      <c r="GI141" s="1"/>
      <c r="GJ141" s="46" t="s">
        <v>695</v>
      </c>
    </row>
    <row r="142" spans="3:192" s="20" customFormat="1">
      <c r="C142" s="28" t="s">
        <v>215</v>
      </c>
      <c r="D142" s="29" t="s">
        <v>494</v>
      </c>
      <c r="E142" s="21"/>
      <c r="F142" s="59">
        <v>43305</v>
      </c>
      <c r="G142" s="1"/>
      <c r="H142" s="1"/>
      <c r="I142" s="1"/>
      <c r="J142" s="15"/>
      <c r="K142" s="1"/>
      <c r="L142" s="1"/>
      <c r="M142" s="15"/>
      <c r="N142" s="1"/>
      <c r="O142" s="15" t="s">
        <v>465</v>
      </c>
      <c r="P142" s="1"/>
      <c r="Q142" s="1"/>
      <c r="R142" s="1"/>
      <c r="S142" s="15" t="s">
        <v>465</v>
      </c>
      <c r="T142" s="1"/>
      <c r="U142" s="1"/>
      <c r="V142" s="1"/>
      <c r="W142" s="1"/>
      <c r="X142" s="1"/>
      <c r="Y142" s="1"/>
      <c r="Z142" s="1"/>
      <c r="AA142" s="31"/>
      <c r="AB142" s="3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5"/>
      <c r="AO142" s="1"/>
      <c r="AP142" s="1"/>
      <c r="AQ142" s="1"/>
      <c r="AR142" s="15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5"/>
      <c r="BF142" s="1"/>
      <c r="BG142" s="1"/>
      <c r="BH142" s="1"/>
      <c r="BI142" s="15"/>
      <c r="BJ142" s="15"/>
      <c r="BK142" s="15"/>
      <c r="BL142" s="15"/>
      <c r="BM142" s="1"/>
      <c r="BN142" s="1"/>
      <c r="BO142" s="3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5"/>
      <c r="CA142" s="1"/>
      <c r="CB142" s="31" t="s">
        <v>465</v>
      </c>
      <c r="CC142" s="15" t="s">
        <v>465</v>
      </c>
      <c r="CD142" s="33"/>
      <c r="CE142" s="1"/>
      <c r="CF142" s="1"/>
      <c r="CG142" s="1"/>
      <c r="CH142" s="1"/>
      <c r="CI142" s="1"/>
      <c r="CJ142" s="1"/>
      <c r="CK142" s="1"/>
      <c r="CL142" s="1"/>
      <c r="CM142" s="1"/>
      <c r="CN142" s="31"/>
      <c r="CO142" s="1"/>
      <c r="CP142" s="1"/>
      <c r="CQ142" s="1"/>
      <c r="CR142" s="1"/>
      <c r="CS142" s="15" t="s">
        <v>465</v>
      </c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5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5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5"/>
      <c r="GI142" s="1"/>
      <c r="GJ142" s="29"/>
    </row>
    <row r="143" spans="3:192" ht="40.5" customHeight="1">
      <c r="C143" s="47" t="s">
        <v>215</v>
      </c>
      <c r="D143" s="46" t="s">
        <v>314</v>
      </c>
      <c r="E143" s="21"/>
      <c r="F143" s="61">
        <v>43236</v>
      </c>
      <c r="G143" s="1"/>
      <c r="H143" s="1"/>
      <c r="I143" s="1"/>
      <c r="J143" s="15"/>
      <c r="K143" s="1"/>
      <c r="L143" s="1"/>
      <c r="M143" s="15"/>
      <c r="N143" s="1"/>
      <c r="O143" s="31"/>
      <c r="P143" s="1"/>
      <c r="Q143" s="1"/>
      <c r="R143" s="1"/>
      <c r="S143" s="15"/>
      <c r="T143" s="1"/>
      <c r="U143" s="1"/>
      <c r="V143" s="1"/>
      <c r="W143" s="1"/>
      <c r="X143" s="1"/>
      <c r="Y143" s="1"/>
      <c r="Z143" s="1"/>
      <c r="AA143" s="31"/>
      <c r="AB143" s="3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5"/>
      <c r="AO143" s="1"/>
      <c r="AP143" s="1"/>
      <c r="AQ143" s="1"/>
      <c r="AR143" s="15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5"/>
      <c r="BF143" s="1"/>
      <c r="BG143" s="1"/>
      <c r="BH143" s="1"/>
      <c r="BI143" s="15"/>
      <c r="BJ143" s="15"/>
      <c r="BK143" s="15"/>
      <c r="BL143" s="15"/>
      <c r="BM143" s="1"/>
      <c r="BN143" s="1"/>
      <c r="BO143" s="3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31"/>
      <c r="CC143" s="15"/>
      <c r="CD143" s="33"/>
      <c r="CE143" s="1"/>
      <c r="CF143" s="1"/>
      <c r="CG143" s="1"/>
      <c r="CH143" s="1"/>
      <c r="CI143" s="1"/>
      <c r="CJ143" s="1"/>
      <c r="CK143" s="1"/>
      <c r="CL143" s="1"/>
      <c r="CM143" s="1"/>
      <c r="CN143" s="31"/>
      <c r="CO143" s="1"/>
      <c r="CP143" s="1"/>
      <c r="CQ143" s="1"/>
      <c r="CR143" s="1"/>
      <c r="CS143" s="15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5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5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5"/>
      <c r="GI143" s="1"/>
      <c r="GJ143" s="46" t="s">
        <v>694</v>
      </c>
    </row>
    <row r="144" spans="3:192" ht="15.75" customHeight="1">
      <c r="C144" s="50" t="s">
        <v>215</v>
      </c>
      <c r="D144" s="51" t="s">
        <v>583</v>
      </c>
      <c r="E144" s="21"/>
      <c r="F144" s="59">
        <v>43269</v>
      </c>
      <c r="G144" s="1"/>
      <c r="H144" s="1"/>
      <c r="I144" s="1"/>
      <c r="J144" s="15"/>
      <c r="K144" s="1"/>
      <c r="L144" s="1"/>
      <c r="M144" s="15"/>
      <c r="N144" s="1"/>
      <c r="O144" s="31"/>
      <c r="P144" s="1"/>
      <c r="Q144" s="1"/>
      <c r="R144" s="1"/>
      <c r="S144" s="15"/>
      <c r="T144" s="1"/>
      <c r="U144" s="1"/>
      <c r="V144" s="1"/>
      <c r="W144" s="1"/>
      <c r="X144" s="1"/>
      <c r="Y144" s="1"/>
      <c r="Z144" s="1"/>
      <c r="AA144" s="31"/>
      <c r="AB144" s="3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5"/>
      <c r="AO144" s="1"/>
      <c r="AP144" s="1"/>
      <c r="AQ144" s="1"/>
      <c r="AR144" s="15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5"/>
      <c r="BF144" s="1"/>
      <c r="BG144" s="1"/>
      <c r="BH144" s="1"/>
      <c r="BI144" s="15"/>
      <c r="BJ144" s="15"/>
      <c r="BK144" s="15"/>
      <c r="BL144" s="15"/>
      <c r="BM144" s="1"/>
      <c r="BN144" s="1"/>
      <c r="BO144" s="3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31"/>
      <c r="CC144" s="15"/>
      <c r="CD144" s="33"/>
      <c r="CE144" s="1"/>
      <c r="CF144" s="1"/>
      <c r="CG144" s="1"/>
      <c r="CH144" s="1"/>
      <c r="CI144" s="1"/>
      <c r="CJ144" s="1"/>
      <c r="CK144" s="1"/>
      <c r="CL144" s="1"/>
      <c r="CM144" s="1"/>
      <c r="CN144" s="31"/>
      <c r="CO144" s="1"/>
      <c r="CP144" s="1"/>
      <c r="CQ144" s="1"/>
      <c r="CR144" s="1"/>
      <c r="CS144" s="15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5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5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5"/>
      <c r="GI144" s="1"/>
      <c r="GJ144" s="51" t="s">
        <v>584</v>
      </c>
    </row>
    <row r="145" spans="3:192" ht="58">
      <c r="C145" s="47" t="s">
        <v>215</v>
      </c>
      <c r="D145" s="46" t="s">
        <v>315</v>
      </c>
      <c r="E145" s="21"/>
      <c r="F145" s="59">
        <v>43236</v>
      </c>
      <c r="G145" s="1"/>
      <c r="H145" s="1"/>
      <c r="I145" s="1"/>
      <c r="J145" s="15"/>
      <c r="K145" s="1"/>
      <c r="L145" s="1"/>
      <c r="M145" s="15"/>
      <c r="N145" s="1"/>
      <c r="O145" s="31"/>
      <c r="P145" s="1"/>
      <c r="Q145" s="1"/>
      <c r="R145" s="1"/>
      <c r="S145" s="15"/>
      <c r="T145" s="1"/>
      <c r="U145" s="1"/>
      <c r="V145" s="1"/>
      <c r="W145" s="1"/>
      <c r="X145" s="1"/>
      <c r="Y145" s="1"/>
      <c r="Z145" s="1"/>
      <c r="AA145" s="31"/>
      <c r="AB145" s="3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5"/>
      <c r="AO145" s="1"/>
      <c r="AP145" s="1"/>
      <c r="AQ145" s="1"/>
      <c r="AR145" s="15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5"/>
      <c r="BF145" s="1"/>
      <c r="BG145" s="1"/>
      <c r="BH145" s="1"/>
      <c r="BI145" s="15"/>
      <c r="BJ145" s="15"/>
      <c r="BK145" s="15"/>
      <c r="BL145" s="15"/>
      <c r="BM145" s="1"/>
      <c r="BN145" s="1"/>
      <c r="BO145" s="3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31"/>
      <c r="CC145" s="31"/>
      <c r="CD145" s="33"/>
      <c r="CE145" s="1"/>
      <c r="CF145" s="1"/>
      <c r="CG145" s="1"/>
      <c r="CH145" s="1"/>
      <c r="CI145" s="1"/>
      <c r="CJ145" s="1"/>
      <c r="CK145" s="1"/>
      <c r="CL145" s="1"/>
      <c r="CM145" s="1"/>
      <c r="CN145" s="31"/>
      <c r="CO145" s="1"/>
      <c r="CP145" s="1"/>
      <c r="CQ145" s="1"/>
      <c r="CR145" s="1"/>
      <c r="CS145" s="15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5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5"/>
      <c r="FD145" s="1"/>
      <c r="FE145" s="1"/>
      <c r="FF145" s="1"/>
      <c r="FG145" s="1"/>
      <c r="FH145" s="1"/>
      <c r="FI145" s="1"/>
      <c r="FJ145" s="15"/>
      <c r="FK145" s="15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5"/>
      <c r="GI145" s="1"/>
      <c r="GJ145" s="46" t="s">
        <v>690</v>
      </c>
    </row>
    <row r="146" spans="3:192" ht="29">
      <c r="C146" s="47" t="s">
        <v>222</v>
      </c>
      <c r="D146" s="46" t="s">
        <v>316</v>
      </c>
      <c r="E146" s="21"/>
      <c r="F146" s="59">
        <v>43236</v>
      </c>
      <c r="G146" s="1"/>
      <c r="H146" s="1"/>
      <c r="I146" s="1"/>
      <c r="J146" s="15"/>
      <c r="K146" s="1"/>
      <c r="L146" s="1"/>
      <c r="M146" s="15"/>
      <c r="N146" s="1"/>
      <c r="O146" s="31"/>
      <c r="P146" s="1"/>
      <c r="Q146" s="1"/>
      <c r="R146" s="1"/>
      <c r="S146" s="15"/>
      <c r="T146" s="1"/>
      <c r="U146" s="1"/>
      <c r="V146" s="1"/>
      <c r="W146" s="1"/>
      <c r="X146" s="1"/>
      <c r="Y146" s="1"/>
      <c r="Z146" s="1"/>
      <c r="AA146" s="31"/>
      <c r="AB146" s="3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5"/>
      <c r="AO146" s="1"/>
      <c r="AP146" s="1"/>
      <c r="AQ146" s="1"/>
      <c r="AR146" s="15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5"/>
      <c r="BF146" s="1"/>
      <c r="BG146" s="1"/>
      <c r="BH146" s="1"/>
      <c r="BI146" s="15"/>
      <c r="BJ146" s="15"/>
      <c r="BK146" s="15"/>
      <c r="BL146" s="15"/>
      <c r="BM146" s="1"/>
      <c r="BN146" s="1"/>
      <c r="BO146" s="3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31"/>
      <c r="CC146" s="31"/>
      <c r="CD146" s="33"/>
      <c r="CE146" s="1"/>
      <c r="CF146" s="1"/>
      <c r="CG146" s="1"/>
      <c r="CH146" s="1"/>
      <c r="CI146" s="1"/>
      <c r="CJ146" s="1"/>
      <c r="CK146" s="1"/>
      <c r="CL146" s="1"/>
      <c r="CM146" s="1"/>
      <c r="CN146" s="31"/>
      <c r="CO146" s="1"/>
      <c r="CP146" s="1"/>
      <c r="CQ146" s="1"/>
      <c r="CR146" s="1"/>
      <c r="CS146" s="15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5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5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5"/>
      <c r="FO146" s="1"/>
      <c r="FP146" s="1"/>
      <c r="FQ146" s="15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5"/>
      <c r="GF146" s="1"/>
      <c r="GG146" s="1"/>
      <c r="GH146" s="15"/>
      <c r="GI146" s="1"/>
      <c r="GJ146" s="46" t="s">
        <v>670</v>
      </c>
    </row>
    <row r="147" spans="3:192">
      <c r="C147" s="47" t="s">
        <v>268</v>
      </c>
      <c r="D147" s="46" t="s">
        <v>317</v>
      </c>
      <c r="E147" s="21"/>
      <c r="F147" s="59">
        <v>43217</v>
      </c>
      <c r="G147" s="1"/>
      <c r="H147" s="1"/>
      <c r="I147" s="1"/>
      <c r="J147" s="15"/>
      <c r="K147" s="1"/>
      <c r="L147" s="1"/>
      <c r="M147" s="15"/>
      <c r="N147" s="1"/>
      <c r="O147" s="31"/>
      <c r="P147" s="1"/>
      <c r="Q147" s="1"/>
      <c r="R147" s="1"/>
      <c r="S147" s="15"/>
      <c r="T147" s="1"/>
      <c r="U147" s="1"/>
      <c r="V147" s="1"/>
      <c r="W147" s="1"/>
      <c r="X147" s="1"/>
      <c r="Y147" s="1"/>
      <c r="Z147" s="1"/>
      <c r="AA147" s="31"/>
      <c r="AB147" s="3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5"/>
      <c r="AO147" s="1"/>
      <c r="AP147" s="1"/>
      <c r="AQ147" s="1"/>
      <c r="AR147" s="15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5"/>
      <c r="BF147" s="1"/>
      <c r="BG147" s="1"/>
      <c r="BH147" s="1"/>
      <c r="BI147" s="15"/>
      <c r="BJ147" s="15"/>
      <c r="BK147" s="15"/>
      <c r="BL147" s="15"/>
      <c r="BM147" s="1"/>
      <c r="BN147" s="1"/>
      <c r="BO147" s="3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31"/>
      <c r="CC147" s="31"/>
      <c r="CD147" s="33"/>
      <c r="CE147" s="1"/>
      <c r="CF147" s="1"/>
      <c r="CG147" s="1"/>
      <c r="CH147" s="1"/>
      <c r="CI147" s="1"/>
      <c r="CJ147" s="1"/>
      <c r="CK147" s="1"/>
      <c r="CL147" s="1"/>
      <c r="CM147" s="1"/>
      <c r="CN147" s="31"/>
      <c r="CO147" s="1"/>
      <c r="CP147" s="1"/>
      <c r="CQ147" s="1"/>
      <c r="CR147" s="1"/>
      <c r="CS147" s="15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5"/>
      <c r="EP147" s="1"/>
      <c r="EQ147" s="1"/>
      <c r="ER147" s="1"/>
      <c r="ES147" s="1"/>
      <c r="ET147" s="1"/>
      <c r="EU147" s="1"/>
      <c r="EV147" s="15"/>
      <c r="EW147" s="1"/>
      <c r="EX147" s="1"/>
      <c r="EY147" s="1"/>
      <c r="EZ147" s="1"/>
      <c r="FA147" s="1"/>
      <c r="FB147" s="1"/>
      <c r="FC147" s="15"/>
      <c r="FD147" s="1"/>
      <c r="FE147" s="1"/>
      <c r="FF147" s="1"/>
      <c r="FG147" s="1"/>
      <c r="FH147" s="1"/>
      <c r="FI147" s="1"/>
      <c r="FJ147" s="15"/>
      <c r="FK147" s="15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5"/>
      <c r="GI147" s="1"/>
      <c r="GJ147" s="46" t="s">
        <v>724</v>
      </c>
    </row>
    <row r="148" spans="3:192" ht="29">
      <c r="C148" s="47" t="s">
        <v>268</v>
      </c>
      <c r="D148" s="46" t="s">
        <v>318</v>
      </c>
      <c r="E148" s="21"/>
      <c r="F148" s="59">
        <v>43217</v>
      </c>
      <c r="G148" s="1"/>
      <c r="H148" s="1"/>
      <c r="I148" s="1"/>
      <c r="J148" s="15"/>
      <c r="K148" s="1"/>
      <c r="L148" s="1"/>
      <c r="M148" s="15"/>
      <c r="N148" s="1"/>
      <c r="O148" s="31"/>
      <c r="P148" s="1"/>
      <c r="Q148" s="1"/>
      <c r="R148" s="1"/>
      <c r="S148" s="15"/>
      <c r="T148" s="1"/>
      <c r="U148" s="1"/>
      <c r="V148" s="1"/>
      <c r="W148" s="1"/>
      <c r="X148" s="1"/>
      <c r="Y148" s="1"/>
      <c r="Z148" s="1"/>
      <c r="AA148" s="31"/>
      <c r="AB148" s="3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5"/>
      <c r="AO148" s="1"/>
      <c r="AP148" s="1"/>
      <c r="AQ148" s="1"/>
      <c r="AR148" s="15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5"/>
      <c r="BF148" s="1"/>
      <c r="BG148" s="1"/>
      <c r="BH148" s="1"/>
      <c r="BI148" s="15"/>
      <c r="BJ148" s="15"/>
      <c r="BK148" s="15"/>
      <c r="BL148" s="15"/>
      <c r="BM148" s="1"/>
      <c r="BN148" s="1"/>
      <c r="BO148" s="3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31"/>
      <c r="CC148" s="15"/>
      <c r="CD148" s="16"/>
      <c r="CE148" s="1"/>
      <c r="CF148" s="1"/>
      <c r="CG148" s="1"/>
      <c r="CH148" s="1"/>
      <c r="CI148" s="1"/>
      <c r="CJ148" s="1"/>
      <c r="CK148" s="15"/>
      <c r="CL148" s="1"/>
      <c r="CM148" s="1"/>
      <c r="CN148" s="31"/>
      <c r="CO148" s="15"/>
      <c r="CP148" s="1"/>
      <c r="CQ148" s="1"/>
      <c r="CR148" s="1"/>
      <c r="CS148" s="15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5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5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5"/>
      <c r="GI148" s="1"/>
      <c r="GJ148" s="51" t="s">
        <v>725</v>
      </c>
    </row>
    <row r="149" spans="3:192">
      <c r="C149" s="47" t="s">
        <v>268</v>
      </c>
      <c r="D149" s="46" t="s">
        <v>318</v>
      </c>
      <c r="E149" s="21"/>
      <c r="F149" s="59">
        <v>43236</v>
      </c>
      <c r="G149" s="1"/>
      <c r="H149" s="1"/>
      <c r="I149" s="1"/>
      <c r="J149" s="15"/>
      <c r="K149" s="1"/>
      <c r="L149" s="1"/>
      <c r="M149" s="15"/>
      <c r="N149" s="1"/>
      <c r="O149" s="31"/>
      <c r="P149" s="1"/>
      <c r="Q149" s="1"/>
      <c r="R149" s="1"/>
      <c r="S149" s="15"/>
      <c r="T149" s="1"/>
      <c r="U149" s="1"/>
      <c r="V149" s="1"/>
      <c r="W149" s="1"/>
      <c r="X149" s="1"/>
      <c r="Y149" s="1"/>
      <c r="Z149" s="1"/>
      <c r="AA149" s="31"/>
      <c r="AB149" s="3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5"/>
      <c r="AO149" s="1"/>
      <c r="AP149" s="1"/>
      <c r="AQ149" s="1"/>
      <c r="AR149" s="15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5"/>
      <c r="BF149" s="1"/>
      <c r="BG149" s="1"/>
      <c r="BH149" s="1"/>
      <c r="BI149" s="15"/>
      <c r="BJ149" s="15"/>
      <c r="BK149" s="15"/>
      <c r="BL149" s="15"/>
      <c r="BM149" s="1"/>
      <c r="BN149" s="1"/>
      <c r="BO149" s="3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31"/>
      <c r="CC149" s="15"/>
      <c r="CD149" s="16"/>
      <c r="CE149" s="1"/>
      <c r="CF149" s="1"/>
      <c r="CG149" s="1"/>
      <c r="CH149" s="1"/>
      <c r="CI149" s="1"/>
      <c r="CJ149" s="1"/>
      <c r="CK149" s="15"/>
      <c r="CL149" s="1"/>
      <c r="CM149" s="1"/>
      <c r="CN149" s="31"/>
      <c r="CO149" s="15"/>
      <c r="CP149" s="1"/>
      <c r="CQ149" s="1"/>
      <c r="CR149" s="1"/>
      <c r="CS149" s="15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5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5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5"/>
      <c r="GI149" s="1"/>
      <c r="GJ149" s="51"/>
    </row>
    <row r="150" spans="3:192">
      <c r="C150" s="47"/>
      <c r="D150" s="46" t="s">
        <v>645</v>
      </c>
      <c r="E150" s="21"/>
      <c r="F150" s="59">
        <v>43269</v>
      </c>
      <c r="G150" s="1"/>
      <c r="H150" s="1"/>
      <c r="I150" s="1"/>
      <c r="J150" s="15"/>
      <c r="K150" s="1"/>
      <c r="L150" s="1"/>
      <c r="M150" s="15"/>
      <c r="N150" s="1"/>
      <c r="O150" s="31"/>
      <c r="P150" s="1"/>
      <c r="Q150" s="1"/>
      <c r="R150" s="1"/>
      <c r="S150" s="15"/>
      <c r="T150" s="1"/>
      <c r="U150" s="1"/>
      <c r="V150" s="1"/>
      <c r="W150" s="1"/>
      <c r="X150" s="1"/>
      <c r="Y150" s="1"/>
      <c r="Z150" s="1"/>
      <c r="AA150" s="31"/>
      <c r="AB150" s="3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5"/>
      <c r="AO150" s="1"/>
      <c r="AP150" s="1"/>
      <c r="AQ150" s="1"/>
      <c r="AR150" s="15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5"/>
      <c r="BF150" s="1"/>
      <c r="BG150" s="1"/>
      <c r="BH150" s="1"/>
      <c r="BI150" s="15"/>
      <c r="BJ150" s="15"/>
      <c r="BK150" s="15"/>
      <c r="BL150" s="15"/>
      <c r="BM150" s="1"/>
      <c r="BN150" s="1"/>
      <c r="BO150" s="3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31"/>
      <c r="CC150" s="15"/>
      <c r="CD150" s="16"/>
      <c r="CE150" s="1"/>
      <c r="CF150" s="1"/>
      <c r="CG150" s="1"/>
      <c r="CH150" s="1"/>
      <c r="CI150" s="1"/>
      <c r="CJ150" s="1"/>
      <c r="CK150" s="15"/>
      <c r="CL150" s="1"/>
      <c r="CM150" s="1"/>
      <c r="CN150" s="31"/>
      <c r="CO150" s="15"/>
      <c r="CP150" s="1"/>
      <c r="CQ150" s="1"/>
      <c r="CR150" s="1"/>
      <c r="CS150" s="15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5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5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5"/>
      <c r="GI150" s="1"/>
      <c r="GJ150" s="46" t="s">
        <v>646</v>
      </c>
    </row>
    <row r="151" spans="3:192">
      <c r="C151" s="28" t="s">
        <v>363</v>
      </c>
      <c r="D151" s="29" t="s">
        <v>496</v>
      </c>
      <c r="E151" s="21"/>
      <c r="F151" s="59">
        <v>43305</v>
      </c>
      <c r="G151" s="1"/>
      <c r="H151" s="1"/>
      <c r="I151" s="1"/>
      <c r="J151" s="15"/>
      <c r="K151" s="1"/>
      <c r="L151" s="1"/>
      <c r="M151" s="15"/>
      <c r="N151" s="1"/>
      <c r="O151" s="31" t="s">
        <v>465</v>
      </c>
      <c r="P151" s="1"/>
      <c r="Q151" s="1"/>
      <c r="R151" s="1"/>
      <c r="S151" s="15" t="s">
        <v>465</v>
      </c>
      <c r="T151" s="1"/>
      <c r="U151" s="1"/>
      <c r="V151" s="1"/>
      <c r="W151" s="1"/>
      <c r="X151" s="1"/>
      <c r="Y151" s="1"/>
      <c r="Z151" s="1"/>
      <c r="AA151" s="31"/>
      <c r="AB151" s="3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5"/>
      <c r="AO151" s="1"/>
      <c r="AP151" s="1"/>
      <c r="AQ151" s="1"/>
      <c r="AR151" s="15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5"/>
      <c r="BF151" s="1"/>
      <c r="BG151" s="1"/>
      <c r="BH151" s="1"/>
      <c r="BI151" s="15"/>
      <c r="BJ151" s="15"/>
      <c r="BK151" s="15"/>
      <c r="BL151" s="15"/>
      <c r="BM151" s="1"/>
      <c r="BN151" s="1"/>
      <c r="BO151" s="3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31" t="s">
        <v>465</v>
      </c>
      <c r="CC151" s="15"/>
      <c r="CD151" s="16"/>
      <c r="CE151" s="1"/>
      <c r="CF151" s="1"/>
      <c r="CG151" s="1"/>
      <c r="CH151" s="1"/>
      <c r="CI151" s="1"/>
      <c r="CJ151" s="1"/>
      <c r="CK151" s="15"/>
      <c r="CL151" s="1"/>
      <c r="CM151" s="1"/>
      <c r="CN151" s="31"/>
      <c r="CO151" s="15"/>
      <c r="CP151" s="1"/>
      <c r="CQ151" s="1"/>
      <c r="CR151" s="1"/>
      <c r="CS151" s="15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5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5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5"/>
      <c r="GI151" s="1"/>
      <c r="GJ151" s="29" t="s">
        <v>477</v>
      </c>
    </row>
    <row r="152" spans="3:192" ht="29">
      <c r="C152" s="47" t="s">
        <v>320</v>
      </c>
      <c r="D152" s="46" t="s">
        <v>319</v>
      </c>
      <c r="E152" s="21"/>
      <c r="F152" s="62" t="s">
        <v>684</v>
      </c>
      <c r="G152" s="1"/>
      <c r="H152" s="1"/>
      <c r="I152" s="1"/>
      <c r="J152" s="15"/>
      <c r="K152" s="1"/>
      <c r="L152" s="1"/>
      <c r="M152" s="15"/>
      <c r="N152" s="1"/>
      <c r="O152" s="31"/>
      <c r="P152" s="1"/>
      <c r="Q152" s="1"/>
      <c r="R152" s="1"/>
      <c r="S152" s="15"/>
      <c r="T152" s="1"/>
      <c r="U152" s="1"/>
      <c r="V152" s="1"/>
      <c r="W152" s="1"/>
      <c r="X152" s="1"/>
      <c r="Y152" s="1"/>
      <c r="Z152" s="1"/>
      <c r="AA152" s="31"/>
      <c r="AB152" s="3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5"/>
      <c r="AO152" s="1"/>
      <c r="AP152" s="1"/>
      <c r="AQ152" s="1"/>
      <c r="AR152" s="15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5"/>
      <c r="BF152" s="1"/>
      <c r="BG152" s="1"/>
      <c r="BH152" s="1"/>
      <c r="BI152" s="15"/>
      <c r="BJ152" s="15"/>
      <c r="BK152" s="15"/>
      <c r="BL152" s="15"/>
      <c r="BM152" s="1"/>
      <c r="BN152" s="1"/>
      <c r="BO152" s="3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5"/>
      <c r="CB152" s="31"/>
      <c r="CC152" s="31"/>
      <c r="CD152" s="33"/>
      <c r="CE152" s="1"/>
      <c r="CF152" s="1"/>
      <c r="CG152" s="1"/>
      <c r="CH152" s="1"/>
      <c r="CI152" s="1"/>
      <c r="CJ152" s="1"/>
      <c r="CK152" s="1"/>
      <c r="CL152" s="1"/>
      <c r="CM152" s="1"/>
      <c r="CN152" s="31"/>
      <c r="CO152" s="1"/>
      <c r="CP152" s="1"/>
      <c r="CQ152" s="1"/>
      <c r="CR152" s="1"/>
      <c r="CS152" s="15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5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5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5"/>
      <c r="GI152" s="1"/>
      <c r="GJ152" s="46" t="s">
        <v>685</v>
      </c>
    </row>
    <row r="153" spans="3:192">
      <c r="C153" s="47" t="s">
        <v>322</v>
      </c>
      <c r="D153" s="46" t="s">
        <v>321</v>
      </c>
      <c r="E153" s="21"/>
      <c r="F153" s="61">
        <v>43236</v>
      </c>
      <c r="G153" s="1"/>
      <c r="H153" s="1"/>
      <c r="I153" s="1"/>
      <c r="J153" s="15"/>
      <c r="K153" s="1"/>
      <c r="L153" s="1"/>
      <c r="M153" s="15"/>
      <c r="N153" s="1"/>
      <c r="O153" s="15"/>
      <c r="P153" s="1"/>
      <c r="Q153" s="1"/>
      <c r="R153" s="1"/>
      <c r="S153" s="15"/>
      <c r="T153" s="1"/>
      <c r="U153" s="1"/>
      <c r="V153" s="1"/>
      <c r="W153" s="15"/>
      <c r="X153" s="1"/>
      <c r="Y153" s="1"/>
      <c r="Z153" s="1"/>
      <c r="AA153" s="31"/>
      <c r="AB153" s="3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5"/>
      <c r="AO153" s="1"/>
      <c r="AP153" s="1"/>
      <c r="AQ153" s="1"/>
      <c r="AR153" s="15"/>
      <c r="AS153" s="1"/>
      <c r="AT153" s="1"/>
      <c r="AU153" s="1"/>
      <c r="AV153" s="1"/>
      <c r="AW153" s="1"/>
      <c r="AX153" s="1"/>
      <c r="AY153" s="1"/>
      <c r="AZ153" s="1"/>
      <c r="BA153" s="1"/>
      <c r="BB153" s="15"/>
      <c r="BC153" s="1"/>
      <c r="BD153" s="1"/>
      <c r="BE153" s="15"/>
      <c r="BF153" s="1"/>
      <c r="BG153" s="1"/>
      <c r="BH153" s="1"/>
      <c r="BI153" s="15"/>
      <c r="BJ153" s="15"/>
      <c r="BK153" s="15"/>
      <c r="BL153" s="15"/>
      <c r="BM153" s="1"/>
      <c r="BN153" s="1"/>
      <c r="BO153" s="3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5"/>
      <c r="CC153" s="15"/>
      <c r="CD153" s="33"/>
      <c r="CE153" s="1"/>
      <c r="CF153" s="1"/>
      <c r="CG153" s="1"/>
      <c r="CH153" s="1"/>
      <c r="CI153" s="1"/>
      <c r="CJ153" s="1"/>
      <c r="CK153" s="1"/>
      <c r="CL153" s="1"/>
      <c r="CM153" s="1"/>
      <c r="CN153" s="31"/>
      <c r="CO153" s="1"/>
      <c r="CP153" s="1"/>
      <c r="CQ153" s="1"/>
      <c r="CR153" s="1"/>
      <c r="CS153" s="15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5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5"/>
      <c r="FB153" s="1"/>
      <c r="FC153" s="15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5"/>
      <c r="GI153" s="1"/>
      <c r="GJ153" s="46" t="s">
        <v>746</v>
      </c>
    </row>
    <row r="154" spans="3:192">
      <c r="C154" s="47" t="s">
        <v>209</v>
      </c>
      <c r="D154" s="46" t="s">
        <v>323</v>
      </c>
      <c r="E154" s="21"/>
      <c r="F154" s="59">
        <v>43245</v>
      </c>
      <c r="G154" s="1"/>
      <c r="H154" s="1"/>
      <c r="I154" s="1"/>
      <c r="J154" s="15"/>
      <c r="K154" s="1"/>
      <c r="L154" s="1"/>
      <c r="M154" s="15"/>
      <c r="N154" s="1"/>
      <c r="O154" s="31"/>
      <c r="P154" s="1"/>
      <c r="Q154" s="1"/>
      <c r="R154" s="1"/>
      <c r="S154" s="15"/>
      <c r="T154" s="1"/>
      <c r="U154" s="1"/>
      <c r="V154" s="1"/>
      <c r="W154" s="1"/>
      <c r="X154" s="1"/>
      <c r="Y154" s="1"/>
      <c r="Z154" s="1"/>
      <c r="AA154" s="31"/>
      <c r="AB154" s="3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5"/>
      <c r="AO154" s="1"/>
      <c r="AP154" s="1"/>
      <c r="AQ154" s="1"/>
      <c r="AR154" s="15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5"/>
      <c r="BF154" s="1"/>
      <c r="BG154" s="1"/>
      <c r="BH154" s="1"/>
      <c r="BI154" s="15"/>
      <c r="BJ154" s="15"/>
      <c r="BK154" s="15"/>
      <c r="BL154" s="15"/>
      <c r="BM154" s="1"/>
      <c r="BN154" s="1"/>
      <c r="BO154" s="3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31"/>
      <c r="CC154" s="31"/>
      <c r="CD154" s="33"/>
      <c r="CE154" s="1"/>
      <c r="CF154" s="1"/>
      <c r="CG154" s="1"/>
      <c r="CH154" s="1"/>
      <c r="CI154" s="1"/>
      <c r="CJ154" s="1"/>
      <c r="CK154" s="1"/>
      <c r="CL154" s="1"/>
      <c r="CM154" s="1"/>
      <c r="CN154" s="31"/>
      <c r="CO154" s="1"/>
      <c r="CP154" s="1"/>
      <c r="CQ154" s="1"/>
      <c r="CR154" s="1"/>
      <c r="CS154" s="15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5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5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5"/>
      <c r="GI154" s="1"/>
      <c r="GJ154" s="46" t="s">
        <v>673</v>
      </c>
    </row>
    <row r="155" spans="3:192" ht="29">
      <c r="C155" s="47" t="s">
        <v>325</v>
      </c>
      <c r="D155" s="46" t="s">
        <v>324</v>
      </c>
      <c r="E155" s="21"/>
      <c r="F155" s="59">
        <v>43265</v>
      </c>
      <c r="G155" s="1"/>
      <c r="H155" s="1"/>
      <c r="I155" s="1"/>
      <c r="J155" s="15"/>
      <c r="K155" s="1"/>
      <c r="L155" s="1"/>
      <c r="M155" s="15"/>
      <c r="N155" s="1"/>
      <c r="O155" s="31"/>
      <c r="P155" s="1"/>
      <c r="Q155" s="1"/>
      <c r="R155" s="1"/>
      <c r="S155" s="15"/>
      <c r="T155" s="1"/>
      <c r="U155" s="1"/>
      <c r="V155" s="1"/>
      <c r="W155" s="1"/>
      <c r="X155" s="1"/>
      <c r="Y155" s="1"/>
      <c r="Z155" s="1"/>
      <c r="AA155" s="31"/>
      <c r="AB155" s="3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5"/>
      <c r="AO155" s="1"/>
      <c r="AP155" s="1"/>
      <c r="AQ155" s="1"/>
      <c r="AR155" s="15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5"/>
      <c r="BF155" s="1"/>
      <c r="BG155" s="15"/>
      <c r="BH155" s="1"/>
      <c r="BI155" s="15"/>
      <c r="BJ155" s="15"/>
      <c r="BK155" s="15"/>
      <c r="BL155" s="15"/>
      <c r="BM155" s="1"/>
      <c r="BN155" s="1"/>
      <c r="BO155" s="3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31"/>
      <c r="CC155" s="31"/>
      <c r="CD155" s="33"/>
      <c r="CE155" s="1"/>
      <c r="CF155" s="1"/>
      <c r="CG155" s="1"/>
      <c r="CH155" s="1"/>
      <c r="CI155" s="1"/>
      <c r="CJ155" s="1"/>
      <c r="CK155" s="15"/>
      <c r="CL155" s="1"/>
      <c r="CM155" s="1"/>
      <c r="CN155" s="31"/>
      <c r="CO155" s="1"/>
      <c r="CP155" s="1"/>
      <c r="CQ155" s="1"/>
      <c r="CR155" s="1"/>
      <c r="CS155" s="15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5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5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5"/>
      <c r="GI155" s="1"/>
      <c r="GJ155" s="46" t="s">
        <v>756</v>
      </c>
    </row>
    <row r="156" spans="3:192">
      <c r="C156" s="47" t="s">
        <v>210</v>
      </c>
      <c r="D156" s="46" t="s">
        <v>622</v>
      </c>
      <c r="E156" s="21"/>
      <c r="F156" s="59">
        <v>43269</v>
      </c>
      <c r="G156" s="1"/>
      <c r="H156" s="1"/>
      <c r="I156" s="1"/>
      <c r="J156" s="15"/>
      <c r="K156" s="1"/>
      <c r="L156" s="1"/>
      <c r="M156" s="15"/>
      <c r="N156" s="1"/>
      <c r="O156" s="31"/>
      <c r="P156" s="1"/>
      <c r="Q156" s="1"/>
      <c r="R156" s="1"/>
      <c r="S156" s="15"/>
      <c r="T156" s="1"/>
      <c r="U156" s="1"/>
      <c r="V156" s="1"/>
      <c r="W156" s="1"/>
      <c r="X156" s="1"/>
      <c r="Y156" s="1"/>
      <c r="Z156" s="1"/>
      <c r="AA156" s="31"/>
      <c r="AB156" s="3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5"/>
      <c r="AO156" s="1"/>
      <c r="AP156" s="1"/>
      <c r="AQ156" s="1"/>
      <c r="AR156" s="15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5"/>
      <c r="BF156" s="1"/>
      <c r="BG156" s="15"/>
      <c r="BH156" s="1"/>
      <c r="BI156" s="15"/>
      <c r="BJ156" s="15"/>
      <c r="BK156" s="15"/>
      <c r="BL156" s="15"/>
      <c r="BM156" s="1"/>
      <c r="BN156" s="1"/>
      <c r="BO156" s="3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31"/>
      <c r="CC156" s="31"/>
      <c r="CD156" s="33"/>
      <c r="CE156" s="1"/>
      <c r="CF156" s="1"/>
      <c r="CG156" s="1"/>
      <c r="CH156" s="1"/>
      <c r="CI156" s="1"/>
      <c r="CJ156" s="1"/>
      <c r="CK156" s="15"/>
      <c r="CL156" s="1"/>
      <c r="CM156" s="1"/>
      <c r="CN156" s="31"/>
      <c r="CO156" s="1"/>
      <c r="CP156" s="1"/>
      <c r="CQ156" s="1"/>
      <c r="CR156" s="1"/>
      <c r="CS156" s="15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5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5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5"/>
      <c r="GI156" s="1"/>
      <c r="GJ156" s="46"/>
    </row>
    <row r="157" spans="3:192">
      <c r="C157" s="28" t="s">
        <v>215</v>
      </c>
      <c r="D157" s="29" t="s">
        <v>497</v>
      </c>
      <c r="E157" s="21"/>
      <c r="F157" s="59">
        <v>43305</v>
      </c>
      <c r="G157" s="1"/>
      <c r="H157" s="1"/>
      <c r="I157" s="1"/>
      <c r="J157" s="15"/>
      <c r="K157" s="1"/>
      <c r="L157" s="1"/>
      <c r="M157" s="15"/>
      <c r="N157" s="1"/>
      <c r="O157" s="31" t="s">
        <v>465</v>
      </c>
      <c r="P157" s="1"/>
      <c r="Q157" s="1"/>
      <c r="R157" s="1"/>
      <c r="S157" s="15" t="s">
        <v>465</v>
      </c>
      <c r="T157" s="1"/>
      <c r="U157" s="1"/>
      <c r="V157" s="1"/>
      <c r="W157" s="1"/>
      <c r="X157" s="1"/>
      <c r="Y157" s="1"/>
      <c r="Z157" s="1"/>
      <c r="AA157" s="31"/>
      <c r="AB157" s="15" t="s">
        <v>465</v>
      </c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5"/>
      <c r="AO157" s="1"/>
      <c r="AP157" s="1"/>
      <c r="AQ157" s="1"/>
      <c r="AR157" s="15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5"/>
      <c r="BF157" s="1"/>
      <c r="BG157" s="15"/>
      <c r="BH157" s="1"/>
      <c r="BI157" s="15"/>
      <c r="BJ157" s="15"/>
      <c r="BK157" s="15"/>
      <c r="BL157" s="15"/>
      <c r="BM157" s="1"/>
      <c r="BN157" s="1"/>
      <c r="BO157" s="3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31" t="s">
        <v>465</v>
      </c>
      <c r="CC157" s="31"/>
      <c r="CD157" s="33"/>
      <c r="CE157" s="1"/>
      <c r="CF157" s="1"/>
      <c r="CG157" s="1"/>
      <c r="CH157" s="1"/>
      <c r="CI157" s="1"/>
      <c r="CJ157" s="1"/>
      <c r="CK157" s="15"/>
      <c r="CL157" s="1"/>
      <c r="CM157" s="1"/>
      <c r="CN157" s="31"/>
      <c r="CO157" s="1"/>
      <c r="CP157" s="1"/>
      <c r="CQ157" s="1"/>
      <c r="CR157" s="1"/>
      <c r="CS157" s="15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5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5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5"/>
      <c r="GI157" s="1"/>
      <c r="GJ157" s="29" t="s">
        <v>491</v>
      </c>
    </row>
    <row r="158" spans="3:192">
      <c r="C158" s="47" t="s">
        <v>217</v>
      </c>
      <c r="D158" s="46" t="s">
        <v>533</v>
      </c>
      <c r="E158" s="21"/>
      <c r="F158" s="59">
        <v>43269</v>
      </c>
      <c r="G158" s="1"/>
      <c r="H158" s="1"/>
      <c r="I158" s="1"/>
      <c r="J158" s="15"/>
      <c r="K158" s="1"/>
      <c r="L158" s="1"/>
      <c r="M158" s="15"/>
      <c r="N158" s="1"/>
      <c r="O158" s="31">
        <v>3</v>
      </c>
      <c r="P158" s="1"/>
      <c r="Q158" s="1"/>
      <c r="R158" s="1"/>
      <c r="S158" s="15">
        <v>2</v>
      </c>
      <c r="T158" s="1"/>
      <c r="U158" s="1">
        <v>2</v>
      </c>
      <c r="V158" s="1"/>
      <c r="W158" s="1"/>
      <c r="X158" s="1"/>
      <c r="Y158" s="1"/>
      <c r="Z158" s="1"/>
      <c r="AA158" s="31"/>
      <c r="AB158" s="15"/>
      <c r="AC158" s="1"/>
      <c r="AD158" s="1">
        <v>2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5"/>
      <c r="AO158" s="1"/>
      <c r="AP158" s="1"/>
      <c r="AQ158" s="1"/>
      <c r="AR158" s="15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5"/>
      <c r="BF158" s="1"/>
      <c r="BG158" s="15"/>
      <c r="BH158" s="1"/>
      <c r="BI158" s="15"/>
      <c r="BJ158" s="15"/>
      <c r="BK158" s="15"/>
      <c r="BL158" s="15"/>
      <c r="BM158" s="1"/>
      <c r="BN158" s="1"/>
      <c r="BO158" s="3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31"/>
      <c r="CC158" s="31">
        <v>1</v>
      </c>
      <c r="CD158" s="33"/>
      <c r="CE158" s="1"/>
      <c r="CF158" s="1"/>
      <c r="CG158" s="1"/>
      <c r="CH158" s="1"/>
      <c r="CI158" s="1"/>
      <c r="CJ158" s="1"/>
      <c r="CK158" s="15"/>
      <c r="CL158" s="1"/>
      <c r="CM158" s="1"/>
      <c r="CN158" s="31"/>
      <c r="CO158" s="1"/>
      <c r="CP158" s="1"/>
      <c r="CQ158" s="1"/>
      <c r="CR158" s="1"/>
      <c r="CS158" s="15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5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5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5"/>
      <c r="GI158" s="1"/>
      <c r="GJ158" s="46"/>
    </row>
    <row r="159" spans="3:192" ht="29">
      <c r="C159" s="47" t="s">
        <v>209</v>
      </c>
      <c r="D159" s="46" t="s">
        <v>326</v>
      </c>
      <c r="E159" s="21"/>
      <c r="F159" s="59">
        <v>43236</v>
      </c>
      <c r="G159" s="1"/>
      <c r="H159" s="1"/>
      <c r="I159" s="1"/>
      <c r="J159" s="15"/>
      <c r="K159" s="1"/>
      <c r="L159" s="1"/>
      <c r="M159" s="15"/>
      <c r="N159" s="1"/>
      <c r="O159" s="31"/>
      <c r="P159" s="1"/>
      <c r="Q159" s="1"/>
      <c r="R159" s="1"/>
      <c r="S159" s="15"/>
      <c r="T159" s="1"/>
      <c r="U159" s="1"/>
      <c r="V159" s="1"/>
      <c r="W159" s="1"/>
      <c r="X159" s="1"/>
      <c r="Y159" s="1"/>
      <c r="Z159" s="1"/>
      <c r="AA159" s="31"/>
      <c r="AB159" s="3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5"/>
      <c r="AO159" s="1"/>
      <c r="AP159" s="1"/>
      <c r="AQ159" s="1"/>
      <c r="AR159" s="15"/>
      <c r="AS159" s="1"/>
      <c r="AT159" s="1"/>
      <c r="AU159" s="1"/>
      <c r="AV159" s="1"/>
      <c r="AW159" s="1"/>
      <c r="AX159" s="1"/>
      <c r="AY159" s="1"/>
      <c r="AZ159" s="1"/>
      <c r="BA159" s="1"/>
      <c r="BB159" s="15"/>
      <c r="BC159" s="1"/>
      <c r="BD159" s="1"/>
      <c r="BE159" s="15"/>
      <c r="BF159" s="1"/>
      <c r="BG159" s="1"/>
      <c r="BH159" s="1"/>
      <c r="BI159" s="15"/>
      <c r="BJ159" s="15"/>
      <c r="BK159" s="15"/>
      <c r="BL159" s="15"/>
      <c r="BM159" s="1"/>
      <c r="BN159" s="1"/>
      <c r="BO159" s="3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31"/>
      <c r="CC159" s="31"/>
      <c r="CD159" s="33"/>
      <c r="CE159" s="1"/>
      <c r="CF159" s="1"/>
      <c r="CG159" s="1"/>
      <c r="CH159" s="1"/>
      <c r="CI159" s="1"/>
      <c r="CJ159" s="1"/>
      <c r="CK159" s="1"/>
      <c r="CL159" s="1"/>
      <c r="CM159" s="1"/>
      <c r="CN159" s="31"/>
      <c r="CO159" s="1"/>
      <c r="CP159" s="1"/>
      <c r="CQ159" s="1"/>
      <c r="CR159" s="1"/>
      <c r="CS159" s="15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5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5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5"/>
      <c r="GI159" s="1"/>
      <c r="GJ159" s="46" t="s">
        <v>666</v>
      </c>
    </row>
    <row r="160" spans="3:192">
      <c r="C160" s="47" t="s">
        <v>242</v>
      </c>
      <c r="D160" s="46" t="s">
        <v>327</v>
      </c>
      <c r="E160" s="21"/>
      <c r="F160" s="59">
        <v>43236</v>
      </c>
      <c r="G160" s="1"/>
      <c r="H160" s="1"/>
      <c r="I160" s="1"/>
      <c r="J160" s="15"/>
      <c r="K160" s="1"/>
      <c r="L160" s="1"/>
      <c r="M160" s="15"/>
      <c r="N160" s="1"/>
      <c r="O160" s="31"/>
      <c r="P160" s="1"/>
      <c r="Q160" s="1"/>
      <c r="R160" s="1"/>
      <c r="S160" s="15"/>
      <c r="T160" s="1"/>
      <c r="U160" s="1"/>
      <c r="V160" s="1"/>
      <c r="W160" s="1"/>
      <c r="X160" s="1"/>
      <c r="Y160" s="1"/>
      <c r="Z160" s="1"/>
      <c r="AA160" s="31"/>
      <c r="AB160" s="3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5"/>
      <c r="AO160" s="1"/>
      <c r="AP160" s="1"/>
      <c r="AQ160" s="1"/>
      <c r="AR160" s="15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5"/>
      <c r="BF160" s="1"/>
      <c r="BG160" s="1"/>
      <c r="BH160" s="1"/>
      <c r="BI160" s="15"/>
      <c r="BJ160" s="15"/>
      <c r="BK160" s="15"/>
      <c r="BL160" s="15"/>
      <c r="BM160" s="1"/>
      <c r="BN160" s="1"/>
      <c r="BO160" s="3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31"/>
      <c r="CC160" s="31"/>
      <c r="CD160" s="33"/>
      <c r="CE160" s="1"/>
      <c r="CF160" s="1"/>
      <c r="CG160" s="1"/>
      <c r="CH160" s="1"/>
      <c r="CI160" s="1"/>
      <c r="CJ160" s="1"/>
      <c r="CK160" s="1"/>
      <c r="CL160" s="1"/>
      <c r="CM160" s="1"/>
      <c r="CN160" s="31"/>
      <c r="CO160" s="1"/>
      <c r="CP160" s="1"/>
      <c r="CQ160" s="1"/>
      <c r="CR160" s="1"/>
      <c r="CS160" s="15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5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5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5"/>
      <c r="GI160" s="1"/>
      <c r="GJ160" s="46" t="s">
        <v>541</v>
      </c>
    </row>
    <row r="161" spans="3:192">
      <c r="C161" s="49" t="s">
        <v>215</v>
      </c>
      <c r="D161" s="48" t="s">
        <v>534</v>
      </c>
      <c r="E161" s="21"/>
      <c r="F161" s="59" t="s">
        <v>535</v>
      </c>
      <c r="G161" s="1"/>
      <c r="H161" s="1"/>
      <c r="I161" s="1"/>
      <c r="J161" s="15"/>
      <c r="K161" s="1"/>
      <c r="L161" s="1"/>
      <c r="M161" s="15"/>
      <c r="N161" s="1"/>
      <c r="O161" s="31">
        <v>2</v>
      </c>
      <c r="P161" s="1"/>
      <c r="Q161" s="1"/>
      <c r="R161" s="1"/>
      <c r="S161" s="15">
        <v>2</v>
      </c>
      <c r="T161" s="1"/>
      <c r="U161" s="1">
        <v>1</v>
      </c>
      <c r="V161" s="1"/>
      <c r="W161" s="1"/>
      <c r="X161" s="1"/>
      <c r="Y161" s="1"/>
      <c r="Z161" s="1"/>
      <c r="AA161" s="31"/>
      <c r="AB161" s="3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5"/>
      <c r="AO161" s="1"/>
      <c r="AP161" s="1"/>
      <c r="AQ161" s="1"/>
      <c r="AR161" s="15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5"/>
      <c r="BF161" s="1"/>
      <c r="BG161" s="1"/>
      <c r="BH161" s="1"/>
      <c r="BI161" s="15"/>
      <c r="BJ161" s="15"/>
      <c r="BK161" s="15"/>
      <c r="BL161" s="15"/>
      <c r="BM161" s="1"/>
      <c r="BN161" s="1"/>
      <c r="BO161" s="3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31">
        <v>5</v>
      </c>
      <c r="CC161" s="31"/>
      <c r="CD161" s="33"/>
      <c r="CE161" s="1"/>
      <c r="CF161" s="1"/>
      <c r="CG161" s="1"/>
      <c r="CH161" s="1"/>
      <c r="CI161" s="1"/>
      <c r="CJ161" s="1"/>
      <c r="CK161" s="1"/>
      <c r="CL161" s="1"/>
      <c r="CM161" s="1"/>
      <c r="CN161" s="31"/>
      <c r="CO161" s="1"/>
      <c r="CP161" s="1"/>
      <c r="CQ161" s="1"/>
      <c r="CR161" s="1"/>
      <c r="CS161" s="15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5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5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5"/>
      <c r="GI161" s="1"/>
      <c r="GJ161" s="48" t="s">
        <v>536</v>
      </c>
    </row>
    <row r="162" spans="3:192">
      <c r="C162" s="47" t="s">
        <v>225</v>
      </c>
      <c r="D162" s="46" t="s">
        <v>537</v>
      </c>
      <c r="E162" s="21"/>
      <c r="F162" s="59">
        <v>43269</v>
      </c>
      <c r="G162" s="1"/>
      <c r="H162" s="1"/>
      <c r="I162" s="1"/>
      <c r="J162" s="15"/>
      <c r="K162" s="1"/>
      <c r="L162" s="1"/>
      <c r="M162" s="15"/>
      <c r="N162" s="1"/>
      <c r="O162" s="31">
        <v>1</v>
      </c>
      <c r="P162" s="1"/>
      <c r="Q162" s="1"/>
      <c r="R162" s="1"/>
      <c r="S162" s="15">
        <v>1</v>
      </c>
      <c r="T162" s="1"/>
      <c r="U162" s="1">
        <v>1</v>
      </c>
      <c r="V162" s="1"/>
      <c r="W162" s="1"/>
      <c r="X162" s="1"/>
      <c r="Y162" s="1"/>
      <c r="Z162" s="1"/>
      <c r="AA162" s="31"/>
      <c r="AB162" s="31"/>
      <c r="AC162" s="1"/>
      <c r="AD162" s="1">
        <v>1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5"/>
      <c r="AO162" s="1"/>
      <c r="AP162" s="1"/>
      <c r="AQ162" s="1"/>
      <c r="AR162" s="15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5">
        <v>1</v>
      </c>
      <c r="BF162" s="1"/>
      <c r="BG162" s="1"/>
      <c r="BH162" s="1"/>
      <c r="BI162" s="15"/>
      <c r="BJ162" s="15"/>
      <c r="BK162" s="15"/>
      <c r="BL162" s="15"/>
      <c r="BM162" s="1"/>
      <c r="BN162" s="1"/>
      <c r="BO162" s="3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31">
        <v>1</v>
      </c>
      <c r="CC162" s="31">
        <v>2</v>
      </c>
      <c r="CD162" s="33"/>
      <c r="CE162" s="1">
        <v>1</v>
      </c>
      <c r="CF162" s="1"/>
      <c r="CG162" s="1"/>
      <c r="CH162" s="1"/>
      <c r="CI162" s="1"/>
      <c r="CJ162" s="1"/>
      <c r="CK162" s="1"/>
      <c r="CL162" s="1"/>
      <c r="CM162" s="1"/>
      <c r="CN162" s="31">
        <v>1</v>
      </c>
      <c r="CO162" s="1"/>
      <c r="CP162" s="1"/>
      <c r="CQ162" s="1"/>
      <c r="CR162" s="1"/>
      <c r="CS162" s="15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5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5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5"/>
      <c r="GI162" s="1"/>
      <c r="GJ162" s="46"/>
    </row>
    <row r="163" spans="3:192" ht="29">
      <c r="C163" s="47" t="s">
        <v>325</v>
      </c>
      <c r="D163" s="46" t="s">
        <v>328</v>
      </c>
      <c r="E163" s="21"/>
      <c r="F163" s="59">
        <v>43265</v>
      </c>
      <c r="G163" s="1"/>
      <c r="H163" s="1"/>
      <c r="I163" s="1"/>
      <c r="J163" s="15"/>
      <c r="K163" s="1"/>
      <c r="L163" s="1"/>
      <c r="M163" s="15"/>
      <c r="N163" s="1"/>
      <c r="O163" s="31"/>
      <c r="P163" s="1"/>
      <c r="Q163" s="1"/>
      <c r="R163" s="1"/>
      <c r="S163" s="15"/>
      <c r="T163" s="1"/>
      <c r="U163" s="1"/>
      <c r="V163" s="1"/>
      <c r="W163" s="1"/>
      <c r="X163" s="1"/>
      <c r="Y163" s="1"/>
      <c r="Z163" s="1"/>
      <c r="AA163" s="31"/>
      <c r="AB163" s="3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5"/>
      <c r="AO163" s="1"/>
      <c r="AP163" s="1"/>
      <c r="AQ163" s="1"/>
      <c r="AR163" s="15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5"/>
      <c r="BF163" s="1"/>
      <c r="BG163" s="1"/>
      <c r="BH163" s="1"/>
      <c r="BI163" s="15"/>
      <c r="BJ163" s="15"/>
      <c r="BK163" s="15"/>
      <c r="BL163" s="15"/>
      <c r="BM163" s="1"/>
      <c r="BN163" s="1"/>
      <c r="BO163" s="3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31"/>
      <c r="CC163" s="31"/>
      <c r="CD163" s="33"/>
      <c r="CE163" s="1"/>
      <c r="CF163" s="1"/>
      <c r="CG163" s="1"/>
      <c r="CH163" s="1"/>
      <c r="CI163" s="1"/>
      <c r="CJ163" s="1"/>
      <c r="CK163" s="1"/>
      <c r="CL163" s="1"/>
      <c r="CM163" s="1"/>
      <c r="CN163" s="31"/>
      <c r="CO163" s="1"/>
      <c r="CP163" s="1"/>
      <c r="CQ163" s="1"/>
      <c r="CR163" s="1"/>
      <c r="CS163" s="15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5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5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5"/>
      <c r="GI163" s="1"/>
      <c r="GJ163" s="46" t="s">
        <v>757</v>
      </c>
    </row>
    <row r="164" spans="3:192" ht="29">
      <c r="C164" s="47" t="s">
        <v>209</v>
      </c>
      <c r="D164" s="46" t="s">
        <v>329</v>
      </c>
      <c r="E164" s="21"/>
      <c r="F164" s="59">
        <v>43230</v>
      </c>
      <c r="G164" s="1"/>
      <c r="H164" s="1"/>
      <c r="I164" s="1"/>
      <c r="J164" s="15"/>
      <c r="K164" s="1"/>
      <c r="L164" s="1"/>
      <c r="M164" s="15"/>
      <c r="N164" s="1"/>
      <c r="O164" s="31"/>
      <c r="P164" s="1"/>
      <c r="Q164" s="1"/>
      <c r="R164" s="1"/>
      <c r="S164" s="15"/>
      <c r="T164" s="1"/>
      <c r="U164" s="1"/>
      <c r="V164" s="1"/>
      <c r="W164" s="1"/>
      <c r="X164" s="1"/>
      <c r="Y164" s="1"/>
      <c r="Z164" s="1"/>
      <c r="AA164" s="31"/>
      <c r="AB164" s="3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5"/>
      <c r="AO164" s="1"/>
      <c r="AP164" s="1"/>
      <c r="AQ164" s="1"/>
      <c r="AR164" s="15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5"/>
      <c r="BF164" s="1"/>
      <c r="BG164" s="1"/>
      <c r="BH164" s="1"/>
      <c r="BI164" s="15"/>
      <c r="BJ164" s="15"/>
      <c r="BK164" s="15"/>
      <c r="BL164" s="15"/>
      <c r="BM164" s="1"/>
      <c r="BN164" s="1"/>
      <c r="BO164" s="3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31"/>
      <c r="CC164" s="31"/>
      <c r="CD164" s="33"/>
      <c r="CE164" s="1"/>
      <c r="CF164" s="1"/>
      <c r="CG164" s="1"/>
      <c r="CH164" s="1"/>
      <c r="CI164" s="1"/>
      <c r="CJ164" s="1"/>
      <c r="CK164" s="1"/>
      <c r="CL164" s="1"/>
      <c r="CM164" s="1"/>
      <c r="CN164" s="31"/>
      <c r="CO164" s="1"/>
      <c r="CP164" s="1"/>
      <c r="CQ164" s="1"/>
      <c r="CR164" s="1"/>
      <c r="CS164" s="15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5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5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5"/>
      <c r="GI164" s="1"/>
      <c r="GJ164" s="46" t="s">
        <v>671</v>
      </c>
    </row>
    <row r="165" spans="3:192">
      <c r="C165" s="47" t="s">
        <v>210</v>
      </c>
      <c r="D165" s="46" t="s">
        <v>329</v>
      </c>
      <c r="E165" s="21"/>
      <c r="F165" s="59">
        <v>43269</v>
      </c>
      <c r="G165" s="1"/>
      <c r="H165" s="1"/>
      <c r="I165" s="1"/>
      <c r="J165" s="15"/>
      <c r="K165" s="1"/>
      <c r="L165" s="1"/>
      <c r="M165" s="15"/>
      <c r="N165" s="1"/>
      <c r="O165" s="31"/>
      <c r="P165" s="1"/>
      <c r="Q165" s="1"/>
      <c r="R165" s="1"/>
      <c r="S165" s="15"/>
      <c r="T165" s="1"/>
      <c r="U165" s="1"/>
      <c r="V165" s="1"/>
      <c r="W165" s="1"/>
      <c r="X165" s="1"/>
      <c r="Y165" s="1"/>
      <c r="Z165" s="1"/>
      <c r="AA165" s="31"/>
      <c r="AB165" s="3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5"/>
      <c r="AO165" s="1"/>
      <c r="AP165" s="1"/>
      <c r="AQ165" s="1"/>
      <c r="AR165" s="15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5"/>
      <c r="BF165" s="1"/>
      <c r="BG165" s="1"/>
      <c r="BH165" s="1"/>
      <c r="BI165" s="15"/>
      <c r="BJ165" s="15"/>
      <c r="BK165" s="15"/>
      <c r="BL165" s="15"/>
      <c r="BM165" s="1"/>
      <c r="BN165" s="1"/>
      <c r="BO165" s="3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31"/>
      <c r="CC165" s="31"/>
      <c r="CD165" s="33"/>
      <c r="CE165" s="1"/>
      <c r="CF165" s="1"/>
      <c r="CG165" s="1"/>
      <c r="CH165" s="1"/>
      <c r="CI165" s="1"/>
      <c r="CJ165" s="1"/>
      <c r="CK165" s="1"/>
      <c r="CL165" s="1"/>
      <c r="CM165" s="1"/>
      <c r="CN165" s="31"/>
      <c r="CO165" s="1"/>
      <c r="CP165" s="1"/>
      <c r="CQ165" s="1"/>
      <c r="CR165" s="1"/>
      <c r="CS165" s="15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5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5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5"/>
      <c r="GI165" s="1"/>
      <c r="GJ165" s="46"/>
    </row>
    <row r="166" spans="3:192">
      <c r="C166" s="47" t="s">
        <v>210</v>
      </c>
      <c r="D166" s="46" t="s">
        <v>538</v>
      </c>
      <c r="E166" s="21"/>
      <c r="F166" s="59">
        <v>43269</v>
      </c>
      <c r="G166" s="1"/>
      <c r="H166" s="1"/>
      <c r="I166" s="1"/>
      <c r="J166" s="15"/>
      <c r="K166" s="1"/>
      <c r="L166" s="1">
        <v>1</v>
      </c>
      <c r="M166" s="15"/>
      <c r="N166" s="1"/>
      <c r="O166" s="31">
        <v>4</v>
      </c>
      <c r="P166" s="1"/>
      <c r="Q166" s="1"/>
      <c r="R166" s="1"/>
      <c r="S166" s="15">
        <v>1</v>
      </c>
      <c r="T166" s="1"/>
      <c r="U166" s="1">
        <v>2</v>
      </c>
      <c r="V166" s="1"/>
      <c r="W166" s="1"/>
      <c r="X166" s="1"/>
      <c r="Y166" s="1"/>
      <c r="Z166" s="1">
        <v>1</v>
      </c>
      <c r="AA166" s="31"/>
      <c r="AB166" s="3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5"/>
      <c r="AO166" s="1"/>
      <c r="AP166" s="1"/>
      <c r="AQ166" s="1"/>
      <c r="AR166" s="15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5">
        <v>1</v>
      </c>
      <c r="BF166" s="1"/>
      <c r="BG166" s="1"/>
      <c r="BH166" s="1"/>
      <c r="BI166" s="15">
        <v>2</v>
      </c>
      <c r="BJ166" s="15"/>
      <c r="BK166" s="15"/>
      <c r="BL166" s="15"/>
      <c r="BM166" s="1"/>
      <c r="BN166" s="1"/>
      <c r="BO166" s="3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31"/>
      <c r="CC166" s="31"/>
      <c r="CD166" s="33"/>
      <c r="CE166" s="1"/>
      <c r="CF166" s="1"/>
      <c r="CG166" s="1"/>
      <c r="CH166" s="1"/>
      <c r="CI166" s="1"/>
      <c r="CJ166" s="1"/>
      <c r="CK166" s="1"/>
      <c r="CL166" s="1"/>
      <c r="CM166" s="1"/>
      <c r="CN166" s="31"/>
      <c r="CO166" s="1"/>
      <c r="CP166" s="1"/>
      <c r="CQ166" s="1"/>
      <c r="CR166" s="1"/>
      <c r="CS166" s="15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5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5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5"/>
      <c r="GI166" s="1"/>
      <c r="GJ166" s="46"/>
    </row>
    <row r="167" spans="3:192">
      <c r="C167" s="47" t="s">
        <v>209</v>
      </c>
      <c r="D167" s="46" t="s">
        <v>633</v>
      </c>
      <c r="E167" s="21"/>
      <c r="F167" s="59">
        <v>43269</v>
      </c>
      <c r="G167" s="1"/>
      <c r="H167" s="1"/>
      <c r="I167" s="1"/>
      <c r="J167" s="15"/>
      <c r="K167" s="1"/>
      <c r="L167" s="1"/>
      <c r="M167" s="15"/>
      <c r="N167" s="1"/>
      <c r="O167" s="31"/>
      <c r="P167" s="1"/>
      <c r="Q167" s="1"/>
      <c r="R167" s="1"/>
      <c r="S167" s="15"/>
      <c r="T167" s="1"/>
      <c r="U167" s="1"/>
      <c r="V167" s="1"/>
      <c r="W167" s="1"/>
      <c r="X167" s="1"/>
      <c r="Y167" s="1"/>
      <c r="Z167" s="1"/>
      <c r="AA167" s="31"/>
      <c r="AB167" s="3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5"/>
      <c r="AO167" s="1"/>
      <c r="AP167" s="1"/>
      <c r="AQ167" s="1"/>
      <c r="AR167" s="15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5"/>
      <c r="BF167" s="1"/>
      <c r="BG167" s="1"/>
      <c r="BH167" s="1"/>
      <c r="BI167" s="15"/>
      <c r="BJ167" s="15"/>
      <c r="BK167" s="15"/>
      <c r="BL167" s="15"/>
      <c r="BM167" s="1"/>
      <c r="BN167" s="1"/>
      <c r="BO167" s="3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31"/>
      <c r="CC167" s="31"/>
      <c r="CD167" s="33"/>
      <c r="CE167" s="1"/>
      <c r="CF167" s="1"/>
      <c r="CG167" s="1"/>
      <c r="CH167" s="1"/>
      <c r="CI167" s="1"/>
      <c r="CJ167" s="1"/>
      <c r="CK167" s="1"/>
      <c r="CL167" s="1"/>
      <c r="CM167" s="1"/>
      <c r="CN167" s="31"/>
      <c r="CO167" s="1"/>
      <c r="CP167" s="1"/>
      <c r="CQ167" s="1"/>
      <c r="CR167" s="1"/>
      <c r="CS167" s="15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5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5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5"/>
      <c r="GI167" s="1"/>
      <c r="GJ167" s="46"/>
    </row>
    <row r="168" spans="3:192">
      <c r="C168" s="53" t="s">
        <v>331</v>
      </c>
      <c r="D168" s="52" t="s">
        <v>330</v>
      </c>
      <c r="E168" s="25"/>
      <c r="F168" s="59">
        <v>43201</v>
      </c>
      <c r="G168" s="4"/>
      <c r="H168" s="4"/>
      <c r="I168" s="4"/>
      <c r="J168" s="15"/>
      <c r="K168" s="4"/>
      <c r="L168" s="4"/>
      <c r="M168" s="15"/>
      <c r="N168" s="4"/>
      <c r="O168" s="15"/>
      <c r="P168" s="4"/>
      <c r="Q168" s="4"/>
      <c r="R168" s="4"/>
      <c r="S168" s="15"/>
      <c r="T168" s="4"/>
      <c r="U168" s="4"/>
      <c r="V168" s="4"/>
      <c r="W168" s="4"/>
      <c r="X168" s="4"/>
      <c r="Y168" s="4"/>
      <c r="Z168" s="4"/>
      <c r="AA168" s="15"/>
      <c r="AB168" s="15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15"/>
      <c r="AO168" s="4"/>
      <c r="AP168" s="4"/>
      <c r="AQ168" s="4"/>
      <c r="AR168" s="15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15"/>
      <c r="BF168" s="4"/>
      <c r="BG168" s="4"/>
      <c r="BH168" s="4"/>
      <c r="BI168" s="15"/>
      <c r="BJ168" s="15"/>
      <c r="BK168" s="15"/>
      <c r="BL168" s="15"/>
      <c r="BM168" s="4"/>
      <c r="BN168" s="4"/>
      <c r="BO168" s="15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15"/>
      <c r="CC168" s="15"/>
      <c r="CD168" s="16"/>
      <c r="CE168" s="4"/>
      <c r="CF168" s="4"/>
      <c r="CG168" s="4"/>
      <c r="CH168" s="4"/>
      <c r="CI168" s="4"/>
      <c r="CJ168" s="4"/>
      <c r="CK168" s="4"/>
      <c r="CL168" s="4"/>
      <c r="CM168" s="4"/>
      <c r="CN168" s="31"/>
      <c r="CO168" s="4"/>
      <c r="CP168" s="4"/>
      <c r="CQ168" s="4"/>
      <c r="CR168" s="4"/>
      <c r="CS168" s="15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15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15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15"/>
      <c r="GI168" s="4"/>
      <c r="GJ168" s="46" t="s">
        <v>712</v>
      </c>
    </row>
    <row r="169" spans="3:192" ht="29">
      <c r="C169" s="47" t="s">
        <v>282</v>
      </c>
      <c r="D169" s="46" t="s">
        <v>332</v>
      </c>
      <c r="E169" s="21"/>
      <c r="F169" s="59">
        <v>43266</v>
      </c>
      <c r="G169" s="1"/>
      <c r="H169" s="1"/>
      <c r="I169" s="1"/>
      <c r="J169" s="15"/>
      <c r="K169" s="1"/>
      <c r="L169" s="1"/>
      <c r="M169" s="15"/>
      <c r="N169" s="1"/>
      <c r="O169" s="31"/>
      <c r="P169" s="1"/>
      <c r="Q169" s="1"/>
      <c r="R169" s="1"/>
      <c r="S169" s="15"/>
      <c r="T169" s="1"/>
      <c r="U169" s="1"/>
      <c r="V169" s="1"/>
      <c r="W169" s="1"/>
      <c r="X169" s="1"/>
      <c r="Y169" s="1"/>
      <c r="Z169" s="1"/>
      <c r="AA169" s="31"/>
      <c r="AB169" s="3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5"/>
      <c r="AO169" s="1"/>
      <c r="AP169" s="1"/>
      <c r="AQ169" s="1"/>
      <c r="AR169" s="15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5"/>
      <c r="BF169" s="1"/>
      <c r="BG169" s="1"/>
      <c r="BH169" s="1"/>
      <c r="BI169" s="15"/>
      <c r="BJ169" s="15"/>
      <c r="BK169" s="15"/>
      <c r="BL169" s="15"/>
      <c r="BM169" s="1"/>
      <c r="BN169" s="1"/>
      <c r="BO169" s="3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31"/>
      <c r="CC169" s="31"/>
      <c r="CD169" s="33"/>
      <c r="CE169" s="1"/>
      <c r="CF169" s="1"/>
      <c r="CG169" s="1"/>
      <c r="CH169" s="1"/>
      <c r="CI169" s="1"/>
      <c r="CJ169" s="1"/>
      <c r="CK169" s="1"/>
      <c r="CL169" s="1"/>
      <c r="CM169" s="1"/>
      <c r="CN169" s="31"/>
      <c r="CO169" s="1"/>
      <c r="CP169" s="1"/>
      <c r="CQ169" s="1"/>
      <c r="CR169" s="1"/>
      <c r="CS169" s="15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5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5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5"/>
      <c r="GI169" s="1"/>
      <c r="GJ169" s="46" t="s">
        <v>671</v>
      </c>
    </row>
    <row r="170" spans="3:192">
      <c r="C170" s="47" t="s">
        <v>215</v>
      </c>
      <c r="D170" s="46" t="s">
        <v>333</v>
      </c>
      <c r="E170" s="21"/>
      <c r="F170" s="59">
        <v>43263</v>
      </c>
      <c r="G170" s="1"/>
      <c r="H170" s="1"/>
      <c r="I170" s="1"/>
      <c r="J170" s="15"/>
      <c r="K170" s="1"/>
      <c r="L170" s="1"/>
      <c r="M170" s="15"/>
      <c r="N170" s="1"/>
      <c r="O170" s="31"/>
      <c r="P170" s="1"/>
      <c r="Q170" s="1"/>
      <c r="R170" s="1"/>
      <c r="S170" s="15"/>
      <c r="T170" s="1"/>
      <c r="U170" s="1"/>
      <c r="V170" s="1"/>
      <c r="W170" s="1"/>
      <c r="X170" s="1"/>
      <c r="Y170" s="1"/>
      <c r="Z170" s="1"/>
      <c r="AA170" s="31"/>
      <c r="AB170" s="3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5"/>
      <c r="AO170" s="1"/>
      <c r="AP170" s="1"/>
      <c r="AQ170" s="1"/>
      <c r="AR170" s="15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5"/>
      <c r="BF170" s="1"/>
      <c r="BG170" s="1"/>
      <c r="BH170" s="1"/>
      <c r="BI170" s="15"/>
      <c r="BJ170" s="15"/>
      <c r="BK170" s="15"/>
      <c r="BL170" s="15"/>
      <c r="BM170" s="1"/>
      <c r="BN170" s="1"/>
      <c r="BO170" s="3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31"/>
      <c r="CC170" s="31"/>
      <c r="CD170" s="33"/>
      <c r="CE170" s="1"/>
      <c r="CF170" s="1"/>
      <c r="CG170" s="1"/>
      <c r="CH170" s="1"/>
      <c r="CI170" s="1"/>
      <c r="CJ170" s="1"/>
      <c r="CK170" s="1"/>
      <c r="CL170" s="1"/>
      <c r="CM170" s="1"/>
      <c r="CN170" s="31"/>
      <c r="CO170" s="1"/>
      <c r="CP170" s="1"/>
      <c r="CQ170" s="1"/>
      <c r="CR170" s="1"/>
      <c r="CS170" s="15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5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5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5"/>
      <c r="GI170" s="1"/>
      <c r="GJ170" s="46" t="s">
        <v>656</v>
      </c>
    </row>
    <row r="171" spans="3:192">
      <c r="C171" s="47" t="s">
        <v>335</v>
      </c>
      <c r="D171" s="46" t="s">
        <v>334</v>
      </c>
      <c r="E171" s="21"/>
      <c r="F171" s="59">
        <v>43263</v>
      </c>
      <c r="G171" s="1"/>
      <c r="H171" s="1"/>
      <c r="I171" s="1"/>
      <c r="J171" s="15"/>
      <c r="K171" s="1"/>
      <c r="L171" s="1"/>
      <c r="M171" s="15"/>
      <c r="N171" s="1"/>
      <c r="O171" s="31"/>
      <c r="P171" s="1"/>
      <c r="Q171" s="1"/>
      <c r="R171" s="1"/>
      <c r="S171" s="15"/>
      <c r="T171" s="1"/>
      <c r="U171" s="1"/>
      <c r="V171" s="1"/>
      <c r="W171" s="1"/>
      <c r="X171" s="1"/>
      <c r="Y171" s="1"/>
      <c r="Z171" s="1"/>
      <c r="AA171" s="31"/>
      <c r="AB171" s="3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5"/>
      <c r="AO171" s="1"/>
      <c r="AP171" s="1"/>
      <c r="AQ171" s="1"/>
      <c r="AR171" s="15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5"/>
      <c r="BF171" s="1"/>
      <c r="BG171" s="1"/>
      <c r="BH171" s="1"/>
      <c r="BI171" s="15"/>
      <c r="BJ171" s="15"/>
      <c r="BK171" s="15"/>
      <c r="BL171" s="15"/>
      <c r="BM171" s="1"/>
      <c r="BN171" s="1"/>
      <c r="BO171" s="3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31"/>
      <c r="CC171" s="31"/>
      <c r="CD171" s="33"/>
      <c r="CE171" s="1"/>
      <c r="CF171" s="1"/>
      <c r="CG171" s="1"/>
      <c r="CH171" s="1"/>
      <c r="CI171" s="1"/>
      <c r="CJ171" s="1"/>
      <c r="CK171" s="1"/>
      <c r="CL171" s="1"/>
      <c r="CM171" s="1"/>
      <c r="CN171" s="31"/>
      <c r="CO171" s="1"/>
      <c r="CP171" s="1"/>
      <c r="CQ171" s="1"/>
      <c r="CR171" s="1"/>
      <c r="CS171" s="15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5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5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5"/>
      <c r="GI171" s="1"/>
      <c r="GJ171" s="46" t="s">
        <v>696</v>
      </c>
    </row>
    <row r="172" spans="3:192">
      <c r="C172" s="47" t="s">
        <v>210</v>
      </c>
      <c r="D172" s="46" t="s">
        <v>546</v>
      </c>
      <c r="E172" s="21"/>
      <c r="F172" s="59">
        <v>43230</v>
      </c>
      <c r="G172" s="1"/>
      <c r="H172" s="1"/>
      <c r="I172" s="1"/>
      <c r="J172" s="15"/>
      <c r="K172" s="1"/>
      <c r="L172" s="1"/>
      <c r="M172" s="15"/>
      <c r="N172" s="1"/>
      <c r="O172" s="31"/>
      <c r="P172" s="1"/>
      <c r="Q172" s="1"/>
      <c r="R172" s="1"/>
      <c r="S172" s="15"/>
      <c r="T172" s="1"/>
      <c r="U172" s="1"/>
      <c r="V172" s="1"/>
      <c r="W172" s="1"/>
      <c r="X172" s="1"/>
      <c r="Y172" s="1"/>
      <c r="Z172" s="1"/>
      <c r="AA172" s="31"/>
      <c r="AB172" s="3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5"/>
      <c r="AO172" s="1"/>
      <c r="AP172" s="1"/>
      <c r="AQ172" s="1"/>
      <c r="AR172" s="15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5"/>
      <c r="BF172" s="1"/>
      <c r="BG172" s="1"/>
      <c r="BH172" s="1"/>
      <c r="BI172" s="15"/>
      <c r="BJ172" s="15"/>
      <c r="BK172" s="15"/>
      <c r="BL172" s="15"/>
      <c r="BM172" s="1"/>
      <c r="BN172" s="1"/>
      <c r="BO172" s="3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31"/>
      <c r="CC172" s="31"/>
      <c r="CD172" s="33"/>
      <c r="CE172" s="1"/>
      <c r="CF172" s="1"/>
      <c r="CG172" s="1"/>
      <c r="CH172" s="1"/>
      <c r="CI172" s="1"/>
      <c r="CJ172" s="1"/>
      <c r="CK172" s="1"/>
      <c r="CL172" s="1"/>
      <c r="CM172" s="1"/>
      <c r="CN172" s="31"/>
      <c r="CO172" s="1"/>
      <c r="CP172" s="1"/>
      <c r="CQ172" s="1"/>
      <c r="CR172" s="1"/>
      <c r="CS172" s="15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5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5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5"/>
      <c r="GI172" s="1"/>
      <c r="GJ172" s="46"/>
    </row>
    <row r="173" spans="3:192">
      <c r="C173" s="47" t="s">
        <v>540</v>
      </c>
      <c r="D173" s="46" t="s">
        <v>539</v>
      </c>
      <c r="E173" s="21"/>
      <c r="F173" s="59">
        <v>43290</v>
      </c>
      <c r="G173" s="1"/>
      <c r="H173" s="1"/>
      <c r="I173" s="1"/>
      <c r="J173" s="15"/>
      <c r="K173" s="1"/>
      <c r="L173" s="1"/>
      <c r="M173" s="15"/>
      <c r="N173" s="1"/>
      <c r="O173" s="31">
        <v>3</v>
      </c>
      <c r="P173" s="1"/>
      <c r="Q173" s="1"/>
      <c r="R173" s="1"/>
      <c r="S173" s="15">
        <v>3</v>
      </c>
      <c r="T173" s="1"/>
      <c r="U173" s="1">
        <v>2</v>
      </c>
      <c r="V173" s="1"/>
      <c r="W173" s="1"/>
      <c r="X173" s="1"/>
      <c r="Y173" s="1"/>
      <c r="Z173" s="1"/>
      <c r="AA173" s="31"/>
      <c r="AB173" s="3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5"/>
      <c r="AO173" s="1"/>
      <c r="AP173" s="1"/>
      <c r="AQ173" s="1"/>
      <c r="AR173" s="15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5"/>
      <c r="BF173" s="1"/>
      <c r="BG173" s="1"/>
      <c r="BH173" s="1"/>
      <c r="BI173" s="15"/>
      <c r="BJ173" s="15"/>
      <c r="BK173" s="15"/>
      <c r="BL173" s="15"/>
      <c r="BM173" s="1"/>
      <c r="BN173" s="1"/>
      <c r="BO173" s="3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31">
        <v>3</v>
      </c>
      <c r="CC173" s="31">
        <v>4</v>
      </c>
      <c r="CD173" s="33"/>
      <c r="CE173" s="1"/>
      <c r="CF173" s="1"/>
      <c r="CG173" s="1"/>
      <c r="CH173" s="1"/>
      <c r="CI173" s="1"/>
      <c r="CJ173" s="1"/>
      <c r="CK173" s="1"/>
      <c r="CL173" s="1"/>
      <c r="CM173" s="1"/>
      <c r="CN173" s="31"/>
      <c r="CO173" s="1"/>
      <c r="CP173" s="1"/>
      <c r="CQ173" s="1"/>
      <c r="CR173" s="1"/>
      <c r="CS173" s="15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5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5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5"/>
      <c r="GI173" s="1"/>
      <c r="GJ173" s="46" t="s">
        <v>541</v>
      </c>
    </row>
    <row r="174" spans="3:192">
      <c r="C174" s="47" t="s">
        <v>215</v>
      </c>
      <c r="D174" s="46" t="s">
        <v>336</v>
      </c>
      <c r="E174" s="21"/>
      <c r="F174" s="59">
        <v>43236</v>
      </c>
      <c r="G174" s="1"/>
      <c r="H174" s="1"/>
      <c r="I174" s="1"/>
      <c r="J174" s="15"/>
      <c r="K174" s="1"/>
      <c r="L174" s="1"/>
      <c r="M174" s="15"/>
      <c r="N174" s="1"/>
      <c r="O174" s="31"/>
      <c r="P174" s="1"/>
      <c r="Q174" s="1"/>
      <c r="R174" s="1"/>
      <c r="S174" s="15"/>
      <c r="T174" s="1"/>
      <c r="U174" s="1"/>
      <c r="V174" s="1"/>
      <c r="W174" s="1"/>
      <c r="X174" s="1"/>
      <c r="Y174" s="1"/>
      <c r="Z174" s="1"/>
      <c r="AA174" s="31"/>
      <c r="AB174" s="3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5"/>
      <c r="AO174" s="1"/>
      <c r="AP174" s="1"/>
      <c r="AQ174" s="1"/>
      <c r="AR174" s="15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5"/>
      <c r="BF174" s="1"/>
      <c r="BG174" s="1"/>
      <c r="BH174" s="1"/>
      <c r="BI174" s="15"/>
      <c r="BJ174" s="15"/>
      <c r="BK174" s="15"/>
      <c r="BL174" s="15"/>
      <c r="BM174" s="1"/>
      <c r="BN174" s="1"/>
      <c r="BO174" s="3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31"/>
      <c r="CC174" s="31"/>
      <c r="CD174" s="33"/>
      <c r="CE174" s="1"/>
      <c r="CF174" s="1"/>
      <c r="CG174" s="1"/>
      <c r="CH174" s="1"/>
      <c r="CI174" s="1"/>
      <c r="CJ174" s="1"/>
      <c r="CK174" s="1"/>
      <c r="CL174" s="1"/>
      <c r="CM174" s="1"/>
      <c r="CN174" s="31"/>
      <c r="CO174" s="1"/>
      <c r="CP174" s="1"/>
      <c r="CQ174" s="1"/>
      <c r="CR174" s="1"/>
      <c r="CS174" s="15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5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5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5"/>
      <c r="GI174" s="1"/>
      <c r="GJ174" s="46" t="s">
        <v>541</v>
      </c>
    </row>
    <row r="175" spans="3:192">
      <c r="C175" s="47" t="s">
        <v>215</v>
      </c>
      <c r="D175" s="46" t="s">
        <v>337</v>
      </c>
      <c r="E175" s="21"/>
      <c r="F175" s="59">
        <v>43236</v>
      </c>
      <c r="G175" s="1"/>
      <c r="H175" s="1"/>
      <c r="I175" s="1"/>
      <c r="J175" s="15"/>
      <c r="K175" s="1"/>
      <c r="L175" s="1"/>
      <c r="M175" s="15"/>
      <c r="N175" s="1"/>
      <c r="O175" s="31"/>
      <c r="P175" s="1"/>
      <c r="Q175" s="1"/>
      <c r="R175" s="1"/>
      <c r="S175" s="15"/>
      <c r="T175" s="1"/>
      <c r="U175" s="1"/>
      <c r="V175" s="1"/>
      <c r="W175" s="1"/>
      <c r="X175" s="1"/>
      <c r="Y175" s="1"/>
      <c r="Z175" s="1"/>
      <c r="AA175" s="31"/>
      <c r="AB175" s="3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5"/>
      <c r="AO175" s="1"/>
      <c r="AP175" s="1"/>
      <c r="AQ175" s="1"/>
      <c r="AR175" s="15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5"/>
      <c r="BF175" s="1"/>
      <c r="BG175" s="1"/>
      <c r="BH175" s="1"/>
      <c r="BI175" s="15"/>
      <c r="BJ175" s="15"/>
      <c r="BK175" s="15"/>
      <c r="BL175" s="15"/>
      <c r="BM175" s="1"/>
      <c r="BN175" s="1"/>
      <c r="BO175" s="3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31"/>
      <c r="CC175" s="31"/>
      <c r="CD175" s="33"/>
      <c r="CE175" s="1"/>
      <c r="CF175" s="1"/>
      <c r="CG175" s="1"/>
      <c r="CH175" s="1"/>
      <c r="CI175" s="1"/>
      <c r="CJ175" s="1"/>
      <c r="CK175" s="1"/>
      <c r="CL175" s="1"/>
      <c r="CM175" s="1"/>
      <c r="CN175" s="31"/>
      <c r="CO175" s="1"/>
      <c r="CP175" s="1"/>
      <c r="CQ175" s="1"/>
      <c r="CR175" s="1"/>
      <c r="CS175" s="15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5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5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5"/>
      <c r="GI175" s="1"/>
      <c r="GJ175" s="46" t="s">
        <v>541</v>
      </c>
    </row>
    <row r="176" spans="3:192">
      <c r="C176" s="1" t="s">
        <v>215</v>
      </c>
      <c r="D176" s="25" t="s">
        <v>338</v>
      </c>
      <c r="E176" s="25"/>
      <c r="F176" s="59"/>
      <c r="G176" s="4"/>
      <c r="H176" s="4"/>
      <c r="I176" s="4"/>
      <c r="J176" s="15"/>
      <c r="K176" s="4"/>
      <c r="L176" s="4"/>
      <c r="M176" s="15"/>
      <c r="N176" s="4"/>
      <c r="O176" s="15"/>
      <c r="P176" s="4"/>
      <c r="Q176" s="4"/>
      <c r="R176" s="4"/>
      <c r="S176" s="15"/>
      <c r="T176" s="4"/>
      <c r="U176" s="4"/>
      <c r="V176" s="4"/>
      <c r="W176" s="4"/>
      <c r="X176" s="4"/>
      <c r="Y176" s="4"/>
      <c r="Z176" s="4"/>
      <c r="AA176" s="15"/>
      <c r="AB176" s="15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15"/>
      <c r="AO176" s="4"/>
      <c r="AP176" s="4"/>
      <c r="AQ176" s="4"/>
      <c r="AR176" s="15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15"/>
      <c r="BF176" s="4"/>
      <c r="BG176" s="4"/>
      <c r="BH176" s="4"/>
      <c r="BI176" s="15"/>
      <c r="BJ176" s="15"/>
      <c r="BK176" s="15"/>
      <c r="BL176" s="15"/>
      <c r="BM176" s="4"/>
      <c r="BN176" s="4"/>
      <c r="BO176" s="15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15"/>
      <c r="CC176" s="15"/>
      <c r="CD176" s="16"/>
      <c r="CE176" s="4"/>
      <c r="CF176" s="4"/>
      <c r="CG176" s="4"/>
      <c r="CH176" s="4"/>
      <c r="CI176" s="4"/>
      <c r="CJ176" s="4"/>
      <c r="CK176" s="4"/>
      <c r="CL176" s="4"/>
      <c r="CM176" s="4"/>
      <c r="CN176" s="31"/>
      <c r="CO176" s="4"/>
      <c r="CP176" s="4"/>
      <c r="CQ176" s="4"/>
      <c r="CR176" s="4"/>
      <c r="CS176" s="15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15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15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15"/>
      <c r="GI176" s="4"/>
    </row>
    <row r="177" spans="3:192">
      <c r="C177" s="49" t="s">
        <v>340</v>
      </c>
      <c r="D177" s="48" t="s">
        <v>339</v>
      </c>
      <c r="E177" s="21"/>
      <c r="F177" s="59">
        <v>43236</v>
      </c>
      <c r="G177" s="1"/>
      <c r="H177" s="1"/>
      <c r="I177" s="1"/>
      <c r="J177" s="15"/>
      <c r="K177" s="1"/>
      <c r="L177" s="1"/>
      <c r="M177" s="15"/>
      <c r="N177" s="1"/>
      <c r="O177" s="31"/>
      <c r="P177" s="1"/>
      <c r="Q177" s="1"/>
      <c r="R177" s="1"/>
      <c r="S177" s="15"/>
      <c r="T177" s="1"/>
      <c r="U177" s="1"/>
      <c r="V177" s="1"/>
      <c r="W177" s="1"/>
      <c r="X177" s="1"/>
      <c r="Y177" s="1"/>
      <c r="Z177" s="1"/>
      <c r="AA177" s="31"/>
      <c r="AB177" s="3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5"/>
      <c r="AO177" s="1"/>
      <c r="AP177" s="1"/>
      <c r="AQ177" s="1"/>
      <c r="AR177" s="15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5"/>
      <c r="BF177" s="1"/>
      <c r="BG177" s="1"/>
      <c r="BH177" s="1"/>
      <c r="BI177" s="15"/>
      <c r="BJ177" s="15"/>
      <c r="BK177" s="15"/>
      <c r="BL177" s="15"/>
      <c r="BM177" s="1"/>
      <c r="BN177" s="1"/>
      <c r="BO177" s="3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31"/>
      <c r="CC177" s="31"/>
      <c r="CD177" s="33"/>
      <c r="CE177" s="1"/>
      <c r="CF177" s="1"/>
      <c r="CG177" s="1"/>
      <c r="CH177" s="1"/>
      <c r="CI177" s="1"/>
      <c r="CJ177" s="1"/>
      <c r="CK177" s="1"/>
      <c r="CL177" s="1"/>
      <c r="CM177" s="1"/>
      <c r="CN177" s="31"/>
      <c r="CO177" s="1"/>
      <c r="CP177" s="1"/>
      <c r="CQ177" s="1"/>
      <c r="CR177" s="1"/>
      <c r="CS177" s="15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5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5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5"/>
      <c r="GI177" s="1"/>
      <c r="GJ177" s="48" t="s">
        <v>773</v>
      </c>
    </row>
    <row r="178" spans="3:192">
      <c r="C178" s="47" t="s">
        <v>280</v>
      </c>
      <c r="D178" s="46" t="s">
        <v>544</v>
      </c>
      <c r="E178" s="21"/>
      <c r="F178" s="59">
        <v>43269</v>
      </c>
      <c r="G178" s="1"/>
      <c r="H178" s="1"/>
      <c r="I178" s="1"/>
      <c r="J178" s="15"/>
      <c r="K178" s="1"/>
      <c r="L178" s="1"/>
      <c r="M178" s="15"/>
      <c r="N178" s="1"/>
      <c r="O178" s="31">
        <v>3</v>
      </c>
      <c r="P178" s="1"/>
      <c r="Q178" s="1"/>
      <c r="R178" s="1">
        <v>3</v>
      </c>
      <c r="S178" s="15">
        <v>8</v>
      </c>
      <c r="T178" s="1"/>
      <c r="U178" s="1">
        <v>1</v>
      </c>
      <c r="V178" s="1"/>
      <c r="W178" s="1"/>
      <c r="X178" s="1"/>
      <c r="Y178" s="1"/>
      <c r="Z178" s="1"/>
      <c r="AA178" s="31"/>
      <c r="AB178" s="31">
        <v>3</v>
      </c>
      <c r="AC178" s="1"/>
      <c r="AD178" s="1"/>
      <c r="AE178" s="1"/>
      <c r="AF178" s="1"/>
      <c r="AG178" s="1"/>
      <c r="AH178" s="1"/>
      <c r="AI178" s="1">
        <v>12</v>
      </c>
      <c r="AJ178" s="1"/>
      <c r="AK178" s="1"/>
      <c r="AL178" s="1"/>
      <c r="AM178" s="1"/>
      <c r="AN178" s="15"/>
      <c r="AO178" s="1"/>
      <c r="AP178" s="1"/>
      <c r="AQ178" s="1"/>
      <c r="AR178" s="15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5">
        <v>1</v>
      </c>
      <c r="BF178" s="1"/>
      <c r="BG178" s="1"/>
      <c r="BH178" s="1"/>
      <c r="BI178" s="15">
        <v>2</v>
      </c>
      <c r="BJ178" s="15"/>
      <c r="BK178" s="15"/>
      <c r="BL178" s="15">
        <v>2</v>
      </c>
      <c r="BM178" s="1"/>
      <c r="BN178" s="1"/>
      <c r="BO178" s="3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31"/>
      <c r="CC178" s="31"/>
      <c r="CD178" s="33"/>
      <c r="CE178" s="1"/>
      <c r="CF178" s="1"/>
      <c r="CG178" s="1"/>
      <c r="CH178" s="1"/>
      <c r="CI178" s="1"/>
      <c r="CJ178" s="1"/>
      <c r="CK178" s="1"/>
      <c r="CL178" s="1"/>
      <c r="CM178" s="1"/>
      <c r="CN178" s="31"/>
      <c r="CO178" s="1"/>
      <c r="CP178" s="1"/>
      <c r="CQ178" s="1"/>
      <c r="CR178" s="1"/>
      <c r="CS178" s="15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5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5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5"/>
      <c r="GI178" s="1"/>
      <c r="GJ178" s="46" t="s">
        <v>545</v>
      </c>
    </row>
    <row r="179" spans="3:192" ht="29">
      <c r="C179" s="47" t="s">
        <v>209</v>
      </c>
      <c r="D179" s="46" t="s">
        <v>341</v>
      </c>
      <c r="E179" s="21"/>
      <c r="F179" s="59"/>
      <c r="G179" s="1"/>
      <c r="H179" s="1"/>
      <c r="I179" s="1"/>
      <c r="J179" s="15"/>
      <c r="K179" s="1"/>
      <c r="L179" s="1"/>
      <c r="M179" s="15"/>
      <c r="N179" s="1"/>
      <c r="O179" s="31"/>
      <c r="P179" s="1"/>
      <c r="Q179" s="1"/>
      <c r="R179" s="1"/>
      <c r="S179" s="15"/>
      <c r="T179" s="1"/>
      <c r="U179" s="1"/>
      <c r="V179" s="1"/>
      <c r="W179" s="1"/>
      <c r="X179" s="1"/>
      <c r="Y179" s="1"/>
      <c r="Z179" s="1"/>
      <c r="AA179" s="31"/>
      <c r="AB179" s="3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5"/>
      <c r="AO179" s="1"/>
      <c r="AP179" s="1"/>
      <c r="AQ179" s="1"/>
      <c r="AR179" s="15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5"/>
      <c r="BF179" s="1"/>
      <c r="BG179" s="1"/>
      <c r="BH179" s="1"/>
      <c r="BI179" s="15"/>
      <c r="BJ179" s="15"/>
      <c r="BK179" s="15"/>
      <c r="BL179" s="15"/>
      <c r="BM179" s="1"/>
      <c r="BN179" s="1"/>
      <c r="BO179" s="3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31"/>
      <c r="CC179" s="31"/>
      <c r="CD179" s="33"/>
      <c r="CE179" s="1"/>
      <c r="CF179" s="1"/>
      <c r="CG179" s="1"/>
      <c r="CH179" s="1"/>
      <c r="CI179" s="1"/>
      <c r="CJ179" s="1"/>
      <c r="CK179" s="1"/>
      <c r="CL179" s="1"/>
      <c r="CM179" s="1"/>
      <c r="CN179" s="31"/>
      <c r="CO179" s="1"/>
      <c r="CP179" s="1"/>
      <c r="CQ179" s="1"/>
      <c r="CR179" s="1"/>
      <c r="CS179" s="15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5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5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5"/>
      <c r="GI179" s="1"/>
      <c r="GJ179" s="46" t="s">
        <v>672</v>
      </c>
    </row>
    <row r="180" spans="3:192" ht="29">
      <c r="C180" s="47" t="s">
        <v>245</v>
      </c>
      <c r="D180" s="46" t="s">
        <v>342</v>
      </c>
      <c r="E180" s="21"/>
      <c r="F180" s="59">
        <v>43236</v>
      </c>
      <c r="G180" s="1"/>
      <c r="H180" s="1"/>
      <c r="I180" s="1"/>
      <c r="J180" s="15"/>
      <c r="K180" s="1"/>
      <c r="L180" s="1"/>
      <c r="M180" s="15"/>
      <c r="N180" s="1"/>
      <c r="O180" s="31"/>
      <c r="P180" s="1"/>
      <c r="Q180" s="1"/>
      <c r="R180" s="1"/>
      <c r="S180" s="15"/>
      <c r="T180" s="1"/>
      <c r="U180" s="1"/>
      <c r="V180" s="1"/>
      <c r="W180" s="1"/>
      <c r="X180" s="1"/>
      <c r="Y180" s="1"/>
      <c r="Z180" s="1"/>
      <c r="AA180" s="31"/>
      <c r="AB180" s="3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5"/>
      <c r="AO180" s="1"/>
      <c r="AP180" s="1"/>
      <c r="AQ180" s="1"/>
      <c r="AR180" s="15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5"/>
      <c r="BF180" s="1"/>
      <c r="BG180" s="1"/>
      <c r="BH180" s="1"/>
      <c r="BI180" s="15"/>
      <c r="BJ180" s="15"/>
      <c r="BK180" s="15"/>
      <c r="BL180" s="15"/>
      <c r="BM180" s="1"/>
      <c r="BN180" s="1"/>
      <c r="BO180" s="3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31"/>
      <c r="CC180" s="31"/>
      <c r="CD180" s="33"/>
      <c r="CE180" s="1"/>
      <c r="CF180" s="1"/>
      <c r="CG180" s="1"/>
      <c r="CH180" s="1"/>
      <c r="CI180" s="1"/>
      <c r="CJ180" s="1"/>
      <c r="CK180" s="1"/>
      <c r="CL180" s="1"/>
      <c r="CM180" s="1"/>
      <c r="CN180" s="31"/>
      <c r="CO180" s="1"/>
      <c r="CP180" s="1"/>
      <c r="CQ180" s="1"/>
      <c r="CR180" s="1"/>
      <c r="CS180" s="15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5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5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5"/>
      <c r="GI180" s="1"/>
      <c r="GJ180" s="46" t="s">
        <v>760</v>
      </c>
    </row>
    <row r="181" spans="3:192">
      <c r="C181" s="28" t="s">
        <v>460</v>
      </c>
      <c r="D181" s="29" t="s">
        <v>500</v>
      </c>
      <c r="E181" s="21"/>
      <c r="F181" s="59">
        <v>43305</v>
      </c>
      <c r="G181" s="1"/>
      <c r="H181" s="1"/>
      <c r="I181" s="1"/>
      <c r="J181" s="15"/>
      <c r="K181" s="1"/>
      <c r="L181" s="1"/>
      <c r="M181" s="15"/>
      <c r="N181" s="1"/>
      <c r="O181" s="31"/>
      <c r="P181" s="1"/>
      <c r="Q181" s="1"/>
      <c r="R181" s="1"/>
      <c r="S181" s="15" t="s">
        <v>465</v>
      </c>
      <c r="T181" s="1"/>
      <c r="U181" s="1"/>
      <c r="V181" s="1"/>
      <c r="W181" s="1"/>
      <c r="X181" s="1"/>
      <c r="Y181" s="1"/>
      <c r="Z181" s="1"/>
      <c r="AA181" s="31"/>
      <c r="AB181" s="31" t="s">
        <v>465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31" t="s">
        <v>465</v>
      </c>
      <c r="AM181" s="1"/>
      <c r="AN181" s="15" t="s">
        <v>465</v>
      </c>
      <c r="AO181" s="1"/>
      <c r="AP181" s="1"/>
      <c r="AQ181" s="1"/>
      <c r="AR181" s="15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5"/>
      <c r="BF181" s="1"/>
      <c r="BG181" s="1"/>
      <c r="BH181" s="1"/>
      <c r="BI181" s="15"/>
      <c r="BJ181" s="15"/>
      <c r="BK181" s="15"/>
      <c r="BL181" s="15"/>
      <c r="BM181" s="1"/>
      <c r="BN181" s="1"/>
      <c r="BO181" s="3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31"/>
      <c r="CC181" s="31"/>
      <c r="CD181" s="33"/>
      <c r="CE181" s="1"/>
      <c r="CF181" s="1"/>
      <c r="CG181" s="1"/>
      <c r="CH181" s="1"/>
      <c r="CI181" s="1"/>
      <c r="CJ181" s="1"/>
      <c r="CK181" s="1"/>
      <c r="CL181" s="1"/>
      <c r="CM181" s="1"/>
      <c r="CN181" s="31"/>
      <c r="CO181" s="1"/>
      <c r="CP181" s="1"/>
      <c r="CQ181" s="1"/>
      <c r="CR181" s="1"/>
      <c r="CS181" s="15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5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5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5"/>
      <c r="GI181" s="1"/>
      <c r="GJ181" s="29" t="s">
        <v>477</v>
      </c>
    </row>
    <row r="182" spans="3:192">
      <c r="C182" s="47" t="s">
        <v>215</v>
      </c>
      <c r="D182" s="46" t="s">
        <v>343</v>
      </c>
      <c r="E182" s="21"/>
      <c r="F182" s="59">
        <v>43256</v>
      </c>
      <c r="G182" s="1"/>
      <c r="H182" s="1"/>
      <c r="I182" s="1"/>
      <c r="J182" s="15"/>
      <c r="K182" s="1"/>
      <c r="L182" s="1"/>
      <c r="M182" s="15"/>
      <c r="N182" s="1"/>
      <c r="O182" s="31"/>
      <c r="P182" s="1"/>
      <c r="Q182" s="1"/>
      <c r="R182" s="1"/>
      <c r="S182" s="15"/>
      <c r="T182" s="1"/>
      <c r="U182" s="1"/>
      <c r="V182" s="1"/>
      <c r="W182" s="1"/>
      <c r="X182" s="1"/>
      <c r="Y182" s="1"/>
      <c r="Z182" s="1"/>
      <c r="AA182" s="31"/>
      <c r="AB182" s="3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5"/>
      <c r="AO182" s="1"/>
      <c r="AP182" s="1"/>
      <c r="AQ182" s="1"/>
      <c r="AR182" s="15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5"/>
      <c r="BF182" s="1"/>
      <c r="BG182" s="1"/>
      <c r="BH182" s="1"/>
      <c r="BI182" s="15"/>
      <c r="BJ182" s="15"/>
      <c r="BK182" s="15"/>
      <c r="BL182" s="15"/>
      <c r="BM182" s="1"/>
      <c r="BN182" s="1"/>
      <c r="BO182" s="3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31"/>
      <c r="CC182" s="31"/>
      <c r="CD182" s="33"/>
      <c r="CE182" s="1"/>
      <c r="CF182" s="1"/>
      <c r="CG182" s="1"/>
      <c r="CH182" s="1"/>
      <c r="CI182" s="1"/>
      <c r="CJ182" s="1"/>
      <c r="CK182" s="1"/>
      <c r="CL182" s="1"/>
      <c r="CM182" s="1"/>
      <c r="CN182" s="31"/>
      <c r="CO182" s="1"/>
      <c r="CP182" s="1"/>
      <c r="CQ182" s="1"/>
      <c r="CR182" s="1"/>
      <c r="CS182" s="15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5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5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5"/>
      <c r="GI182" s="1"/>
      <c r="GJ182" s="46" t="s">
        <v>720</v>
      </c>
    </row>
    <row r="183" spans="3:192" ht="29">
      <c r="C183" s="47" t="s">
        <v>215</v>
      </c>
      <c r="D183" s="46" t="s">
        <v>344</v>
      </c>
      <c r="E183" s="21"/>
      <c r="F183" s="59">
        <v>43236</v>
      </c>
      <c r="G183" s="1"/>
      <c r="H183" s="1"/>
      <c r="I183" s="1"/>
      <c r="J183" s="15"/>
      <c r="K183" s="1"/>
      <c r="L183" s="1"/>
      <c r="M183" s="15"/>
      <c r="N183" s="1"/>
      <c r="O183" s="31"/>
      <c r="P183" s="1"/>
      <c r="Q183" s="1"/>
      <c r="R183" s="1"/>
      <c r="S183" s="15"/>
      <c r="T183" s="1"/>
      <c r="U183" s="1"/>
      <c r="V183" s="1"/>
      <c r="W183" s="1"/>
      <c r="X183" s="1"/>
      <c r="Y183" s="1"/>
      <c r="Z183" s="1"/>
      <c r="AA183" s="31"/>
      <c r="AB183" s="3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5"/>
      <c r="AO183" s="1"/>
      <c r="AP183" s="1"/>
      <c r="AQ183" s="1"/>
      <c r="AR183" s="15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5"/>
      <c r="BF183" s="1"/>
      <c r="BG183" s="1"/>
      <c r="BH183" s="1"/>
      <c r="BI183" s="15"/>
      <c r="BJ183" s="15"/>
      <c r="BK183" s="15"/>
      <c r="BL183" s="15"/>
      <c r="BM183" s="1"/>
      <c r="BN183" s="1"/>
      <c r="BO183" s="3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31"/>
      <c r="CC183" s="31"/>
      <c r="CD183" s="33"/>
      <c r="CE183" s="1"/>
      <c r="CF183" s="1"/>
      <c r="CG183" s="1"/>
      <c r="CH183" s="1"/>
      <c r="CI183" s="1"/>
      <c r="CJ183" s="1"/>
      <c r="CK183" s="1"/>
      <c r="CL183" s="1"/>
      <c r="CM183" s="1"/>
      <c r="CN183" s="31"/>
      <c r="CO183" s="1"/>
      <c r="CP183" s="1"/>
      <c r="CQ183" s="1"/>
      <c r="CR183" s="1"/>
      <c r="CS183" s="15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5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5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5"/>
      <c r="GI183" s="1"/>
      <c r="GJ183" s="46" t="s">
        <v>670</v>
      </c>
    </row>
    <row r="184" spans="3:192" ht="29">
      <c r="C184" s="47" t="s">
        <v>282</v>
      </c>
      <c r="D184" s="46" t="s">
        <v>346</v>
      </c>
      <c r="E184" s="21"/>
      <c r="F184" s="59">
        <v>43265</v>
      </c>
      <c r="G184" s="1"/>
      <c r="H184" s="1"/>
      <c r="I184" s="1"/>
      <c r="J184" s="15"/>
      <c r="K184" s="1"/>
      <c r="L184" s="1"/>
      <c r="M184" s="15"/>
      <c r="N184" s="1"/>
      <c r="O184" s="31"/>
      <c r="P184" s="1"/>
      <c r="Q184" s="1"/>
      <c r="R184" s="1"/>
      <c r="S184" s="15"/>
      <c r="T184" s="1"/>
      <c r="U184" s="1"/>
      <c r="V184" s="1"/>
      <c r="W184" s="1"/>
      <c r="X184" s="1"/>
      <c r="Y184" s="1"/>
      <c r="Z184" s="1"/>
      <c r="AA184" s="31"/>
      <c r="AB184" s="3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5"/>
      <c r="AO184" s="1"/>
      <c r="AP184" s="1"/>
      <c r="AQ184" s="1"/>
      <c r="AR184" s="15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5"/>
      <c r="BF184" s="1"/>
      <c r="BG184" s="1"/>
      <c r="BH184" s="1"/>
      <c r="BI184" s="15"/>
      <c r="BJ184" s="15"/>
      <c r="BK184" s="15"/>
      <c r="BL184" s="15"/>
      <c r="BM184" s="1"/>
      <c r="BN184" s="1"/>
      <c r="BO184" s="3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31"/>
      <c r="CC184" s="31"/>
      <c r="CD184" s="33"/>
      <c r="CE184" s="1"/>
      <c r="CF184" s="1"/>
      <c r="CG184" s="1"/>
      <c r="CH184" s="1"/>
      <c r="CI184" s="1"/>
      <c r="CJ184" s="1"/>
      <c r="CK184" s="1"/>
      <c r="CL184" s="1"/>
      <c r="CM184" s="1"/>
      <c r="CN184" s="31"/>
      <c r="CO184" s="1"/>
      <c r="CP184" s="1"/>
      <c r="CQ184" s="1"/>
      <c r="CR184" s="1"/>
      <c r="CS184" s="15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5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5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5"/>
      <c r="GI184" s="1"/>
      <c r="GJ184" s="46" t="s">
        <v>670</v>
      </c>
    </row>
    <row r="185" spans="3:192" ht="29">
      <c r="C185" s="47" t="s">
        <v>225</v>
      </c>
      <c r="D185" s="46" t="s">
        <v>347</v>
      </c>
      <c r="E185" s="21"/>
      <c r="F185" s="59">
        <v>43265</v>
      </c>
      <c r="G185" s="1"/>
      <c r="H185" s="1"/>
      <c r="I185" s="1"/>
      <c r="J185" s="15"/>
      <c r="K185" s="1"/>
      <c r="L185" s="1"/>
      <c r="M185" s="15"/>
      <c r="N185" s="1"/>
      <c r="O185" s="31"/>
      <c r="P185" s="1"/>
      <c r="Q185" s="1"/>
      <c r="R185" s="1"/>
      <c r="S185" s="15"/>
      <c r="T185" s="1"/>
      <c r="U185" s="1"/>
      <c r="V185" s="1"/>
      <c r="W185" s="1"/>
      <c r="X185" s="1"/>
      <c r="Y185" s="1"/>
      <c r="Z185" s="1"/>
      <c r="AA185" s="31"/>
      <c r="AB185" s="3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5"/>
      <c r="AO185" s="1"/>
      <c r="AP185" s="1"/>
      <c r="AQ185" s="1"/>
      <c r="AR185" s="15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5"/>
      <c r="BF185" s="1"/>
      <c r="BG185" s="1"/>
      <c r="BH185" s="1"/>
      <c r="BI185" s="15"/>
      <c r="BJ185" s="15"/>
      <c r="BK185" s="15"/>
      <c r="BL185" s="15"/>
      <c r="BM185" s="1"/>
      <c r="BN185" s="1"/>
      <c r="BO185" s="3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31"/>
      <c r="CC185" s="31"/>
      <c r="CD185" s="33"/>
      <c r="CE185" s="1"/>
      <c r="CF185" s="1"/>
      <c r="CG185" s="1"/>
      <c r="CH185" s="1"/>
      <c r="CI185" s="1"/>
      <c r="CJ185" s="1"/>
      <c r="CK185" s="1"/>
      <c r="CL185" s="1"/>
      <c r="CM185" s="1"/>
      <c r="CN185" s="31"/>
      <c r="CO185" s="1"/>
      <c r="CP185" s="1"/>
      <c r="CQ185" s="1"/>
      <c r="CR185" s="1"/>
      <c r="CS185" s="15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5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5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5"/>
      <c r="GI185" s="1"/>
      <c r="GJ185" s="46" t="s">
        <v>671</v>
      </c>
    </row>
    <row r="186" spans="3:192" ht="29">
      <c r="C186" s="47" t="s">
        <v>245</v>
      </c>
      <c r="D186" s="46" t="s">
        <v>348</v>
      </c>
      <c r="E186" s="21"/>
      <c r="F186" s="59">
        <v>43236</v>
      </c>
      <c r="G186" s="1"/>
      <c r="H186" s="1"/>
      <c r="I186" s="1"/>
      <c r="J186" s="15"/>
      <c r="K186" s="1"/>
      <c r="L186" s="1"/>
      <c r="M186" s="15"/>
      <c r="N186" s="1"/>
      <c r="O186" s="31"/>
      <c r="P186" s="1"/>
      <c r="Q186" s="1"/>
      <c r="R186" s="1"/>
      <c r="S186" s="15"/>
      <c r="T186" s="1"/>
      <c r="U186" s="1"/>
      <c r="V186" s="1"/>
      <c r="W186" s="1"/>
      <c r="X186" s="1"/>
      <c r="Y186" s="1"/>
      <c r="Z186" s="1"/>
      <c r="AA186" s="31"/>
      <c r="AB186" s="3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5"/>
      <c r="AO186" s="1"/>
      <c r="AP186" s="1"/>
      <c r="AQ186" s="1"/>
      <c r="AR186" s="15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5"/>
      <c r="BF186" s="1"/>
      <c r="BG186" s="1"/>
      <c r="BH186" s="1"/>
      <c r="BI186" s="15"/>
      <c r="BJ186" s="15"/>
      <c r="BK186" s="15"/>
      <c r="BL186" s="15"/>
      <c r="BM186" s="1"/>
      <c r="BN186" s="1"/>
      <c r="BO186" s="3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31"/>
      <c r="CC186" s="31"/>
      <c r="CD186" s="33"/>
      <c r="CE186" s="1"/>
      <c r="CF186" s="1"/>
      <c r="CG186" s="1"/>
      <c r="CH186" s="1"/>
      <c r="CI186" s="1"/>
      <c r="CJ186" s="1"/>
      <c r="CK186" s="1"/>
      <c r="CL186" s="1"/>
      <c r="CM186" s="1"/>
      <c r="CN186" s="31"/>
      <c r="CO186" s="1"/>
      <c r="CP186" s="1"/>
      <c r="CQ186" s="1"/>
      <c r="CR186" s="1"/>
      <c r="CS186" s="15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5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5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5"/>
      <c r="GI186" s="1"/>
      <c r="GJ186" s="46" t="s">
        <v>776</v>
      </c>
    </row>
    <row r="187" spans="3:192">
      <c r="C187" s="47" t="s">
        <v>205</v>
      </c>
      <c r="D187" s="46" t="s">
        <v>592</v>
      </c>
      <c r="E187" s="21"/>
      <c r="F187" s="59">
        <v>43269</v>
      </c>
      <c r="G187" s="1"/>
      <c r="H187" s="1"/>
      <c r="I187" s="1"/>
      <c r="J187" s="15"/>
      <c r="K187" s="1"/>
      <c r="L187" s="1"/>
      <c r="M187" s="15"/>
      <c r="N187" s="1"/>
      <c r="O187" s="31"/>
      <c r="P187" s="1"/>
      <c r="Q187" s="1"/>
      <c r="R187" s="1"/>
      <c r="S187" s="15"/>
      <c r="T187" s="1"/>
      <c r="U187" s="1"/>
      <c r="V187" s="1"/>
      <c r="W187" s="1"/>
      <c r="X187" s="1"/>
      <c r="Y187" s="1"/>
      <c r="Z187" s="1"/>
      <c r="AA187" s="31"/>
      <c r="AB187" s="3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5"/>
      <c r="AO187" s="1"/>
      <c r="AP187" s="1"/>
      <c r="AQ187" s="1"/>
      <c r="AR187" s="15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5"/>
      <c r="BF187" s="1"/>
      <c r="BG187" s="1"/>
      <c r="BH187" s="1"/>
      <c r="BI187" s="15"/>
      <c r="BJ187" s="15"/>
      <c r="BK187" s="15"/>
      <c r="BL187" s="15"/>
      <c r="BM187" s="1"/>
      <c r="BN187" s="1"/>
      <c r="BO187" s="3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31"/>
      <c r="CC187" s="31"/>
      <c r="CD187" s="33"/>
      <c r="CE187" s="1"/>
      <c r="CF187" s="1"/>
      <c r="CG187" s="1"/>
      <c r="CH187" s="1"/>
      <c r="CI187" s="1"/>
      <c r="CJ187" s="1"/>
      <c r="CK187" s="1"/>
      <c r="CL187" s="1"/>
      <c r="CM187" s="1"/>
      <c r="CN187" s="31"/>
      <c r="CO187" s="1"/>
      <c r="CP187" s="1"/>
      <c r="CQ187" s="1"/>
      <c r="CR187" s="1"/>
      <c r="CS187" s="15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5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5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5"/>
      <c r="GI187" s="1"/>
      <c r="GJ187" s="46"/>
    </row>
    <row r="188" spans="3:192">
      <c r="C188" s="28" t="s">
        <v>517</v>
      </c>
      <c r="D188" s="29" t="s">
        <v>516</v>
      </c>
      <c r="E188" s="21"/>
      <c r="F188" s="61" t="s">
        <v>518</v>
      </c>
      <c r="G188" s="1"/>
      <c r="H188" s="1"/>
      <c r="I188" s="1"/>
      <c r="J188" s="15"/>
      <c r="K188" s="1"/>
      <c r="L188" s="1"/>
      <c r="M188" s="15"/>
      <c r="N188" s="1"/>
      <c r="O188" s="31"/>
      <c r="P188" s="1"/>
      <c r="Q188" s="1"/>
      <c r="R188" s="1"/>
      <c r="S188" s="15" t="s">
        <v>465</v>
      </c>
      <c r="T188" s="1"/>
      <c r="U188" s="1"/>
      <c r="V188" s="1"/>
      <c r="W188" s="1"/>
      <c r="X188" s="1"/>
      <c r="Y188" s="1"/>
      <c r="Z188" s="1"/>
      <c r="AA188" s="31"/>
      <c r="AB188" s="3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5"/>
      <c r="AO188" s="1"/>
      <c r="AP188" s="1"/>
      <c r="AQ188" s="1"/>
      <c r="AR188" s="15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5"/>
      <c r="BF188" s="1"/>
      <c r="BG188" s="1"/>
      <c r="BH188" s="1"/>
      <c r="BI188" s="15"/>
      <c r="BJ188" s="15"/>
      <c r="BK188" s="15"/>
      <c r="BL188" s="15"/>
      <c r="BM188" s="1"/>
      <c r="BN188" s="1"/>
      <c r="BO188" s="31" t="s">
        <v>465</v>
      </c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31"/>
      <c r="CC188" s="31"/>
      <c r="CD188" s="33"/>
      <c r="CE188" s="1"/>
      <c r="CF188" s="1"/>
      <c r="CG188" s="1"/>
      <c r="CH188" s="1"/>
      <c r="CI188" s="1"/>
      <c r="CJ188" s="1"/>
      <c r="CK188" s="1"/>
      <c r="CL188" s="1"/>
      <c r="CM188" s="1"/>
      <c r="CN188" s="31"/>
      <c r="CO188" s="1"/>
      <c r="CP188" s="1"/>
      <c r="CQ188" s="1"/>
      <c r="CR188" s="1"/>
      <c r="CS188" s="15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5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5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5"/>
      <c r="GI188" s="1"/>
      <c r="GJ188" s="29" t="s">
        <v>519</v>
      </c>
    </row>
    <row r="189" spans="3:192">
      <c r="C189" s="47" t="s">
        <v>215</v>
      </c>
      <c r="D189" s="46" t="s">
        <v>349</v>
      </c>
      <c r="E189" s="21"/>
      <c r="F189" s="59">
        <v>43257</v>
      </c>
      <c r="G189" s="1"/>
      <c r="H189" s="1"/>
      <c r="I189" s="1"/>
      <c r="J189" s="15"/>
      <c r="K189" s="1"/>
      <c r="L189" s="1"/>
      <c r="M189" s="15"/>
      <c r="N189" s="1"/>
      <c r="O189" s="31"/>
      <c r="P189" s="1"/>
      <c r="Q189" s="1"/>
      <c r="R189" s="1"/>
      <c r="S189" s="15"/>
      <c r="T189" s="1"/>
      <c r="U189" s="1"/>
      <c r="V189" s="1"/>
      <c r="W189" s="1"/>
      <c r="X189" s="1"/>
      <c r="Y189" s="1"/>
      <c r="Z189" s="1"/>
      <c r="AA189" s="31"/>
      <c r="AB189" s="3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5"/>
      <c r="AO189" s="1"/>
      <c r="AP189" s="1"/>
      <c r="AQ189" s="1"/>
      <c r="AR189" s="15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5"/>
      <c r="BF189" s="1"/>
      <c r="BG189" s="1"/>
      <c r="BH189" s="1"/>
      <c r="BI189" s="15"/>
      <c r="BJ189" s="15"/>
      <c r="BK189" s="15"/>
      <c r="BL189" s="15"/>
      <c r="BM189" s="1"/>
      <c r="BN189" s="1"/>
      <c r="BO189" s="3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31"/>
      <c r="CC189" s="31"/>
      <c r="CD189" s="33"/>
      <c r="CE189" s="1"/>
      <c r="CF189" s="1"/>
      <c r="CG189" s="1"/>
      <c r="CH189" s="1"/>
      <c r="CI189" s="1"/>
      <c r="CJ189" s="1"/>
      <c r="CK189" s="1"/>
      <c r="CL189" s="1"/>
      <c r="CM189" s="1"/>
      <c r="CN189" s="31"/>
      <c r="CO189" s="1"/>
      <c r="CP189" s="1"/>
      <c r="CQ189" s="1"/>
      <c r="CR189" s="1"/>
      <c r="CS189" s="15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5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5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5"/>
      <c r="GI189" s="1"/>
      <c r="GJ189" s="46"/>
    </row>
    <row r="190" spans="3:192">
      <c r="C190" s="47" t="s">
        <v>345</v>
      </c>
      <c r="D190" s="46" t="s">
        <v>350</v>
      </c>
      <c r="E190" s="21"/>
      <c r="F190" s="59">
        <v>43256</v>
      </c>
      <c r="G190" s="1"/>
      <c r="H190" s="1"/>
      <c r="I190" s="1"/>
      <c r="J190" s="15"/>
      <c r="K190" s="1"/>
      <c r="L190" s="1"/>
      <c r="M190" s="15"/>
      <c r="N190" s="1"/>
      <c r="O190" s="31"/>
      <c r="P190" s="1"/>
      <c r="Q190" s="1"/>
      <c r="R190" s="1"/>
      <c r="S190" s="15"/>
      <c r="T190" s="1"/>
      <c r="U190" s="1"/>
      <c r="V190" s="1"/>
      <c r="W190" s="1"/>
      <c r="X190" s="1"/>
      <c r="Y190" s="1"/>
      <c r="Z190" s="1"/>
      <c r="AA190" s="31"/>
      <c r="AB190" s="3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5"/>
      <c r="AO190" s="1"/>
      <c r="AP190" s="1"/>
      <c r="AQ190" s="1"/>
      <c r="AR190" s="15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5"/>
      <c r="BF190" s="1"/>
      <c r="BG190" s="1"/>
      <c r="BH190" s="1"/>
      <c r="BI190" s="15"/>
      <c r="BJ190" s="15"/>
      <c r="BK190" s="15"/>
      <c r="BL190" s="15"/>
      <c r="BM190" s="1"/>
      <c r="BN190" s="1"/>
      <c r="BO190" s="3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31"/>
      <c r="CC190" s="31"/>
      <c r="CD190" s="33"/>
      <c r="CE190" s="1"/>
      <c r="CF190" s="1"/>
      <c r="CG190" s="1"/>
      <c r="CH190" s="1"/>
      <c r="CI190" s="1"/>
      <c r="CJ190" s="1"/>
      <c r="CK190" s="1"/>
      <c r="CL190" s="1"/>
      <c r="CM190" s="1"/>
      <c r="CN190" s="31"/>
      <c r="CO190" s="1"/>
      <c r="CP190" s="1"/>
      <c r="CQ190" s="1"/>
      <c r="CR190" s="1"/>
      <c r="CS190" s="15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5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5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5"/>
      <c r="GI190" s="1"/>
      <c r="GJ190" s="46"/>
    </row>
    <row r="191" spans="3:192" ht="29">
      <c r="C191" s="47" t="s">
        <v>749</v>
      </c>
      <c r="D191" s="46" t="s">
        <v>748</v>
      </c>
      <c r="E191" s="21"/>
      <c r="F191" s="59">
        <v>43236</v>
      </c>
      <c r="G191" s="1"/>
      <c r="H191" s="1"/>
      <c r="I191" s="1"/>
      <c r="J191" s="15"/>
      <c r="K191" s="1"/>
      <c r="L191" s="1"/>
      <c r="M191" s="15"/>
      <c r="N191" s="1"/>
      <c r="O191" s="31"/>
      <c r="P191" s="1"/>
      <c r="Q191" s="1"/>
      <c r="R191" s="1"/>
      <c r="S191" s="15"/>
      <c r="T191" s="1"/>
      <c r="U191" s="1"/>
      <c r="V191" s="1"/>
      <c r="W191" s="1"/>
      <c r="X191" s="1"/>
      <c r="Y191" s="1"/>
      <c r="Z191" s="1"/>
      <c r="AA191" s="31"/>
      <c r="AB191" s="3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5"/>
      <c r="AO191" s="1"/>
      <c r="AP191" s="1"/>
      <c r="AQ191" s="1"/>
      <c r="AR191" s="15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5"/>
      <c r="BF191" s="1"/>
      <c r="BG191" s="1"/>
      <c r="BH191" s="1"/>
      <c r="BI191" s="15"/>
      <c r="BJ191" s="15"/>
      <c r="BK191" s="15"/>
      <c r="BL191" s="15"/>
      <c r="BM191" s="1"/>
      <c r="BN191" s="1"/>
      <c r="BO191" s="3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31"/>
      <c r="CC191" s="31"/>
      <c r="CD191" s="33"/>
      <c r="CE191" s="1"/>
      <c r="CF191" s="1"/>
      <c r="CG191" s="1"/>
      <c r="CH191" s="1"/>
      <c r="CI191" s="1"/>
      <c r="CJ191" s="1"/>
      <c r="CK191" s="1"/>
      <c r="CL191" s="1"/>
      <c r="CM191" s="1"/>
      <c r="CN191" s="31"/>
      <c r="CO191" s="1"/>
      <c r="CP191" s="1"/>
      <c r="CQ191" s="1"/>
      <c r="CR191" s="1"/>
      <c r="CS191" s="15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5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5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5"/>
      <c r="GI191" s="1"/>
      <c r="GJ191" s="46" t="s">
        <v>750</v>
      </c>
    </row>
    <row r="192" spans="3:192">
      <c r="C192" s="47" t="s">
        <v>205</v>
      </c>
      <c r="D192" s="46" t="s">
        <v>791</v>
      </c>
      <c r="E192" s="21"/>
      <c r="F192" s="76">
        <v>43236</v>
      </c>
      <c r="G192" s="1"/>
      <c r="H192" s="1"/>
      <c r="I192" s="1"/>
      <c r="J192" s="15"/>
      <c r="K192" s="1"/>
      <c r="L192" s="1"/>
      <c r="M192" s="15"/>
      <c r="N192" s="1"/>
      <c r="O192" s="31"/>
      <c r="P192" s="1"/>
      <c r="Q192" s="1"/>
      <c r="R192" s="1"/>
      <c r="S192" s="15"/>
      <c r="T192" s="1"/>
      <c r="U192" s="1"/>
      <c r="V192" s="1"/>
      <c r="W192" s="1"/>
      <c r="X192" s="1"/>
      <c r="Y192" s="1"/>
      <c r="Z192" s="1"/>
      <c r="AA192" s="31"/>
      <c r="AB192" s="3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5"/>
      <c r="AO192" s="1"/>
      <c r="AP192" s="1"/>
      <c r="AQ192" s="1"/>
      <c r="AR192" s="15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5"/>
      <c r="BF192" s="1"/>
      <c r="BG192" s="1"/>
      <c r="BH192" s="1"/>
      <c r="BI192" s="15"/>
      <c r="BJ192" s="15"/>
      <c r="BK192" s="15"/>
      <c r="BL192" s="15"/>
      <c r="BM192" s="1"/>
      <c r="BN192" s="1"/>
      <c r="BO192" s="3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31"/>
      <c r="CC192" s="31"/>
      <c r="CD192" s="33"/>
      <c r="CE192" s="1"/>
      <c r="CF192" s="1"/>
      <c r="CG192" s="1"/>
      <c r="CH192" s="1"/>
      <c r="CI192" s="1"/>
      <c r="CJ192" s="1"/>
      <c r="CK192" s="1"/>
      <c r="CL192" s="1"/>
      <c r="CM192" s="1"/>
      <c r="CN192" s="31"/>
      <c r="CO192" s="1"/>
      <c r="CP192" s="1"/>
      <c r="CQ192" s="1"/>
      <c r="CR192" s="1"/>
      <c r="CS192" s="15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5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5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5"/>
      <c r="GI192" s="1"/>
      <c r="GJ192" s="46"/>
    </row>
    <row r="193" spans="3:192">
      <c r="C193" s="47" t="s">
        <v>363</v>
      </c>
      <c r="D193" s="46" t="s">
        <v>630</v>
      </c>
      <c r="E193" s="21"/>
      <c r="F193" s="59">
        <v>43269</v>
      </c>
      <c r="G193" s="1"/>
      <c r="H193" s="1"/>
      <c r="I193" s="1"/>
      <c r="J193" s="15"/>
      <c r="K193" s="1"/>
      <c r="L193" s="1"/>
      <c r="M193" s="15"/>
      <c r="N193" s="1"/>
      <c r="O193" s="31"/>
      <c r="P193" s="1"/>
      <c r="Q193" s="1"/>
      <c r="R193" s="1"/>
      <c r="S193" s="15"/>
      <c r="T193" s="1"/>
      <c r="U193" s="1"/>
      <c r="V193" s="1"/>
      <c r="W193" s="1"/>
      <c r="X193" s="1"/>
      <c r="Y193" s="1"/>
      <c r="Z193" s="1"/>
      <c r="AA193" s="31"/>
      <c r="AB193" s="3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5"/>
      <c r="AO193" s="1"/>
      <c r="AP193" s="1"/>
      <c r="AQ193" s="1"/>
      <c r="AR193" s="15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5"/>
      <c r="BF193" s="1"/>
      <c r="BG193" s="1"/>
      <c r="BH193" s="1"/>
      <c r="BI193" s="15"/>
      <c r="BJ193" s="15"/>
      <c r="BK193" s="15"/>
      <c r="BL193" s="15"/>
      <c r="BM193" s="1"/>
      <c r="BN193" s="1"/>
      <c r="BO193" s="3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31"/>
      <c r="CC193" s="31"/>
      <c r="CD193" s="33"/>
      <c r="CE193" s="1"/>
      <c r="CF193" s="1"/>
      <c r="CG193" s="1"/>
      <c r="CH193" s="1"/>
      <c r="CI193" s="1"/>
      <c r="CJ193" s="1"/>
      <c r="CK193" s="1"/>
      <c r="CL193" s="1"/>
      <c r="CM193" s="1"/>
      <c r="CN193" s="31"/>
      <c r="CO193" s="1"/>
      <c r="CP193" s="1"/>
      <c r="CQ193" s="1"/>
      <c r="CR193" s="1"/>
      <c r="CS193" s="15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5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5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5"/>
      <c r="GI193" s="1"/>
      <c r="GJ193" s="46"/>
    </row>
    <row r="194" spans="3:192">
      <c r="C194" s="47" t="s">
        <v>215</v>
      </c>
      <c r="D194" s="46" t="s">
        <v>641</v>
      </c>
      <c r="E194" s="21"/>
      <c r="F194" s="59">
        <v>43269</v>
      </c>
      <c r="G194" s="1"/>
      <c r="H194" s="1"/>
      <c r="I194" s="1"/>
      <c r="J194" s="15"/>
      <c r="K194" s="1"/>
      <c r="L194" s="1"/>
      <c r="M194" s="15"/>
      <c r="N194" s="1"/>
      <c r="O194" s="31"/>
      <c r="P194" s="1"/>
      <c r="Q194" s="1"/>
      <c r="R194" s="1"/>
      <c r="S194" s="15"/>
      <c r="T194" s="1"/>
      <c r="U194" s="1"/>
      <c r="V194" s="1"/>
      <c r="W194" s="1"/>
      <c r="X194" s="1"/>
      <c r="Y194" s="1"/>
      <c r="Z194" s="1"/>
      <c r="AA194" s="31"/>
      <c r="AB194" s="3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5"/>
      <c r="AO194" s="1"/>
      <c r="AP194" s="1"/>
      <c r="AQ194" s="1"/>
      <c r="AR194" s="15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5"/>
      <c r="BF194" s="1"/>
      <c r="BG194" s="1"/>
      <c r="BH194" s="1"/>
      <c r="BI194" s="15"/>
      <c r="BJ194" s="15"/>
      <c r="BK194" s="15"/>
      <c r="BL194" s="15"/>
      <c r="BM194" s="1"/>
      <c r="BN194" s="1"/>
      <c r="BO194" s="3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31"/>
      <c r="CC194" s="31"/>
      <c r="CD194" s="33"/>
      <c r="CE194" s="1"/>
      <c r="CF194" s="1"/>
      <c r="CG194" s="1"/>
      <c r="CH194" s="1"/>
      <c r="CI194" s="1"/>
      <c r="CJ194" s="1"/>
      <c r="CK194" s="1"/>
      <c r="CL194" s="1"/>
      <c r="CM194" s="1"/>
      <c r="CN194" s="31"/>
      <c r="CO194" s="1"/>
      <c r="CP194" s="1"/>
      <c r="CQ194" s="1"/>
      <c r="CR194" s="1"/>
      <c r="CS194" s="15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5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5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5"/>
      <c r="GI194" s="1"/>
      <c r="GJ194" s="46" t="s">
        <v>642</v>
      </c>
    </row>
    <row r="195" spans="3:192">
      <c r="C195" s="47" t="s">
        <v>245</v>
      </c>
      <c r="D195" s="46" t="s">
        <v>351</v>
      </c>
      <c r="E195" s="21"/>
      <c r="F195" s="59">
        <v>43257</v>
      </c>
      <c r="G195" s="1"/>
      <c r="H195" s="1"/>
      <c r="I195" s="1"/>
      <c r="J195" s="15"/>
      <c r="K195" s="1"/>
      <c r="L195" s="1"/>
      <c r="M195" s="15"/>
      <c r="N195" s="1"/>
      <c r="O195" s="31"/>
      <c r="P195" s="1"/>
      <c r="Q195" s="1"/>
      <c r="R195" s="1"/>
      <c r="S195" s="15"/>
      <c r="T195" s="1"/>
      <c r="U195" s="1"/>
      <c r="V195" s="1"/>
      <c r="W195" s="1"/>
      <c r="X195" s="1"/>
      <c r="Y195" s="1"/>
      <c r="Z195" s="1"/>
      <c r="AA195" s="31"/>
      <c r="AB195" s="3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5"/>
      <c r="AO195" s="1"/>
      <c r="AP195" s="1"/>
      <c r="AQ195" s="1"/>
      <c r="AR195" s="15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5"/>
      <c r="BF195" s="1"/>
      <c r="BG195" s="1"/>
      <c r="BH195" s="1"/>
      <c r="BI195" s="15"/>
      <c r="BJ195" s="15"/>
      <c r="BK195" s="15"/>
      <c r="BL195" s="15"/>
      <c r="BM195" s="1"/>
      <c r="BN195" s="1"/>
      <c r="BO195" s="3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31"/>
      <c r="CC195" s="31"/>
      <c r="CD195" s="33"/>
      <c r="CE195" s="1"/>
      <c r="CF195" s="1"/>
      <c r="CG195" s="1"/>
      <c r="CH195" s="1"/>
      <c r="CI195" s="1"/>
      <c r="CJ195" s="1"/>
      <c r="CK195" s="1"/>
      <c r="CL195" s="1"/>
      <c r="CM195" s="1"/>
      <c r="CN195" s="31"/>
      <c r="CO195" s="1"/>
      <c r="CP195" s="1"/>
      <c r="CQ195" s="1"/>
      <c r="CR195" s="1"/>
      <c r="CS195" s="15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5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5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5"/>
      <c r="GI195" s="1"/>
      <c r="GJ195" s="46"/>
    </row>
    <row r="196" spans="3:192" ht="43.5">
      <c r="C196" s="47" t="s">
        <v>225</v>
      </c>
      <c r="D196" s="46" t="s">
        <v>353</v>
      </c>
      <c r="E196" s="21"/>
      <c r="F196" s="59">
        <v>43269</v>
      </c>
      <c r="G196" s="1"/>
      <c r="H196" s="1"/>
      <c r="I196" s="1"/>
      <c r="J196" s="15"/>
      <c r="K196" s="1"/>
      <c r="L196" s="1"/>
      <c r="M196" s="15"/>
      <c r="N196" s="1"/>
      <c r="O196" s="31"/>
      <c r="P196" s="1"/>
      <c r="Q196" s="1"/>
      <c r="R196" s="1"/>
      <c r="S196" s="15"/>
      <c r="T196" s="1"/>
      <c r="U196" s="1"/>
      <c r="V196" s="1"/>
      <c r="W196" s="1"/>
      <c r="X196" s="1"/>
      <c r="Y196" s="1"/>
      <c r="Z196" s="1"/>
      <c r="AA196" s="31"/>
      <c r="AB196" s="3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5"/>
      <c r="AO196" s="1"/>
      <c r="AP196" s="1"/>
      <c r="AQ196" s="1"/>
      <c r="AR196" s="15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5"/>
      <c r="BF196" s="1"/>
      <c r="BG196" s="1"/>
      <c r="BH196" s="1"/>
      <c r="BI196" s="15"/>
      <c r="BJ196" s="15"/>
      <c r="BK196" s="15"/>
      <c r="BL196" s="15"/>
      <c r="BM196" s="1"/>
      <c r="BN196" s="1"/>
      <c r="BO196" s="3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31"/>
      <c r="CC196" s="31"/>
      <c r="CD196" s="33"/>
      <c r="CE196" s="1"/>
      <c r="CF196" s="1"/>
      <c r="CG196" s="1"/>
      <c r="CH196" s="1"/>
      <c r="CI196" s="1"/>
      <c r="CJ196" s="1"/>
      <c r="CK196" s="1"/>
      <c r="CL196" s="1"/>
      <c r="CM196" s="1"/>
      <c r="CN196" s="31"/>
      <c r="CO196" s="1"/>
      <c r="CP196" s="1"/>
      <c r="CQ196" s="1"/>
      <c r="CR196" s="1"/>
      <c r="CS196" s="15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5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5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5"/>
      <c r="GI196" s="1"/>
      <c r="GJ196" s="51" t="s">
        <v>764</v>
      </c>
    </row>
    <row r="197" spans="3:192" ht="29">
      <c r="C197" s="47" t="s">
        <v>219</v>
      </c>
      <c r="D197" s="46" t="s">
        <v>354</v>
      </c>
      <c r="E197" s="21"/>
      <c r="F197" s="59">
        <v>43236</v>
      </c>
      <c r="G197" s="1"/>
      <c r="H197" s="1"/>
      <c r="I197" s="1"/>
      <c r="J197" s="15"/>
      <c r="K197" s="1"/>
      <c r="L197" s="1"/>
      <c r="M197" s="15"/>
      <c r="N197" s="1"/>
      <c r="O197" s="31"/>
      <c r="P197" s="1"/>
      <c r="Q197" s="1"/>
      <c r="R197" s="1"/>
      <c r="S197" s="15"/>
      <c r="T197" s="1"/>
      <c r="U197" s="1"/>
      <c r="V197" s="1"/>
      <c r="W197" s="1"/>
      <c r="X197" s="1"/>
      <c r="Y197" s="1"/>
      <c r="Z197" s="1"/>
      <c r="AA197" s="31"/>
      <c r="AB197" s="3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5"/>
      <c r="AO197" s="1"/>
      <c r="AP197" s="1"/>
      <c r="AQ197" s="1"/>
      <c r="AR197" s="15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5"/>
      <c r="BF197" s="1"/>
      <c r="BG197" s="1"/>
      <c r="BH197" s="1"/>
      <c r="BI197" s="15"/>
      <c r="BJ197" s="15"/>
      <c r="BK197" s="15"/>
      <c r="BL197" s="15"/>
      <c r="BM197" s="1"/>
      <c r="BN197" s="1"/>
      <c r="BO197" s="3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31"/>
      <c r="CC197" s="31"/>
      <c r="CD197" s="33"/>
      <c r="CE197" s="1"/>
      <c r="CF197" s="1"/>
      <c r="CG197" s="1"/>
      <c r="CH197" s="1"/>
      <c r="CI197" s="1"/>
      <c r="CJ197" s="1"/>
      <c r="CK197" s="1"/>
      <c r="CL197" s="1"/>
      <c r="CM197" s="1"/>
      <c r="CN197" s="31"/>
      <c r="CO197" s="1"/>
      <c r="CP197" s="1"/>
      <c r="CQ197" s="1"/>
      <c r="CR197" s="1"/>
      <c r="CS197" s="15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5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5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5"/>
      <c r="GI197" s="1"/>
      <c r="GJ197" s="46" t="s">
        <v>766</v>
      </c>
    </row>
    <row r="198" spans="3:192">
      <c r="C198" s="47" t="s">
        <v>219</v>
      </c>
      <c r="D198" s="46" t="s">
        <v>355</v>
      </c>
      <c r="E198" s="21"/>
      <c r="F198" s="59">
        <v>43236</v>
      </c>
      <c r="G198" s="1"/>
      <c r="H198" s="1"/>
      <c r="I198" s="1"/>
      <c r="J198" s="15"/>
      <c r="K198" s="1"/>
      <c r="L198" s="1"/>
      <c r="M198" s="15"/>
      <c r="N198" s="1"/>
      <c r="O198" s="31"/>
      <c r="P198" s="1"/>
      <c r="Q198" s="1"/>
      <c r="R198" s="1"/>
      <c r="S198" s="15"/>
      <c r="T198" s="1"/>
      <c r="U198" s="1"/>
      <c r="V198" s="1"/>
      <c r="W198" s="1"/>
      <c r="X198" s="1"/>
      <c r="Y198" s="1"/>
      <c r="Z198" s="1"/>
      <c r="AA198" s="31"/>
      <c r="AB198" s="3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5"/>
      <c r="AO198" s="1"/>
      <c r="AP198" s="1"/>
      <c r="AQ198" s="1"/>
      <c r="AR198" s="15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5"/>
      <c r="BF198" s="1"/>
      <c r="BG198" s="1"/>
      <c r="BH198" s="1"/>
      <c r="BI198" s="15"/>
      <c r="BJ198" s="15"/>
      <c r="BK198" s="15"/>
      <c r="BL198" s="15"/>
      <c r="BM198" s="1"/>
      <c r="BN198" s="1"/>
      <c r="BO198" s="3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31"/>
      <c r="CC198" s="31"/>
      <c r="CD198" s="33"/>
      <c r="CE198" s="1"/>
      <c r="CF198" s="1"/>
      <c r="CG198" s="1"/>
      <c r="CH198" s="1"/>
      <c r="CI198" s="1"/>
      <c r="CJ198" s="1"/>
      <c r="CK198" s="1"/>
      <c r="CL198" s="1"/>
      <c r="CM198" s="1"/>
      <c r="CN198" s="31"/>
      <c r="CO198" s="1"/>
      <c r="CP198" s="1"/>
      <c r="CQ198" s="1"/>
      <c r="CR198" s="1"/>
      <c r="CS198" s="15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5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5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5"/>
      <c r="GI198" s="1"/>
      <c r="GJ198" s="46" t="s">
        <v>712</v>
      </c>
    </row>
    <row r="199" spans="3:192" ht="29">
      <c r="C199" s="47" t="s">
        <v>357</v>
      </c>
      <c r="D199" s="46" t="s">
        <v>356</v>
      </c>
      <c r="E199" s="21"/>
      <c r="F199" s="59">
        <v>43269</v>
      </c>
      <c r="G199" s="1"/>
      <c r="H199" s="1"/>
      <c r="I199" s="1"/>
      <c r="J199" s="15"/>
      <c r="K199" s="1"/>
      <c r="L199" s="1"/>
      <c r="M199" s="15"/>
      <c r="N199" s="1"/>
      <c r="O199" s="31"/>
      <c r="P199" s="1"/>
      <c r="Q199" s="1"/>
      <c r="R199" s="1"/>
      <c r="S199" s="15"/>
      <c r="T199" s="1"/>
      <c r="U199" s="1"/>
      <c r="V199" s="1"/>
      <c r="W199" s="1"/>
      <c r="X199" s="1"/>
      <c r="Y199" s="1"/>
      <c r="Z199" s="1"/>
      <c r="AA199" s="31"/>
      <c r="AB199" s="3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5"/>
      <c r="AO199" s="1"/>
      <c r="AP199" s="1"/>
      <c r="AQ199" s="1"/>
      <c r="AR199" s="15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5"/>
      <c r="BF199" s="1"/>
      <c r="BG199" s="1"/>
      <c r="BH199" s="1"/>
      <c r="BI199" s="15"/>
      <c r="BJ199" s="15"/>
      <c r="BK199" s="15"/>
      <c r="BL199" s="15"/>
      <c r="BM199" s="1"/>
      <c r="BN199" s="1"/>
      <c r="BO199" s="3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31"/>
      <c r="CC199" s="31"/>
      <c r="CD199" s="33"/>
      <c r="CE199" s="1"/>
      <c r="CF199" s="1"/>
      <c r="CG199" s="1"/>
      <c r="CH199" s="1"/>
      <c r="CI199" s="1"/>
      <c r="CJ199" s="1"/>
      <c r="CK199" s="1"/>
      <c r="CL199" s="1"/>
      <c r="CM199" s="1"/>
      <c r="CN199" s="31"/>
      <c r="CO199" s="1"/>
      <c r="CP199" s="1"/>
      <c r="CQ199" s="1"/>
      <c r="CR199" s="1"/>
      <c r="CS199" s="15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5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5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5"/>
      <c r="GI199" s="1"/>
      <c r="GJ199" s="46" t="s">
        <v>758</v>
      </c>
    </row>
    <row r="200" spans="3:192" ht="29">
      <c r="C200" s="47" t="s">
        <v>215</v>
      </c>
      <c r="D200" s="46" t="s">
        <v>718</v>
      </c>
      <c r="E200" s="21"/>
      <c r="F200" s="59">
        <v>43236</v>
      </c>
      <c r="G200" s="1"/>
      <c r="H200" s="1"/>
      <c r="I200" s="1"/>
      <c r="J200" s="15"/>
      <c r="K200" s="1"/>
      <c r="L200" s="1"/>
      <c r="M200" s="15"/>
      <c r="N200" s="1"/>
      <c r="O200" s="31"/>
      <c r="P200" s="1"/>
      <c r="Q200" s="1"/>
      <c r="R200" s="1"/>
      <c r="S200" s="15"/>
      <c r="T200" s="1"/>
      <c r="U200" s="1"/>
      <c r="V200" s="1"/>
      <c r="W200" s="1"/>
      <c r="X200" s="1"/>
      <c r="Y200" s="1"/>
      <c r="Z200" s="1"/>
      <c r="AA200" s="31"/>
      <c r="AB200" s="3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5"/>
      <c r="AO200" s="1"/>
      <c r="AP200" s="1"/>
      <c r="AQ200" s="1"/>
      <c r="AR200" s="15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5"/>
      <c r="BF200" s="1"/>
      <c r="BG200" s="1"/>
      <c r="BH200" s="1"/>
      <c r="BI200" s="15"/>
      <c r="BJ200" s="15"/>
      <c r="BK200" s="15"/>
      <c r="BL200" s="15"/>
      <c r="BM200" s="1"/>
      <c r="BN200" s="1"/>
      <c r="BO200" s="3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31"/>
      <c r="CC200" s="31"/>
      <c r="CD200" s="33"/>
      <c r="CE200" s="1"/>
      <c r="CF200" s="1"/>
      <c r="CG200" s="1"/>
      <c r="CH200" s="1"/>
      <c r="CI200" s="1"/>
      <c r="CJ200" s="1"/>
      <c r="CK200" s="1"/>
      <c r="CL200" s="1"/>
      <c r="CM200" s="1"/>
      <c r="CN200" s="31"/>
      <c r="CO200" s="1"/>
      <c r="CP200" s="1"/>
      <c r="CQ200" s="1"/>
      <c r="CR200" s="1"/>
      <c r="CS200" s="15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5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5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5"/>
      <c r="GI200" s="1"/>
      <c r="GJ200" s="46" t="s">
        <v>719</v>
      </c>
    </row>
    <row r="201" spans="3:192">
      <c r="C201" s="47" t="s">
        <v>219</v>
      </c>
      <c r="D201" s="46" t="s">
        <v>711</v>
      </c>
      <c r="E201" s="21"/>
      <c r="F201" s="59">
        <v>43236</v>
      </c>
      <c r="G201" s="1"/>
      <c r="H201" s="1"/>
      <c r="I201" s="1"/>
      <c r="J201" s="15"/>
      <c r="K201" s="1"/>
      <c r="L201" s="1"/>
      <c r="M201" s="15"/>
      <c r="N201" s="1"/>
      <c r="O201" s="31"/>
      <c r="P201" s="1"/>
      <c r="Q201" s="1"/>
      <c r="R201" s="1"/>
      <c r="S201" s="15"/>
      <c r="T201" s="1"/>
      <c r="U201" s="1"/>
      <c r="V201" s="1"/>
      <c r="W201" s="1"/>
      <c r="X201" s="1"/>
      <c r="Y201" s="1"/>
      <c r="Z201" s="1"/>
      <c r="AA201" s="31"/>
      <c r="AB201" s="3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5"/>
      <c r="AO201" s="1"/>
      <c r="AP201" s="1"/>
      <c r="AQ201" s="1"/>
      <c r="AR201" s="15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5"/>
      <c r="BF201" s="1"/>
      <c r="BG201" s="1"/>
      <c r="BH201" s="1"/>
      <c r="BI201" s="15"/>
      <c r="BJ201" s="15"/>
      <c r="BK201" s="15"/>
      <c r="BL201" s="15"/>
      <c r="BM201" s="1"/>
      <c r="BN201" s="1"/>
      <c r="BO201" s="3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31"/>
      <c r="CC201" s="31"/>
      <c r="CD201" s="33"/>
      <c r="CE201" s="1"/>
      <c r="CF201" s="1"/>
      <c r="CG201" s="1"/>
      <c r="CH201" s="1"/>
      <c r="CI201" s="1"/>
      <c r="CJ201" s="1"/>
      <c r="CK201" s="1"/>
      <c r="CL201" s="1"/>
      <c r="CM201" s="1"/>
      <c r="CN201" s="31"/>
      <c r="CO201" s="1"/>
      <c r="CP201" s="1"/>
      <c r="CQ201" s="1"/>
      <c r="CR201" s="1"/>
      <c r="CS201" s="15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5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5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5"/>
      <c r="GI201" s="1"/>
      <c r="GJ201" s="46"/>
    </row>
    <row r="202" spans="3:192">
      <c r="C202" s="47" t="s">
        <v>280</v>
      </c>
      <c r="D202" s="46" t="s">
        <v>628</v>
      </c>
      <c r="E202" s="21"/>
      <c r="F202" s="59">
        <v>43269</v>
      </c>
      <c r="G202" s="1"/>
      <c r="H202" s="1"/>
      <c r="I202" s="1"/>
      <c r="J202" s="15"/>
      <c r="K202" s="1"/>
      <c r="L202" s="1"/>
      <c r="M202" s="15"/>
      <c r="N202" s="1"/>
      <c r="O202" s="31"/>
      <c r="P202" s="1"/>
      <c r="Q202" s="1"/>
      <c r="R202" s="1"/>
      <c r="S202" s="15"/>
      <c r="T202" s="1"/>
      <c r="U202" s="1"/>
      <c r="V202" s="1"/>
      <c r="W202" s="1"/>
      <c r="X202" s="1"/>
      <c r="Y202" s="1"/>
      <c r="Z202" s="1"/>
      <c r="AA202" s="31"/>
      <c r="AB202" s="3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5"/>
      <c r="AO202" s="1"/>
      <c r="AP202" s="1"/>
      <c r="AQ202" s="1"/>
      <c r="AR202" s="15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5"/>
      <c r="BF202" s="1"/>
      <c r="BG202" s="1"/>
      <c r="BH202" s="1"/>
      <c r="BI202" s="15"/>
      <c r="BJ202" s="15"/>
      <c r="BK202" s="15"/>
      <c r="BL202" s="15"/>
      <c r="BM202" s="1"/>
      <c r="BN202" s="1"/>
      <c r="BO202" s="3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31"/>
      <c r="CC202" s="31"/>
      <c r="CD202" s="33"/>
      <c r="CE202" s="1"/>
      <c r="CF202" s="1"/>
      <c r="CG202" s="1"/>
      <c r="CH202" s="1"/>
      <c r="CI202" s="1"/>
      <c r="CJ202" s="1"/>
      <c r="CK202" s="1"/>
      <c r="CL202" s="1"/>
      <c r="CM202" s="1"/>
      <c r="CN202" s="31"/>
      <c r="CO202" s="1"/>
      <c r="CP202" s="1"/>
      <c r="CQ202" s="1"/>
      <c r="CR202" s="1"/>
      <c r="CS202" s="15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5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5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5"/>
      <c r="GI202" s="1"/>
      <c r="GJ202" s="46" t="s">
        <v>531</v>
      </c>
    </row>
    <row r="203" spans="3:192">
      <c r="C203" s="47" t="s">
        <v>280</v>
      </c>
      <c r="D203" s="46" t="s">
        <v>358</v>
      </c>
      <c r="E203" s="21"/>
      <c r="F203" s="59" t="s">
        <v>780</v>
      </c>
      <c r="G203" s="1"/>
      <c r="H203" s="1"/>
      <c r="I203" s="1"/>
      <c r="J203" s="15"/>
      <c r="K203" s="1"/>
      <c r="L203" s="1"/>
      <c r="M203" s="15"/>
      <c r="N203" s="1"/>
      <c r="O203" s="31"/>
      <c r="P203" s="1"/>
      <c r="Q203" s="1"/>
      <c r="R203" s="1"/>
      <c r="S203" s="15"/>
      <c r="T203" s="1"/>
      <c r="U203" s="1"/>
      <c r="V203" s="1"/>
      <c r="W203" s="1"/>
      <c r="X203" s="1"/>
      <c r="Y203" s="1"/>
      <c r="Z203" s="1"/>
      <c r="AA203" s="31"/>
      <c r="AB203" s="3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5"/>
      <c r="AO203" s="1"/>
      <c r="AP203" s="1"/>
      <c r="AQ203" s="1"/>
      <c r="AR203" s="15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5"/>
      <c r="BF203" s="1"/>
      <c r="BG203" s="1"/>
      <c r="BH203" s="1"/>
      <c r="BI203" s="15"/>
      <c r="BJ203" s="15"/>
      <c r="BK203" s="15"/>
      <c r="BL203" s="15"/>
      <c r="BM203" s="1"/>
      <c r="BN203" s="1"/>
      <c r="BO203" s="3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31"/>
      <c r="CC203" s="31"/>
      <c r="CD203" s="33"/>
      <c r="CE203" s="1"/>
      <c r="CF203" s="1"/>
      <c r="CG203" s="1"/>
      <c r="CH203" s="1"/>
      <c r="CI203" s="1"/>
      <c r="CJ203" s="1"/>
      <c r="CK203" s="1"/>
      <c r="CL203" s="1"/>
      <c r="CM203" s="1"/>
      <c r="CN203" s="31"/>
      <c r="CO203" s="1"/>
      <c r="CP203" s="1"/>
      <c r="CQ203" s="1"/>
      <c r="CR203" s="1"/>
      <c r="CS203" s="15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5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5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5"/>
      <c r="GI203" s="1"/>
      <c r="GJ203" s="46" t="s">
        <v>781</v>
      </c>
    </row>
    <row r="204" spans="3:192">
      <c r="C204" s="47" t="s">
        <v>360</v>
      </c>
      <c r="D204" s="46" t="s">
        <v>359</v>
      </c>
      <c r="E204" s="21"/>
      <c r="F204" s="59">
        <v>43237</v>
      </c>
      <c r="G204" s="1"/>
      <c r="H204" s="1"/>
      <c r="I204" s="1"/>
      <c r="J204" s="15"/>
      <c r="K204" s="1"/>
      <c r="L204" s="1"/>
      <c r="M204" s="15"/>
      <c r="N204" s="1"/>
      <c r="O204" s="31"/>
      <c r="P204" s="1"/>
      <c r="Q204" s="1"/>
      <c r="R204" s="1"/>
      <c r="S204" s="15"/>
      <c r="T204" s="1"/>
      <c r="U204" s="1"/>
      <c r="V204" s="1"/>
      <c r="W204" s="1"/>
      <c r="X204" s="1"/>
      <c r="Y204" s="1"/>
      <c r="Z204" s="1"/>
      <c r="AA204" s="31"/>
      <c r="AB204" s="3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5"/>
      <c r="AO204" s="1"/>
      <c r="AP204" s="1"/>
      <c r="AQ204" s="1"/>
      <c r="AR204" s="15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5"/>
      <c r="BF204" s="1"/>
      <c r="BG204" s="1"/>
      <c r="BH204" s="1"/>
      <c r="BI204" s="15"/>
      <c r="BJ204" s="15"/>
      <c r="BK204" s="15"/>
      <c r="BL204" s="15"/>
      <c r="BM204" s="1"/>
      <c r="BN204" s="1"/>
      <c r="BO204" s="3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31"/>
      <c r="CC204" s="31"/>
      <c r="CD204" s="33"/>
      <c r="CE204" s="1"/>
      <c r="CF204" s="1"/>
      <c r="CG204" s="1"/>
      <c r="CH204" s="1"/>
      <c r="CI204" s="1"/>
      <c r="CJ204" s="1"/>
      <c r="CK204" s="1"/>
      <c r="CL204" s="1"/>
      <c r="CM204" s="1"/>
      <c r="CN204" s="31"/>
      <c r="CO204" s="1"/>
      <c r="CP204" s="1"/>
      <c r="CQ204" s="1"/>
      <c r="CR204" s="1"/>
      <c r="CS204" s="15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5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5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5"/>
      <c r="GI204" s="1"/>
      <c r="GJ204" s="46" t="s">
        <v>703</v>
      </c>
    </row>
    <row r="205" spans="3:192">
      <c r="C205" s="47" t="s">
        <v>225</v>
      </c>
      <c r="D205" s="46" t="s">
        <v>361</v>
      </c>
      <c r="E205" s="21"/>
      <c r="F205" s="59">
        <v>43273</v>
      </c>
      <c r="G205" s="1"/>
      <c r="H205" s="1"/>
      <c r="I205" s="1"/>
      <c r="J205" s="15"/>
      <c r="K205" s="1"/>
      <c r="L205" s="1"/>
      <c r="M205" s="15"/>
      <c r="N205" s="1"/>
      <c r="O205" s="31"/>
      <c r="P205" s="1"/>
      <c r="Q205" s="1"/>
      <c r="R205" s="1"/>
      <c r="S205" s="15"/>
      <c r="T205" s="1"/>
      <c r="U205" s="1"/>
      <c r="V205" s="1"/>
      <c r="W205" s="1"/>
      <c r="X205" s="1"/>
      <c r="Y205" s="1"/>
      <c r="Z205" s="1"/>
      <c r="AA205" s="31"/>
      <c r="AB205" s="3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5"/>
      <c r="AO205" s="1"/>
      <c r="AP205" s="1"/>
      <c r="AQ205" s="1"/>
      <c r="AR205" s="15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5"/>
      <c r="BF205" s="1"/>
      <c r="BG205" s="1"/>
      <c r="BH205" s="1"/>
      <c r="BI205" s="15"/>
      <c r="BJ205" s="15"/>
      <c r="BK205" s="15"/>
      <c r="BL205" s="15"/>
      <c r="BM205" s="1"/>
      <c r="BN205" s="1"/>
      <c r="BO205" s="3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31"/>
      <c r="CC205" s="31"/>
      <c r="CD205" s="33"/>
      <c r="CE205" s="1"/>
      <c r="CF205" s="1"/>
      <c r="CG205" s="1"/>
      <c r="CH205" s="1"/>
      <c r="CI205" s="1"/>
      <c r="CJ205" s="1"/>
      <c r="CK205" s="1"/>
      <c r="CL205" s="1"/>
      <c r="CM205" s="1"/>
      <c r="CN205" s="31"/>
      <c r="CO205" s="1"/>
      <c r="CP205" s="1"/>
      <c r="CQ205" s="1"/>
      <c r="CR205" s="1"/>
      <c r="CS205" s="15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5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5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5"/>
      <c r="GI205" s="1"/>
      <c r="GJ205" s="46" t="s">
        <v>587</v>
      </c>
    </row>
    <row r="206" spans="3:192">
      <c r="C206" s="47" t="s">
        <v>212</v>
      </c>
      <c r="D206" s="46" t="s">
        <v>688</v>
      </c>
      <c r="E206" s="21"/>
      <c r="F206" s="59">
        <v>43259</v>
      </c>
      <c r="G206" s="1"/>
      <c r="H206" s="1"/>
      <c r="I206" s="1"/>
      <c r="J206" s="15"/>
      <c r="K206" s="1"/>
      <c r="L206" s="1"/>
      <c r="M206" s="15"/>
      <c r="N206" s="1"/>
      <c r="O206" s="31"/>
      <c r="P206" s="1"/>
      <c r="Q206" s="1"/>
      <c r="R206" s="1"/>
      <c r="S206" s="15"/>
      <c r="T206" s="1"/>
      <c r="U206" s="1"/>
      <c r="V206" s="1"/>
      <c r="W206" s="1"/>
      <c r="X206" s="1"/>
      <c r="Y206" s="1"/>
      <c r="Z206" s="1"/>
      <c r="AA206" s="31"/>
      <c r="AB206" s="3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5"/>
      <c r="AO206" s="1"/>
      <c r="AP206" s="1"/>
      <c r="AQ206" s="1"/>
      <c r="AR206" s="15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5"/>
      <c r="BF206" s="1"/>
      <c r="BG206" s="1"/>
      <c r="BH206" s="1"/>
      <c r="BI206" s="15"/>
      <c r="BJ206" s="15"/>
      <c r="BK206" s="15"/>
      <c r="BL206" s="15"/>
      <c r="BM206" s="1"/>
      <c r="BN206" s="1"/>
      <c r="BO206" s="3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31"/>
      <c r="CC206" s="31"/>
      <c r="CD206" s="33"/>
      <c r="CE206" s="1"/>
      <c r="CF206" s="1"/>
      <c r="CG206" s="1"/>
      <c r="CH206" s="1"/>
      <c r="CI206" s="1"/>
      <c r="CJ206" s="1"/>
      <c r="CK206" s="1"/>
      <c r="CL206" s="1"/>
      <c r="CM206" s="1"/>
      <c r="CN206" s="31"/>
      <c r="CO206" s="1"/>
      <c r="CP206" s="1"/>
      <c r="CQ206" s="1"/>
      <c r="CR206" s="1"/>
      <c r="CS206" s="15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5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5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5"/>
      <c r="GI206" s="1"/>
      <c r="GJ206" s="46"/>
    </row>
    <row r="207" spans="3:192">
      <c r="C207" s="28" t="s">
        <v>462</v>
      </c>
      <c r="D207" s="29" t="s">
        <v>510</v>
      </c>
      <c r="E207" s="21"/>
      <c r="F207" s="59">
        <v>43305</v>
      </c>
      <c r="G207" s="1"/>
      <c r="H207" s="1"/>
      <c r="I207" s="1"/>
      <c r="J207" s="15"/>
      <c r="K207" s="1"/>
      <c r="L207" s="1"/>
      <c r="M207" s="15"/>
      <c r="N207" s="1"/>
      <c r="O207" s="31"/>
      <c r="P207" s="1"/>
      <c r="Q207" s="1"/>
      <c r="R207" s="1"/>
      <c r="S207" s="15"/>
      <c r="T207" s="1"/>
      <c r="U207" s="1"/>
      <c r="V207" s="1"/>
      <c r="W207" s="1"/>
      <c r="X207" s="1"/>
      <c r="Y207" s="1"/>
      <c r="Z207" s="1"/>
      <c r="AA207" s="31"/>
      <c r="AB207" s="3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5"/>
      <c r="AO207" s="1"/>
      <c r="AP207" s="1"/>
      <c r="AQ207" s="1"/>
      <c r="AR207" s="15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5"/>
      <c r="BF207" s="1"/>
      <c r="BG207" s="1"/>
      <c r="BH207" s="1"/>
      <c r="BI207" s="15" t="s">
        <v>465</v>
      </c>
      <c r="BJ207" s="15"/>
      <c r="BK207" s="15"/>
      <c r="BL207" s="15"/>
      <c r="BM207" s="1"/>
      <c r="BN207" s="1"/>
      <c r="BO207" s="3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31" t="s">
        <v>465</v>
      </c>
      <c r="CC207" s="31"/>
      <c r="CD207" s="33"/>
      <c r="CE207" s="1"/>
      <c r="CF207" s="1"/>
      <c r="CG207" s="1"/>
      <c r="CH207" s="1"/>
      <c r="CI207" s="1"/>
      <c r="CJ207" s="1"/>
      <c r="CK207" s="1"/>
      <c r="CL207" s="1"/>
      <c r="CM207" s="1"/>
      <c r="CN207" s="31"/>
      <c r="CO207" s="1"/>
      <c r="CP207" s="1"/>
      <c r="CQ207" s="1"/>
      <c r="CR207" s="1"/>
      <c r="CS207" s="15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5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5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5"/>
      <c r="GI207" s="1"/>
      <c r="GJ207" s="29" t="s">
        <v>511</v>
      </c>
    </row>
    <row r="208" spans="3:192">
      <c r="C208" s="47" t="s">
        <v>363</v>
      </c>
      <c r="D208" s="46" t="s">
        <v>362</v>
      </c>
      <c r="E208" s="21"/>
      <c r="F208" s="59">
        <v>43266</v>
      </c>
      <c r="G208" s="1"/>
      <c r="H208" s="1"/>
      <c r="I208" s="1"/>
      <c r="J208" s="15"/>
      <c r="K208" s="1"/>
      <c r="L208" s="1"/>
      <c r="M208" s="15"/>
      <c r="N208" s="1"/>
      <c r="O208" s="31"/>
      <c r="P208" s="1"/>
      <c r="Q208" s="1"/>
      <c r="R208" s="1"/>
      <c r="S208" s="15"/>
      <c r="T208" s="1"/>
      <c r="U208" s="1"/>
      <c r="V208" s="1"/>
      <c r="W208" s="1"/>
      <c r="X208" s="1"/>
      <c r="Y208" s="1"/>
      <c r="Z208" s="1"/>
      <c r="AA208" s="31"/>
      <c r="AB208" s="3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5"/>
      <c r="AO208" s="1"/>
      <c r="AP208" s="1"/>
      <c r="AQ208" s="1"/>
      <c r="AR208" s="15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5"/>
      <c r="BF208" s="1"/>
      <c r="BG208" s="1"/>
      <c r="BH208" s="1"/>
      <c r="BI208" s="15"/>
      <c r="BJ208" s="15"/>
      <c r="BK208" s="15"/>
      <c r="BL208" s="15"/>
      <c r="BM208" s="1"/>
      <c r="BN208" s="1"/>
      <c r="BO208" s="3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31"/>
      <c r="CC208" s="31"/>
      <c r="CD208" s="33"/>
      <c r="CE208" s="1"/>
      <c r="CF208" s="1"/>
      <c r="CG208" s="1"/>
      <c r="CH208" s="1"/>
      <c r="CI208" s="1"/>
      <c r="CJ208" s="1"/>
      <c r="CK208" s="1"/>
      <c r="CL208" s="1"/>
      <c r="CM208" s="1"/>
      <c r="CN208" s="31"/>
      <c r="CO208" s="1"/>
      <c r="CP208" s="1"/>
      <c r="CQ208" s="1"/>
      <c r="CR208" s="1"/>
      <c r="CS208" s="15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5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5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5"/>
      <c r="GI208" s="1"/>
      <c r="GJ208" s="46"/>
    </row>
    <row r="209" spans="3:192">
      <c r="C209" s="28" t="s">
        <v>215</v>
      </c>
      <c r="D209" s="29" t="s">
        <v>512</v>
      </c>
      <c r="E209" s="21"/>
      <c r="F209" s="59">
        <v>43305</v>
      </c>
      <c r="G209" s="1"/>
      <c r="H209" s="1"/>
      <c r="I209" s="1"/>
      <c r="J209" s="15"/>
      <c r="K209" s="1"/>
      <c r="L209" s="1"/>
      <c r="M209" s="15"/>
      <c r="N209" s="1"/>
      <c r="O209" s="31"/>
      <c r="P209" s="1"/>
      <c r="Q209" s="1"/>
      <c r="R209" s="1"/>
      <c r="S209" s="15"/>
      <c r="T209" s="1"/>
      <c r="U209" s="1"/>
      <c r="V209" s="1"/>
      <c r="W209" s="1"/>
      <c r="X209" s="1"/>
      <c r="Y209" s="1"/>
      <c r="Z209" s="1"/>
      <c r="AA209" s="31"/>
      <c r="AB209" s="3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5"/>
      <c r="AO209" s="1"/>
      <c r="AP209" s="1"/>
      <c r="AQ209" s="1"/>
      <c r="AR209" s="15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5"/>
      <c r="BF209" s="1"/>
      <c r="BG209" s="1"/>
      <c r="BH209" s="1"/>
      <c r="BI209" s="15"/>
      <c r="BJ209" s="15"/>
      <c r="BK209" s="15"/>
      <c r="BL209" s="15" t="s">
        <v>465</v>
      </c>
      <c r="BM209" s="1"/>
      <c r="BN209" s="1"/>
      <c r="BO209" s="31" t="s">
        <v>465</v>
      </c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31"/>
      <c r="CC209" s="31"/>
      <c r="CD209" s="33"/>
      <c r="CE209" s="1"/>
      <c r="CF209" s="1"/>
      <c r="CG209" s="1"/>
      <c r="CH209" s="1"/>
      <c r="CI209" s="1"/>
      <c r="CJ209" s="1"/>
      <c r="CK209" s="1"/>
      <c r="CL209" s="1"/>
      <c r="CM209" s="1"/>
      <c r="CN209" s="31"/>
      <c r="CO209" s="1"/>
      <c r="CP209" s="1"/>
      <c r="CQ209" s="1"/>
      <c r="CR209" s="1"/>
      <c r="CS209" s="15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5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5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5"/>
      <c r="GI209" s="1"/>
      <c r="GJ209" s="29" t="s">
        <v>513</v>
      </c>
    </row>
    <row r="210" spans="3:192">
      <c r="C210" s="47" t="s">
        <v>280</v>
      </c>
      <c r="D210" s="46" t="s">
        <v>365</v>
      </c>
      <c r="E210" s="21"/>
      <c r="F210" s="59">
        <v>43269</v>
      </c>
      <c r="G210" s="1"/>
      <c r="H210" s="1"/>
      <c r="I210" s="1"/>
      <c r="J210" s="15"/>
      <c r="K210" s="1"/>
      <c r="L210" s="1"/>
      <c r="M210" s="15"/>
      <c r="N210" s="1"/>
      <c r="O210" s="31"/>
      <c r="P210" s="1"/>
      <c r="Q210" s="1"/>
      <c r="R210" s="1"/>
      <c r="S210" s="15"/>
      <c r="T210" s="1"/>
      <c r="U210" s="1"/>
      <c r="V210" s="1"/>
      <c r="W210" s="1"/>
      <c r="X210" s="1"/>
      <c r="Y210" s="1"/>
      <c r="Z210" s="1"/>
      <c r="AA210" s="31"/>
      <c r="AB210" s="3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5"/>
      <c r="AO210" s="1"/>
      <c r="AP210" s="1"/>
      <c r="AQ210" s="1"/>
      <c r="AR210" s="15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5"/>
      <c r="BF210" s="1"/>
      <c r="BG210" s="1"/>
      <c r="BH210" s="1"/>
      <c r="BI210" s="15"/>
      <c r="BJ210" s="15"/>
      <c r="BK210" s="15"/>
      <c r="BL210" s="15"/>
      <c r="BM210" s="1"/>
      <c r="BN210" s="1"/>
      <c r="BO210" s="3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31"/>
      <c r="CC210" s="31"/>
      <c r="CD210" s="33"/>
      <c r="CE210" s="1"/>
      <c r="CF210" s="1"/>
      <c r="CG210" s="1"/>
      <c r="CH210" s="1"/>
      <c r="CI210" s="1"/>
      <c r="CJ210" s="1"/>
      <c r="CK210" s="1"/>
      <c r="CL210" s="1"/>
      <c r="CM210" s="1"/>
      <c r="CN210" s="31"/>
      <c r="CO210" s="1"/>
      <c r="CP210" s="1"/>
      <c r="CQ210" s="1"/>
      <c r="CR210" s="1"/>
      <c r="CS210" s="15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5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5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5"/>
      <c r="GI210" s="1"/>
      <c r="GJ210" s="46"/>
    </row>
    <row r="211" spans="3:192" s="2" customFormat="1">
      <c r="C211" s="47" t="s">
        <v>222</v>
      </c>
      <c r="D211" s="46" t="s">
        <v>366</v>
      </c>
      <c r="E211" s="21"/>
      <c r="F211" s="59">
        <v>43230</v>
      </c>
      <c r="G211" s="1"/>
      <c r="H211" s="1"/>
      <c r="I211" s="1"/>
      <c r="J211" s="15"/>
      <c r="K211" s="1"/>
      <c r="L211" s="1"/>
      <c r="M211" s="15"/>
      <c r="N211" s="1"/>
      <c r="O211" s="31"/>
      <c r="P211" s="1"/>
      <c r="Q211" s="1"/>
      <c r="R211" s="1"/>
      <c r="S211" s="15"/>
      <c r="T211" s="1"/>
      <c r="U211" s="1"/>
      <c r="V211" s="1"/>
      <c r="W211" s="1"/>
      <c r="X211" s="1"/>
      <c r="Y211" s="1"/>
      <c r="Z211" s="1"/>
      <c r="AA211" s="31"/>
      <c r="AB211" s="3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5"/>
      <c r="AO211" s="1"/>
      <c r="AP211" s="1"/>
      <c r="AQ211" s="1"/>
      <c r="AR211" s="15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5"/>
      <c r="BF211" s="1"/>
      <c r="BG211" s="1"/>
      <c r="BH211" s="1"/>
      <c r="BI211" s="15"/>
      <c r="BJ211" s="15"/>
      <c r="BK211" s="15"/>
      <c r="BL211" s="15"/>
      <c r="BM211" s="1"/>
      <c r="BN211" s="1"/>
      <c r="BO211" s="3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31"/>
      <c r="CC211" s="31"/>
      <c r="CD211" s="33"/>
      <c r="CE211" s="1"/>
      <c r="CF211" s="1"/>
      <c r="CG211" s="1"/>
      <c r="CH211" s="1"/>
      <c r="CI211" s="1"/>
      <c r="CJ211" s="1"/>
      <c r="CK211" s="1"/>
      <c r="CL211" s="1"/>
      <c r="CM211" s="1"/>
      <c r="CN211" s="31"/>
      <c r="CO211" s="1"/>
      <c r="CP211" s="1"/>
      <c r="CQ211" s="1"/>
      <c r="CR211" s="1"/>
      <c r="CS211" s="15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5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5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5"/>
      <c r="GI211" s="1"/>
      <c r="GJ211" s="52" t="s">
        <v>737</v>
      </c>
    </row>
    <row r="212" spans="3:192">
      <c r="C212" s="53" t="s">
        <v>209</v>
      </c>
      <c r="D212" s="52" t="s">
        <v>367</v>
      </c>
      <c r="E212" s="25"/>
      <c r="F212" s="59">
        <v>43264</v>
      </c>
      <c r="G212" s="4"/>
      <c r="H212" s="4"/>
      <c r="I212" s="4"/>
      <c r="J212" s="15"/>
      <c r="K212" s="4"/>
      <c r="L212" s="4"/>
      <c r="M212" s="15"/>
      <c r="N212" s="4"/>
      <c r="O212" s="15"/>
      <c r="P212" s="4"/>
      <c r="Q212" s="4"/>
      <c r="R212" s="4"/>
      <c r="S212" s="15"/>
      <c r="T212" s="4"/>
      <c r="U212" s="4"/>
      <c r="V212" s="4"/>
      <c r="W212" s="4"/>
      <c r="X212" s="4"/>
      <c r="Y212" s="4"/>
      <c r="Z212" s="4"/>
      <c r="AA212" s="15"/>
      <c r="AB212" s="15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15"/>
      <c r="AO212" s="4"/>
      <c r="AP212" s="4"/>
      <c r="AQ212" s="4"/>
      <c r="AR212" s="15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15"/>
      <c r="BF212" s="4"/>
      <c r="BG212" s="4"/>
      <c r="BH212" s="4"/>
      <c r="BI212" s="15"/>
      <c r="BJ212" s="15"/>
      <c r="BK212" s="15"/>
      <c r="BL212" s="15"/>
      <c r="BM212" s="4"/>
      <c r="BN212" s="4"/>
      <c r="BO212" s="15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15"/>
      <c r="CC212" s="15"/>
      <c r="CD212" s="16"/>
      <c r="CE212" s="4"/>
      <c r="CF212" s="4"/>
      <c r="CG212" s="4"/>
      <c r="CH212" s="4"/>
      <c r="CI212" s="4"/>
      <c r="CJ212" s="4"/>
      <c r="CK212" s="4"/>
      <c r="CL212" s="4"/>
      <c r="CM212" s="4"/>
      <c r="CN212" s="31"/>
      <c r="CO212" s="4"/>
      <c r="CP212" s="4"/>
      <c r="CQ212" s="4"/>
      <c r="CR212" s="4"/>
      <c r="CS212" s="15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15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15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15"/>
      <c r="GI212" s="4"/>
      <c r="GJ212" s="46"/>
    </row>
    <row r="213" spans="3:192">
      <c r="C213" s="47" t="s">
        <v>215</v>
      </c>
      <c r="D213" s="46" t="s">
        <v>368</v>
      </c>
      <c r="E213" s="21"/>
      <c r="F213" s="59">
        <v>43236</v>
      </c>
      <c r="G213" s="1"/>
      <c r="H213" s="1"/>
      <c r="I213" s="1"/>
      <c r="J213" s="15"/>
      <c r="K213" s="1"/>
      <c r="L213" s="1"/>
      <c r="M213" s="15"/>
      <c r="N213" s="1"/>
      <c r="O213" s="31"/>
      <c r="P213" s="1"/>
      <c r="Q213" s="1"/>
      <c r="R213" s="1"/>
      <c r="S213" s="15"/>
      <c r="T213" s="1"/>
      <c r="U213" s="1"/>
      <c r="V213" s="1"/>
      <c r="W213" s="1"/>
      <c r="X213" s="1"/>
      <c r="Y213" s="1"/>
      <c r="Z213" s="1"/>
      <c r="AA213" s="31"/>
      <c r="AB213" s="3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5"/>
      <c r="AO213" s="1"/>
      <c r="AP213" s="1"/>
      <c r="AQ213" s="1"/>
      <c r="AR213" s="15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5"/>
      <c r="BF213" s="1"/>
      <c r="BG213" s="1"/>
      <c r="BH213" s="1"/>
      <c r="BI213" s="15"/>
      <c r="BJ213" s="15"/>
      <c r="BK213" s="15"/>
      <c r="BL213" s="15"/>
      <c r="BM213" s="1"/>
      <c r="BN213" s="1"/>
      <c r="BO213" s="3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31"/>
      <c r="CC213" s="31"/>
      <c r="CD213" s="33"/>
      <c r="CE213" s="1"/>
      <c r="CF213" s="1"/>
      <c r="CG213" s="1"/>
      <c r="CH213" s="1"/>
      <c r="CI213" s="1"/>
      <c r="CJ213" s="1"/>
      <c r="CK213" s="1"/>
      <c r="CL213" s="1"/>
      <c r="CM213" s="1"/>
      <c r="CN213" s="31"/>
      <c r="CO213" s="1"/>
      <c r="CP213" s="1"/>
      <c r="CQ213" s="1"/>
      <c r="CR213" s="1"/>
      <c r="CS213" s="15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5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5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5"/>
      <c r="GI213" s="1"/>
      <c r="GJ213" s="46"/>
    </row>
    <row r="214" spans="3:192">
      <c r="C214" s="47" t="s">
        <v>335</v>
      </c>
      <c r="D214" s="46" t="s">
        <v>369</v>
      </c>
      <c r="E214" s="21"/>
      <c r="F214" s="59">
        <v>43236</v>
      </c>
      <c r="G214" s="1"/>
      <c r="H214" s="1"/>
      <c r="I214" s="1"/>
      <c r="J214" s="15"/>
      <c r="K214" s="1"/>
      <c r="L214" s="1"/>
      <c r="M214" s="15"/>
      <c r="N214" s="1"/>
      <c r="O214" s="31"/>
      <c r="P214" s="1"/>
      <c r="Q214" s="1"/>
      <c r="R214" s="1"/>
      <c r="S214" s="15"/>
      <c r="T214" s="1"/>
      <c r="U214" s="1"/>
      <c r="V214" s="1"/>
      <c r="W214" s="1"/>
      <c r="X214" s="1"/>
      <c r="Y214" s="1"/>
      <c r="Z214" s="1"/>
      <c r="AA214" s="31"/>
      <c r="AB214" s="3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5"/>
      <c r="AO214" s="1"/>
      <c r="AP214" s="1"/>
      <c r="AQ214" s="1"/>
      <c r="AR214" s="15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5"/>
      <c r="BF214" s="1"/>
      <c r="BG214" s="1"/>
      <c r="BH214" s="1"/>
      <c r="BI214" s="15"/>
      <c r="BJ214" s="15"/>
      <c r="BK214" s="15"/>
      <c r="BL214" s="15"/>
      <c r="BM214" s="1"/>
      <c r="BN214" s="1"/>
      <c r="BO214" s="3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31"/>
      <c r="CC214" s="31"/>
      <c r="CD214" s="33"/>
      <c r="CE214" s="1"/>
      <c r="CF214" s="1"/>
      <c r="CG214" s="1"/>
      <c r="CH214" s="1"/>
      <c r="CI214" s="1"/>
      <c r="CJ214" s="1"/>
      <c r="CK214" s="1"/>
      <c r="CL214" s="1"/>
      <c r="CM214" s="1"/>
      <c r="CN214" s="31"/>
      <c r="CO214" s="1"/>
      <c r="CP214" s="1"/>
      <c r="CQ214" s="1"/>
      <c r="CR214" s="1"/>
      <c r="CS214" s="15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5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5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5"/>
      <c r="GI214" s="1"/>
      <c r="GJ214" s="46"/>
    </row>
    <row r="215" spans="3:192">
      <c r="C215" s="28" t="s">
        <v>363</v>
      </c>
      <c r="D215" s="29" t="s">
        <v>508</v>
      </c>
      <c r="E215" s="21"/>
      <c r="F215" s="59">
        <v>43305</v>
      </c>
      <c r="G215" s="1"/>
      <c r="H215" s="1"/>
      <c r="I215" s="1"/>
      <c r="J215" s="15"/>
      <c r="K215" s="1"/>
      <c r="L215" s="1"/>
      <c r="M215" s="15"/>
      <c r="N215" s="1"/>
      <c r="O215" s="31"/>
      <c r="P215" s="1"/>
      <c r="Q215" s="1"/>
      <c r="R215" s="1"/>
      <c r="S215" s="15" t="s">
        <v>465</v>
      </c>
      <c r="T215" s="1"/>
      <c r="U215" s="1"/>
      <c r="V215" s="1"/>
      <c r="W215" s="1"/>
      <c r="X215" s="1"/>
      <c r="Y215" s="1"/>
      <c r="Z215" s="1"/>
      <c r="AA215" s="31"/>
      <c r="AB215" s="3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5"/>
      <c r="AO215" s="1"/>
      <c r="AP215" s="1"/>
      <c r="AQ215" s="1"/>
      <c r="AR215" s="15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5"/>
      <c r="BF215" s="1"/>
      <c r="BG215" s="1"/>
      <c r="BH215" s="1"/>
      <c r="BI215" s="15"/>
      <c r="BJ215" s="15"/>
      <c r="BK215" s="15"/>
      <c r="BL215" s="15"/>
      <c r="BM215" s="1"/>
      <c r="BN215" s="1"/>
      <c r="BO215" s="3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31" t="s">
        <v>465</v>
      </c>
      <c r="CC215" s="31"/>
      <c r="CD215" s="33"/>
      <c r="CE215" s="1"/>
      <c r="CF215" s="1"/>
      <c r="CG215" s="1"/>
      <c r="CH215" s="1"/>
      <c r="CI215" s="1"/>
      <c r="CJ215" s="1"/>
      <c r="CK215" s="1"/>
      <c r="CL215" s="1"/>
      <c r="CM215" s="1"/>
      <c r="CN215" s="31"/>
      <c r="CO215" s="1"/>
      <c r="CP215" s="1"/>
      <c r="CQ215" s="1"/>
      <c r="CR215" s="1"/>
      <c r="CS215" s="15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5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5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5"/>
      <c r="GI215" s="1"/>
      <c r="GJ215" s="29" t="s">
        <v>509</v>
      </c>
    </row>
    <row r="216" spans="3:192" ht="29">
      <c r="C216" s="47" t="s">
        <v>217</v>
      </c>
      <c r="D216" s="46" t="s">
        <v>370</v>
      </c>
      <c r="E216" s="21"/>
      <c r="F216" s="59">
        <v>43236</v>
      </c>
      <c r="G216" s="1"/>
      <c r="H216" s="1"/>
      <c r="I216" s="1"/>
      <c r="J216" s="15"/>
      <c r="K216" s="1"/>
      <c r="L216" s="1"/>
      <c r="M216" s="15"/>
      <c r="N216" s="1"/>
      <c r="O216" s="31"/>
      <c r="P216" s="1"/>
      <c r="Q216" s="1"/>
      <c r="R216" s="1"/>
      <c r="S216" s="15"/>
      <c r="T216" s="1"/>
      <c r="U216" s="1"/>
      <c r="V216" s="1"/>
      <c r="W216" s="1"/>
      <c r="X216" s="1"/>
      <c r="Y216" s="1"/>
      <c r="Z216" s="1"/>
      <c r="AA216" s="31"/>
      <c r="AB216" s="3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5"/>
      <c r="AO216" s="1"/>
      <c r="AP216" s="1"/>
      <c r="AQ216" s="1"/>
      <c r="AR216" s="15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5"/>
      <c r="BF216" s="1"/>
      <c r="BG216" s="1"/>
      <c r="BH216" s="1"/>
      <c r="BI216" s="15"/>
      <c r="BJ216" s="15"/>
      <c r="BK216" s="15"/>
      <c r="BL216" s="15"/>
      <c r="BM216" s="1"/>
      <c r="BN216" s="1"/>
      <c r="BO216" s="3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31"/>
      <c r="CC216" s="31"/>
      <c r="CD216" s="33"/>
      <c r="CE216" s="1"/>
      <c r="CF216" s="1"/>
      <c r="CG216" s="1"/>
      <c r="CH216" s="1"/>
      <c r="CI216" s="1"/>
      <c r="CJ216" s="1"/>
      <c r="CK216" s="1"/>
      <c r="CL216" s="1"/>
      <c r="CM216" s="1"/>
      <c r="CN216" s="31"/>
      <c r="CO216" s="1"/>
      <c r="CP216" s="1"/>
      <c r="CQ216" s="1"/>
      <c r="CR216" s="1"/>
      <c r="CS216" s="15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5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5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5"/>
      <c r="GI216" s="1"/>
      <c r="GJ216" s="46" t="s">
        <v>729</v>
      </c>
    </row>
    <row r="217" spans="3:192">
      <c r="C217" s="28" t="s">
        <v>363</v>
      </c>
      <c r="D217" s="29" t="s">
        <v>507</v>
      </c>
      <c r="E217" s="21"/>
      <c r="F217" s="59">
        <v>43305</v>
      </c>
      <c r="G217" s="1"/>
      <c r="H217" s="1"/>
      <c r="I217" s="1"/>
      <c r="J217" s="15"/>
      <c r="K217" s="1"/>
      <c r="L217" s="1"/>
      <c r="M217" s="15"/>
      <c r="N217" s="1"/>
      <c r="O217" s="31" t="s">
        <v>465</v>
      </c>
      <c r="P217" s="1"/>
      <c r="Q217" s="1"/>
      <c r="R217" s="1"/>
      <c r="S217" s="15" t="s">
        <v>465</v>
      </c>
      <c r="T217" s="1"/>
      <c r="U217" s="1"/>
      <c r="V217" s="1"/>
      <c r="W217" s="1"/>
      <c r="X217" s="1"/>
      <c r="Y217" s="1"/>
      <c r="Z217" s="1"/>
      <c r="AA217" s="31"/>
      <c r="AB217" s="3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5"/>
      <c r="AO217" s="1"/>
      <c r="AP217" s="1"/>
      <c r="AQ217" s="1"/>
      <c r="AR217" s="15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5"/>
      <c r="BF217" s="1"/>
      <c r="BG217" s="1"/>
      <c r="BH217" s="1"/>
      <c r="BI217" s="15"/>
      <c r="BJ217" s="15"/>
      <c r="BK217" s="15"/>
      <c r="BL217" s="15"/>
      <c r="BM217" s="1"/>
      <c r="BN217" s="1"/>
      <c r="BO217" s="3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31" t="s">
        <v>465</v>
      </c>
      <c r="CC217" s="31"/>
      <c r="CD217" s="33"/>
      <c r="CE217" s="1"/>
      <c r="CF217" s="1"/>
      <c r="CG217" s="1"/>
      <c r="CH217" s="1"/>
      <c r="CI217" s="1"/>
      <c r="CJ217" s="1"/>
      <c r="CK217" s="1"/>
      <c r="CL217" s="1"/>
      <c r="CM217" s="1"/>
      <c r="CN217" s="31"/>
      <c r="CO217" s="1"/>
      <c r="CP217" s="1"/>
      <c r="CQ217" s="1"/>
      <c r="CR217" s="1"/>
      <c r="CS217" s="15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5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5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5"/>
      <c r="GI217" s="1"/>
      <c r="GJ217" s="29" t="s">
        <v>482</v>
      </c>
    </row>
    <row r="218" spans="3:192" ht="43.5">
      <c r="C218" s="47" t="s">
        <v>217</v>
      </c>
      <c r="D218" s="46" t="s">
        <v>371</v>
      </c>
      <c r="E218" s="21"/>
      <c r="F218" s="62"/>
      <c r="G218" s="1"/>
      <c r="H218" s="1"/>
      <c r="I218" s="1"/>
      <c r="J218" s="15"/>
      <c r="K218" s="1"/>
      <c r="L218" s="1"/>
      <c r="M218" s="15"/>
      <c r="N218" s="1"/>
      <c r="O218" s="31"/>
      <c r="P218" s="1"/>
      <c r="Q218" s="1"/>
      <c r="R218" s="1"/>
      <c r="S218" s="15"/>
      <c r="T218" s="1"/>
      <c r="U218" s="1"/>
      <c r="V218" s="1"/>
      <c r="W218" s="1"/>
      <c r="X218" s="1"/>
      <c r="Y218" s="1"/>
      <c r="Z218" s="1"/>
      <c r="AA218" s="31"/>
      <c r="AB218" s="3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5"/>
      <c r="AO218" s="1"/>
      <c r="AP218" s="1"/>
      <c r="AQ218" s="1"/>
      <c r="AR218" s="15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5"/>
      <c r="BF218" s="1"/>
      <c r="BG218" s="1"/>
      <c r="BH218" s="1"/>
      <c r="BI218" s="15"/>
      <c r="BJ218" s="15"/>
      <c r="BK218" s="15"/>
      <c r="BL218" s="15"/>
      <c r="BM218" s="1"/>
      <c r="BN218" s="1"/>
      <c r="BO218" s="3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31"/>
      <c r="CC218" s="31"/>
      <c r="CD218" s="33"/>
      <c r="CE218" s="1"/>
      <c r="CF218" s="1"/>
      <c r="CG218" s="1"/>
      <c r="CH218" s="1"/>
      <c r="CI218" s="1"/>
      <c r="CJ218" s="1"/>
      <c r="CK218" s="1"/>
      <c r="CL218" s="1"/>
      <c r="CM218" s="1"/>
      <c r="CN218" s="31"/>
      <c r="CO218" s="1"/>
      <c r="CP218" s="1"/>
      <c r="CQ218" s="1"/>
      <c r="CR218" s="1"/>
      <c r="CS218" s="15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5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5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5"/>
      <c r="GI218" s="1"/>
      <c r="GJ218" s="51" t="s">
        <v>722</v>
      </c>
    </row>
    <row r="219" spans="3:192" ht="43.5">
      <c r="C219" s="47" t="s">
        <v>217</v>
      </c>
      <c r="D219" s="46" t="s">
        <v>372</v>
      </c>
      <c r="E219" s="21"/>
      <c r="F219" s="62"/>
      <c r="G219" s="1"/>
      <c r="H219" s="1"/>
      <c r="I219" s="1"/>
      <c r="J219" s="15"/>
      <c r="K219" s="1"/>
      <c r="L219" s="1"/>
      <c r="M219" s="15"/>
      <c r="N219" s="1"/>
      <c r="O219" s="31"/>
      <c r="P219" s="1"/>
      <c r="Q219" s="1"/>
      <c r="R219" s="1"/>
      <c r="S219" s="15"/>
      <c r="T219" s="1"/>
      <c r="U219" s="1"/>
      <c r="V219" s="1"/>
      <c r="W219" s="1"/>
      <c r="X219" s="1"/>
      <c r="Y219" s="1"/>
      <c r="Z219" s="1"/>
      <c r="AA219" s="31"/>
      <c r="AB219" s="3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5"/>
      <c r="AO219" s="1"/>
      <c r="AP219" s="1"/>
      <c r="AQ219" s="1"/>
      <c r="AR219" s="15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5"/>
      <c r="BF219" s="1"/>
      <c r="BG219" s="1"/>
      <c r="BH219" s="1"/>
      <c r="BI219" s="15"/>
      <c r="BJ219" s="15"/>
      <c r="BK219" s="15"/>
      <c r="BL219" s="15"/>
      <c r="BM219" s="1"/>
      <c r="BN219" s="1"/>
      <c r="BO219" s="3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31"/>
      <c r="CC219" s="31"/>
      <c r="CD219" s="33"/>
      <c r="CE219" s="1"/>
      <c r="CF219" s="1"/>
      <c r="CG219" s="1"/>
      <c r="CH219" s="1"/>
      <c r="CI219" s="1"/>
      <c r="CJ219" s="1"/>
      <c r="CK219" s="1"/>
      <c r="CL219" s="1"/>
      <c r="CM219" s="1"/>
      <c r="CN219" s="31"/>
      <c r="CO219" s="1"/>
      <c r="CP219" s="1"/>
      <c r="CQ219" s="1"/>
      <c r="CR219" s="1"/>
      <c r="CS219" s="15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5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5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5"/>
      <c r="GI219" s="1"/>
      <c r="GJ219" s="51" t="s">
        <v>722</v>
      </c>
    </row>
    <row r="220" spans="3:192">
      <c r="C220" s="47" t="s">
        <v>374</v>
      </c>
      <c r="D220" s="46" t="s">
        <v>373</v>
      </c>
      <c r="E220" s="21"/>
      <c r="F220" s="59">
        <v>43229</v>
      </c>
      <c r="G220" s="1"/>
      <c r="H220" s="1"/>
      <c r="I220" s="1"/>
      <c r="J220" s="15"/>
      <c r="K220" s="1"/>
      <c r="L220" s="1"/>
      <c r="M220" s="15"/>
      <c r="N220" s="1"/>
      <c r="O220" s="31"/>
      <c r="P220" s="1"/>
      <c r="Q220" s="1"/>
      <c r="R220" s="1"/>
      <c r="S220" s="15"/>
      <c r="T220" s="1"/>
      <c r="U220" s="1"/>
      <c r="V220" s="1"/>
      <c r="W220" s="1"/>
      <c r="X220" s="1"/>
      <c r="Y220" s="1"/>
      <c r="Z220" s="1"/>
      <c r="AA220" s="31"/>
      <c r="AB220" s="3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5"/>
      <c r="AO220" s="1"/>
      <c r="AP220" s="1"/>
      <c r="AQ220" s="1"/>
      <c r="AR220" s="15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5"/>
      <c r="BF220" s="1"/>
      <c r="BG220" s="1"/>
      <c r="BH220" s="1"/>
      <c r="BI220" s="15"/>
      <c r="BJ220" s="15"/>
      <c r="BK220" s="15"/>
      <c r="BL220" s="15"/>
      <c r="BM220" s="1"/>
      <c r="BN220" s="1"/>
      <c r="BO220" s="3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31"/>
      <c r="CC220" s="31"/>
      <c r="CD220" s="33"/>
      <c r="CE220" s="1"/>
      <c r="CF220" s="1"/>
      <c r="CG220" s="1"/>
      <c r="CH220" s="1"/>
      <c r="CI220" s="1"/>
      <c r="CJ220" s="1"/>
      <c r="CK220" s="1"/>
      <c r="CL220" s="1"/>
      <c r="CM220" s="1"/>
      <c r="CN220" s="31"/>
      <c r="CO220" s="1"/>
      <c r="CP220" s="1"/>
      <c r="CQ220" s="1"/>
      <c r="CR220" s="1"/>
      <c r="CS220" s="15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5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5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5"/>
      <c r="GI220" s="1"/>
      <c r="GJ220" s="46"/>
    </row>
    <row r="221" spans="3:192">
      <c r="C221" s="57" t="s">
        <v>210</v>
      </c>
      <c r="D221" s="56" t="s">
        <v>555</v>
      </c>
      <c r="E221" s="95"/>
      <c r="F221" s="59"/>
      <c r="G221" s="1"/>
      <c r="H221" s="1"/>
      <c r="I221" s="1"/>
      <c r="J221" s="15"/>
      <c r="K221" s="1"/>
      <c r="L221" s="1"/>
      <c r="M221" s="15"/>
      <c r="N221" s="1"/>
      <c r="O221" s="31"/>
      <c r="P221" s="1"/>
      <c r="Q221" s="1"/>
      <c r="R221" s="1"/>
      <c r="S221" s="15"/>
      <c r="T221" s="1"/>
      <c r="U221" s="1"/>
      <c r="V221" s="1"/>
      <c r="W221" s="1"/>
      <c r="X221" s="1"/>
      <c r="Y221" s="1"/>
      <c r="Z221" s="1"/>
      <c r="AA221" s="31"/>
      <c r="AB221" s="3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5"/>
      <c r="AO221" s="1"/>
      <c r="AP221" s="1"/>
      <c r="AQ221" s="1"/>
      <c r="AR221" s="15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5"/>
      <c r="BF221" s="1"/>
      <c r="BG221" s="1"/>
      <c r="BH221" s="1"/>
      <c r="BI221" s="15"/>
      <c r="BJ221" s="15"/>
      <c r="BK221" s="15"/>
      <c r="BL221" s="15"/>
      <c r="BM221" s="1"/>
      <c r="BN221" s="1"/>
      <c r="BO221" s="3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31"/>
      <c r="CC221" s="31"/>
      <c r="CD221" s="33"/>
      <c r="CE221" s="1"/>
      <c r="CF221" s="1"/>
      <c r="CG221" s="1"/>
      <c r="CH221" s="1"/>
      <c r="CI221" s="1"/>
      <c r="CJ221" s="1"/>
      <c r="CK221" s="1"/>
      <c r="CL221" s="1"/>
      <c r="CM221" s="1"/>
      <c r="CN221" s="31"/>
      <c r="CO221" s="1"/>
      <c r="CP221" s="1"/>
      <c r="CQ221" s="1"/>
      <c r="CR221" s="1"/>
      <c r="CS221" s="15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5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5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5"/>
      <c r="GI221" s="1"/>
    </row>
    <row r="222" spans="3:192">
      <c r="C222" s="66" t="s">
        <v>210</v>
      </c>
      <c r="D222" s="65" t="s">
        <v>555</v>
      </c>
      <c r="E222" s="95"/>
      <c r="F222" s="59">
        <v>43269</v>
      </c>
      <c r="G222" s="1"/>
      <c r="H222" s="1"/>
      <c r="I222" s="1"/>
      <c r="J222" s="15"/>
      <c r="K222" s="1"/>
      <c r="L222" s="1"/>
      <c r="M222" s="15"/>
      <c r="N222" s="1"/>
      <c r="O222" s="31"/>
      <c r="P222" s="1"/>
      <c r="Q222" s="1"/>
      <c r="R222" s="1"/>
      <c r="S222" s="15"/>
      <c r="T222" s="1"/>
      <c r="U222" s="1"/>
      <c r="V222" s="1"/>
      <c r="W222" s="1"/>
      <c r="X222" s="1"/>
      <c r="Y222" s="1"/>
      <c r="Z222" s="1"/>
      <c r="AA222" s="31"/>
      <c r="AB222" s="3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5"/>
      <c r="AO222" s="1"/>
      <c r="AP222" s="1"/>
      <c r="AQ222" s="1"/>
      <c r="AR222" s="15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5"/>
      <c r="BF222" s="1"/>
      <c r="BG222" s="1"/>
      <c r="BH222" s="1"/>
      <c r="BI222" s="15"/>
      <c r="BJ222" s="15"/>
      <c r="BK222" s="15"/>
      <c r="BL222" s="15"/>
      <c r="BM222" s="1"/>
      <c r="BN222" s="1"/>
      <c r="BO222" s="3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31"/>
      <c r="CC222" s="31"/>
      <c r="CD222" s="33"/>
      <c r="CE222" s="1"/>
      <c r="CF222" s="1"/>
      <c r="CG222" s="1"/>
      <c r="CH222" s="1"/>
      <c r="CI222" s="1"/>
      <c r="CJ222" s="1"/>
      <c r="CK222" s="1"/>
      <c r="CL222" s="1"/>
      <c r="CM222" s="1"/>
      <c r="CN222" s="31"/>
      <c r="CO222" s="1"/>
      <c r="CP222" s="1"/>
      <c r="CQ222" s="1"/>
      <c r="CR222" s="1"/>
      <c r="CS222" s="15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5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5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5"/>
      <c r="GI222" s="1"/>
      <c r="GJ222" s="46"/>
    </row>
    <row r="223" spans="3:192">
      <c r="C223" s="47" t="s">
        <v>209</v>
      </c>
      <c r="D223" s="46" t="s">
        <v>375</v>
      </c>
      <c r="E223" s="21"/>
      <c r="F223" s="59">
        <v>43266</v>
      </c>
      <c r="G223" s="1"/>
      <c r="H223" s="1"/>
      <c r="I223" s="1"/>
      <c r="J223" s="15"/>
      <c r="K223" s="1"/>
      <c r="L223" s="1"/>
      <c r="M223" s="15"/>
      <c r="N223" s="1"/>
      <c r="O223" s="31"/>
      <c r="P223" s="1"/>
      <c r="Q223" s="1"/>
      <c r="R223" s="1"/>
      <c r="S223" s="15"/>
      <c r="T223" s="1"/>
      <c r="U223" s="1"/>
      <c r="V223" s="1"/>
      <c r="W223" s="1"/>
      <c r="X223" s="1"/>
      <c r="Y223" s="1"/>
      <c r="Z223" s="1"/>
      <c r="AA223" s="31"/>
      <c r="AB223" s="3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5"/>
      <c r="AO223" s="1"/>
      <c r="AP223" s="1"/>
      <c r="AQ223" s="1"/>
      <c r="AR223" s="15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5"/>
      <c r="BF223" s="1"/>
      <c r="BG223" s="1"/>
      <c r="BH223" s="1"/>
      <c r="BI223" s="15"/>
      <c r="BJ223" s="15"/>
      <c r="BK223" s="15"/>
      <c r="BL223" s="15"/>
      <c r="BM223" s="1"/>
      <c r="BN223" s="1"/>
      <c r="BO223" s="3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31"/>
      <c r="CC223" s="31"/>
      <c r="CD223" s="33"/>
      <c r="CE223" s="1"/>
      <c r="CF223" s="1"/>
      <c r="CG223" s="1"/>
      <c r="CH223" s="1"/>
      <c r="CI223" s="1"/>
      <c r="CJ223" s="1"/>
      <c r="CK223" s="1"/>
      <c r="CL223" s="1"/>
      <c r="CM223" s="1"/>
      <c r="CN223" s="31"/>
      <c r="CO223" s="1"/>
      <c r="CP223" s="1"/>
      <c r="CQ223" s="1"/>
      <c r="CR223" s="1"/>
      <c r="CS223" s="15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5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5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5"/>
      <c r="GI223" s="1"/>
      <c r="GJ223" s="46"/>
    </row>
    <row r="224" spans="3:192" ht="29">
      <c r="C224" s="47" t="s">
        <v>238</v>
      </c>
      <c r="D224" s="46" t="s">
        <v>376</v>
      </c>
      <c r="E224" s="21"/>
      <c r="F224" s="59">
        <v>43259</v>
      </c>
      <c r="G224" s="1"/>
      <c r="H224" s="1"/>
      <c r="I224" s="1"/>
      <c r="J224" s="15"/>
      <c r="K224" s="1"/>
      <c r="L224" s="1"/>
      <c r="M224" s="15"/>
      <c r="N224" s="1"/>
      <c r="O224" s="31"/>
      <c r="P224" s="1"/>
      <c r="Q224" s="1"/>
      <c r="R224" s="1"/>
      <c r="S224" s="15"/>
      <c r="T224" s="1"/>
      <c r="U224" s="1"/>
      <c r="V224" s="1"/>
      <c r="W224" s="1"/>
      <c r="X224" s="1"/>
      <c r="Y224" s="1"/>
      <c r="Z224" s="1"/>
      <c r="AA224" s="31"/>
      <c r="AB224" s="3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5"/>
      <c r="AO224" s="1"/>
      <c r="AP224" s="1"/>
      <c r="AQ224" s="1"/>
      <c r="AR224" s="15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5"/>
      <c r="BF224" s="1"/>
      <c r="BG224" s="1"/>
      <c r="BH224" s="1"/>
      <c r="BI224" s="15"/>
      <c r="BJ224" s="15"/>
      <c r="BK224" s="15"/>
      <c r="BL224" s="15"/>
      <c r="BM224" s="1"/>
      <c r="BN224" s="1"/>
      <c r="BO224" s="3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31"/>
      <c r="CC224" s="31"/>
      <c r="CD224" s="33"/>
      <c r="CE224" s="1"/>
      <c r="CF224" s="1"/>
      <c r="CG224" s="1"/>
      <c r="CH224" s="1"/>
      <c r="CI224" s="1"/>
      <c r="CJ224" s="1"/>
      <c r="CK224" s="1"/>
      <c r="CL224" s="1"/>
      <c r="CM224" s="1"/>
      <c r="CN224" s="31"/>
      <c r="CO224" s="1"/>
      <c r="CP224" s="1"/>
      <c r="CQ224" s="1"/>
      <c r="CR224" s="1"/>
      <c r="CS224" s="15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5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5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5"/>
      <c r="GI224" s="1"/>
      <c r="GJ224" s="46" t="s">
        <v>743</v>
      </c>
    </row>
    <row r="225" spans="3:192" ht="43.5">
      <c r="C225" s="47" t="s">
        <v>209</v>
      </c>
      <c r="D225" s="46" t="s">
        <v>377</v>
      </c>
      <c r="E225" s="21"/>
      <c r="F225" s="59" t="s">
        <v>744</v>
      </c>
      <c r="G225" s="1"/>
      <c r="H225" s="1"/>
      <c r="I225" s="1"/>
      <c r="J225" s="15"/>
      <c r="K225" s="1"/>
      <c r="L225" s="1"/>
      <c r="M225" s="15"/>
      <c r="N225" s="1"/>
      <c r="O225" s="31"/>
      <c r="P225" s="1"/>
      <c r="Q225" s="1"/>
      <c r="R225" s="1"/>
      <c r="S225" s="15"/>
      <c r="T225" s="1"/>
      <c r="U225" s="1"/>
      <c r="V225" s="1"/>
      <c r="W225" s="1"/>
      <c r="X225" s="1"/>
      <c r="Y225" s="1"/>
      <c r="Z225" s="1"/>
      <c r="AA225" s="31"/>
      <c r="AB225" s="3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5"/>
      <c r="AO225" s="1"/>
      <c r="AP225" s="1"/>
      <c r="AQ225" s="1"/>
      <c r="AR225" s="15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5"/>
      <c r="BF225" s="1"/>
      <c r="BG225" s="1"/>
      <c r="BH225" s="1"/>
      <c r="BI225" s="15"/>
      <c r="BJ225" s="15"/>
      <c r="BK225" s="15"/>
      <c r="BL225" s="15"/>
      <c r="BM225" s="1"/>
      <c r="BN225" s="1"/>
      <c r="BO225" s="3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31"/>
      <c r="CC225" s="31"/>
      <c r="CD225" s="33"/>
      <c r="CE225" s="1"/>
      <c r="CF225" s="1"/>
      <c r="CG225" s="1"/>
      <c r="CH225" s="1"/>
      <c r="CI225" s="1"/>
      <c r="CJ225" s="1"/>
      <c r="CK225" s="1"/>
      <c r="CL225" s="1"/>
      <c r="CM225" s="1"/>
      <c r="CN225" s="31"/>
      <c r="CO225" s="1"/>
      <c r="CP225" s="1"/>
      <c r="CQ225" s="1"/>
      <c r="CR225" s="1"/>
      <c r="CS225" s="15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5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5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5"/>
      <c r="GI225" s="1"/>
      <c r="GJ225" s="46" t="s">
        <v>745</v>
      </c>
    </row>
    <row r="226" spans="3:192">
      <c r="C226" s="28" t="s">
        <v>460</v>
      </c>
      <c r="D226" s="29" t="s">
        <v>503</v>
      </c>
      <c r="E226" s="21"/>
      <c r="F226" s="59">
        <v>43307</v>
      </c>
      <c r="G226" s="1"/>
      <c r="H226" s="1"/>
      <c r="I226" s="1"/>
      <c r="J226" s="15"/>
      <c r="K226" s="1"/>
      <c r="L226" s="1"/>
      <c r="M226" s="15"/>
      <c r="N226" s="1"/>
      <c r="O226" s="31" t="s">
        <v>465</v>
      </c>
      <c r="P226" s="1"/>
      <c r="Q226" s="1"/>
      <c r="R226" s="1"/>
      <c r="S226" s="15" t="s">
        <v>465</v>
      </c>
      <c r="T226" s="1"/>
      <c r="U226" s="1"/>
      <c r="V226" s="1"/>
      <c r="W226" s="1"/>
      <c r="X226" s="1"/>
      <c r="Y226" s="1"/>
      <c r="Z226" s="1"/>
      <c r="AA226" s="31"/>
      <c r="AB226" s="31" t="s">
        <v>465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5"/>
      <c r="AO226" s="1"/>
      <c r="AP226" s="1"/>
      <c r="AQ226" s="1"/>
      <c r="AR226" s="15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5"/>
      <c r="BF226" s="1"/>
      <c r="BG226" s="1"/>
      <c r="BH226" s="1"/>
      <c r="BI226" s="15"/>
      <c r="BJ226" s="15"/>
      <c r="BK226" s="15"/>
      <c r="BL226" s="15"/>
      <c r="BM226" s="1"/>
      <c r="BN226" s="1"/>
      <c r="BO226" s="3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31" t="s">
        <v>465</v>
      </c>
      <c r="CC226" s="31"/>
      <c r="CD226" s="33"/>
      <c r="CE226" s="1"/>
      <c r="CF226" s="1"/>
      <c r="CG226" s="1"/>
      <c r="CH226" s="1"/>
      <c r="CI226" s="1"/>
      <c r="CJ226" s="1"/>
      <c r="CK226" s="1"/>
      <c r="CL226" s="1"/>
      <c r="CM226" s="1"/>
      <c r="CN226" s="31"/>
      <c r="CO226" s="1"/>
      <c r="CP226" s="1"/>
      <c r="CQ226" s="1"/>
      <c r="CR226" s="1"/>
      <c r="CS226" s="15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5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5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5"/>
      <c r="GI226" s="1"/>
      <c r="GJ226" s="29" t="s">
        <v>504</v>
      </c>
    </row>
    <row r="227" spans="3:192" ht="43.5">
      <c r="C227" s="47" t="s">
        <v>460</v>
      </c>
      <c r="D227" s="46" t="s">
        <v>553</v>
      </c>
      <c r="E227" s="21"/>
      <c r="F227" s="59">
        <v>43269</v>
      </c>
      <c r="G227" s="1"/>
      <c r="H227" s="1"/>
      <c r="I227" s="1"/>
      <c r="J227" s="15"/>
      <c r="K227" s="1"/>
      <c r="L227" s="1"/>
      <c r="M227" s="15"/>
      <c r="N227" s="1"/>
      <c r="O227" s="31"/>
      <c r="P227" s="1"/>
      <c r="Q227" s="1"/>
      <c r="R227" s="1"/>
      <c r="S227" s="15"/>
      <c r="T227" s="1"/>
      <c r="U227" s="1"/>
      <c r="V227" s="1"/>
      <c r="W227" s="1"/>
      <c r="X227" s="1"/>
      <c r="Y227" s="1"/>
      <c r="Z227" s="1"/>
      <c r="AA227" s="31"/>
      <c r="AB227" s="3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5"/>
      <c r="AO227" s="1"/>
      <c r="AP227" s="1"/>
      <c r="AQ227" s="1"/>
      <c r="AR227" s="15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5"/>
      <c r="BF227" s="1"/>
      <c r="BG227" s="1"/>
      <c r="BH227" s="1"/>
      <c r="BI227" s="15"/>
      <c r="BJ227" s="15"/>
      <c r="BK227" s="15"/>
      <c r="BL227" s="15"/>
      <c r="BM227" s="1"/>
      <c r="BN227" s="1"/>
      <c r="BO227" s="3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31"/>
      <c r="CC227" s="31"/>
      <c r="CD227" s="33"/>
      <c r="CE227" s="1"/>
      <c r="CF227" s="1"/>
      <c r="CG227" s="1"/>
      <c r="CH227" s="1"/>
      <c r="CI227" s="1"/>
      <c r="CJ227" s="1"/>
      <c r="CK227" s="1"/>
      <c r="CL227" s="1"/>
      <c r="CM227" s="1"/>
      <c r="CN227" s="31"/>
      <c r="CO227" s="1"/>
      <c r="CP227" s="1"/>
      <c r="CQ227" s="1"/>
      <c r="CR227" s="1"/>
      <c r="CS227" s="15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5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5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5"/>
      <c r="GI227" s="1"/>
      <c r="GJ227" s="46" t="s">
        <v>554</v>
      </c>
    </row>
    <row r="228" spans="3:192" ht="29">
      <c r="C228" s="47" t="s">
        <v>265</v>
      </c>
      <c r="D228" s="46" t="s">
        <v>378</v>
      </c>
      <c r="E228" s="21"/>
      <c r="F228" s="59">
        <v>43266</v>
      </c>
      <c r="G228" s="1"/>
      <c r="H228" s="1"/>
      <c r="I228" s="1"/>
      <c r="J228" s="15"/>
      <c r="K228" s="1"/>
      <c r="L228" s="1"/>
      <c r="M228" s="15"/>
      <c r="N228" s="1"/>
      <c r="O228" s="31"/>
      <c r="P228" s="1"/>
      <c r="Q228" s="1"/>
      <c r="R228" s="1"/>
      <c r="S228" s="15"/>
      <c r="T228" s="1"/>
      <c r="U228" s="1"/>
      <c r="V228" s="1"/>
      <c r="W228" s="1"/>
      <c r="X228" s="1"/>
      <c r="Y228" s="1"/>
      <c r="Z228" s="1"/>
      <c r="AA228" s="31"/>
      <c r="AB228" s="3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5"/>
      <c r="AO228" s="1"/>
      <c r="AP228" s="1"/>
      <c r="AQ228" s="1"/>
      <c r="AR228" s="15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5"/>
      <c r="BF228" s="1"/>
      <c r="BG228" s="1"/>
      <c r="BH228" s="1"/>
      <c r="BI228" s="15"/>
      <c r="BJ228" s="15"/>
      <c r="BK228" s="15"/>
      <c r="BL228" s="15"/>
      <c r="BM228" s="1"/>
      <c r="BN228" s="1"/>
      <c r="BO228" s="3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31"/>
      <c r="CC228" s="31"/>
      <c r="CD228" s="33"/>
      <c r="CE228" s="1"/>
      <c r="CF228" s="1"/>
      <c r="CG228" s="1"/>
      <c r="CH228" s="1"/>
      <c r="CI228" s="1"/>
      <c r="CJ228" s="1"/>
      <c r="CK228" s="1"/>
      <c r="CL228" s="1"/>
      <c r="CM228" s="1"/>
      <c r="CN228" s="31"/>
      <c r="CO228" s="1"/>
      <c r="CP228" s="1"/>
      <c r="CQ228" s="1"/>
      <c r="CR228" s="1"/>
      <c r="CS228" s="15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5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5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5"/>
      <c r="GI228" s="1"/>
      <c r="GJ228" s="46" t="s">
        <v>715</v>
      </c>
    </row>
    <row r="229" spans="3:192">
      <c r="C229" s="53" t="s">
        <v>245</v>
      </c>
      <c r="D229" s="52" t="s">
        <v>379</v>
      </c>
      <c r="E229" s="25"/>
      <c r="F229" s="59">
        <v>43257</v>
      </c>
      <c r="G229" s="4"/>
      <c r="H229" s="4"/>
      <c r="I229" s="4"/>
      <c r="J229" s="15"/>
      <c r="K229" s="4"/>
      <c r="L229" s="4"/>
      <c r="M229" s="15"/>
      <c r="N229" s="4"/>
      <c r="O229" s="15"/>
      <c r="P229" s="4"/>
      <c r="Q229" s="4"/>
      <c r="R229" s="4"/>
      <c r="S229" s="15"/>
      <c r="T229" s="4"/>
      <c r="U229" s="4"/>
      <c r="V229" s="4"/>
      <c r="W229" s="4"/>
      <c r="X229" s="4"/>
      <c r="Y229" s="4"/>
      <c r="Z229" s="4"/>
      <c r="AA229" s="15"/>
      <c r="AB229" s="15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15"/>
      <c r="AO229" s="4"/>
      <c r="AP229" s="4"/>
      <c r="AQ229" s="4"/>
      <c r="AR229" s="15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15"/>
      <c r="BF229" s="4"/>
      <c r="BG229" s="4"/>
      <c r="BH229" s="4"/>
      <c r="BI229" s="15"/>
      <c r="BJ229" s="15"/>
      <c r="BK229" s="15"/>
      <c r="BL229" s="15"/>
      <c r="BM229" s="4"/>
      <c r="BN229" s="4"/>
      <c r="BO229" s="15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15"/>
      <c r="CC229" s="15"/>
      <c r="CD229" s="16"/>
      <c r="CE229" s="4"/>
      <c r="CF229" s="4"/>
      <c r="CG229" s="4"/>
      <c r="CH229" s="4"/>
      <c r="CI229" s="4"/>
      <c r="CJ229" s="4"/>
      <c r="CK229" s="4"/>
      <c r="CL229" s="4"/>
      <c r="CM229" s="4"/>
      <c r="CN229" s="31"/>
      <c r="CO229" s="4"/>
      <c r="CP229" s="4"/>
      <c r="CQ229" s="4"/>
      <c r="CR229" s="4"/>
      <c r="CS229" s="15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15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15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15"/>
      <c r="GI229" s="4"/>
      <c r="GJ229" s="46"/>
    </row>
    <row r="230" spans="3:192">
      <c r="C230" s="39" t="s">
        <v>245</v>
      </c>
      <c r="D230" s="38" t="s">
        <v>521</v>
      </c>
      <c r="E230" s="25"/>
      <c r="F230" s="59">
        <v>43305</v>
      </c>
      <c r="G230" s="4"/>
      <c r="H230" s="4"/>
      <c r="I230" s="4"/>
      <c r="J230" s="15"/>
      <c r="K230" s="4"/>
      <c r="L230" s="4"/>
      <c r="M230" s="15"/>
      <c r="N230" s="4"/>
      <c r="O230" s="15"/>
      <c r="P230" s="4"/>
      <c r="Q230" s="4"/>
      <c r="R230" s="4"/>
      <c r="S230" s="15"/>
      <c r="T230" s="4"/>
      <c r="U230" s="4"/>
      <c r="V230" s="4"/>
      <c r="W230" s="4"/>
      <c r="X230" s="4"/>
      <c r="Y230" s="4"/>
      <c r="Z230" s="4"/>
      <c r="AA230" s="15"/>
      <c r="AB230" s="15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15"/>
      <c r="AO230" s="4"/>
      <c r="AP230" s="4"/>
      <c r="AQ230" s="4"/>
      <c r="AR230" s="15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15"/>
      <c r="BF230" s="4"/>
      <c r="BG230" s="4"/>
      <c r="BH230" s="4"/>
      <c r="BI230" s="15"/>
      <c r="BJ230" s="15"/>
      <c r="BK230" s="15"/>
      <c r="BL230" s="15"/>
      <c r="BM230" s="4"/>
      <c r="BN230" s="4"/>
      <c r="BO230" s="15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15"/>
      <c r="CC230" s="15"/>
      <c r="CD230" s="16"/>
      <c r="CE230" s="4"/>
      <c r="CF230" s="4"/>
      <c r="CG230" s="4"/>
      <c r="CH230" s="4"/>
      <c r="CI230" s="4"/>
      <c r="CJ230" s="4"/>
      <c r="CK230" s="4"/>
      <c r="CL230" s="4"/>
      <c r="CM230" s="4"/>
      <c r="CN230" s="31"/>
      <c r="CO230" s="4"/>
      <c r="CP230" s="4"/>
      <c r="CQ230" s="4"/>
      <c r="CR230" s="4"/>
      <c r="CS230" s="15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15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15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15"/>
      <c r="GI230" s="4"/>
      <c r="GJ230" s="29" t="s">
        <v>522</v>
      </c>
    </row>
    <row r="231" spans="3:192">
      <c r="C231" s="53" t="s">
        <v>245</v>
      </c>
      <c r="D231" s="52" t="s">
        <v>380</v>
      </c>
      <c r="E231" s="25"/>
      <c r="F231" s="59">
        <v>43257</v>
      </c>
      <c r="G231" s="4"/>
      <c r="H231" s="4"/>
      <c r="I231" s="4"/>
      <c r="J231" s="15"/>
      <c r="K231" s="4"/>
      <c r="L231" s="4"/>
      <c r="M231" s="15"/>
      <c r="N231" s="4"/>
      <c r="O231" s="15"/>
      <c r="P231" s="4"/>
      <c r="Q231" s="4"/>
      <c r="R231" s="4"/>
      <c r="S231" s="15"/>
      <c r="T231" s="4"/>
      <c r="U231" s="4"/>
      <c r="V231" s="4"/>
      <c r="W231" s="4"/>
      <c r="X231" s="4"/>
      <c r="Y231" s="4"/>
      <c r="Z231" s="4"/>
      <c r="AA231" s="15"/>
      <c r="AB231" s="15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15"/>
      <c r="AO231" s="4"/>
      <c r="AP231" s="4"/>
      <c r="AQ231" s="4"/>
      <c r="AR231" s="15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15"/>
      <c r="BF231" s="4"/>
      <c r="BG231" s="4"/>
      <c r="BH231" s="4"/>
      <c r="BI231" s="15"/>
      <c r="BJ231" s="15"/>
      <c r="BK231" s="15"/>
      <c r="BL231" s="15"/>
      <c r="BM231" s="4"/>
      <c r="BN231" s="4"/>
      <c r="BO231" s="15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15"/>
      <c r="CC231" s="15"/>
      <c r="CD231" s="16"/>
      <c r="CE231" s="4"/>
      <c r="CF231" s="4"/>
      <c r="CG231" s="4"/>
      <c r="CH231" s="4"/>
      <c r="CI231" s="4"/>
      <c r="CJ231" s="4"/>
      <c r="CK231" s="4"/>
      <c r="CL231" s="4"/>
      <c r="CM231" s="4"/>
      <c r="CN231" s="31"/>
      <c r="CO231" s="4"/>
      <c r="CP231" s="4"/>
      <c r="CQ231" s="4"/>
      <c r="CR231" s="4"/>
      <c r="CS231" s="15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15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15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15"/>
      <c r="GI231" s="4"/>
      <c r="GJ231" s="46"/>
    </row>
    <row r="232" spans="3:192">
      <c r="C232" s="53" t="s">
        <v>210</v>
      </c>
      <c r="D232" s="52" t="s">
        <v>556</v>
      </c>
      <c r="E232" s="25"/>
      <c r="F232" s="59">
        <v>43269</v>
      </c>
      <c r="G232" s="4"/>
      <c r="H232" s="4"/>
      <c r="I232" s="4"/>
      <c r="J232" s="15"/>
      <c r="K232" s="4"/>
      <c r="L232" s="4"/>
      <c r="M232" s="15"/>
      <c r="N232" s="4"/>
      <c r="O232" s="15"/>
      <c r="P232" s="4"/>
      <c r="Q232" s="4"/>
      <c r="R232" s="4"/>
      <c r="S232" s="15"/>
      <c r="T232" s="4"/>
      <c r="U232" s="4"/>
      <c r="V232" s="4"/>
      <c r="W232" s="4"/>
      <c r="X232" s="4"/>
      <c r="Y232" s="4"/>
      <c r="Z232" s="4"/>
      <c r="AA232" s="15"/>
      <c r="AB232" s="15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15"/>
      <c r="AO232" s="4"/>
      <c r="AP232" s="4"/>
      <c r="AQ232" s="4"/>
      <c r="AR232" s="15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15"/>
      <c r="BF232" s="4"/>
      <c r="BG232" s="4"/>
      <c r="BH232" s="4"/>
      <c r="BI232" s="15"/>
      <c r="BJ232" s="15"/>
      <c r="BK232" s="15"/>
      <c r="BL232" s="15"/>
      <c r="BM232" s="4"/>
      <c r="BN232" s="4"/>
      <c r="BO232" s="15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15"/>
      <c r="CC232" s="15"/>
      <c r="CD232" s="16"/>
      <c r="CE232" s="4"/>
      <c r="CF232" s="4"/>
      <c r="CG232" s="4"/>
      <c r="CH232" s="4"/>
      <c r="CI232" s="4"/>
      <c r="CJ232" s="4"/>
      <c r="CK232" s="4"/>
      <c r="CL232" s="4"/>
      <c r="CM232" s="4"/>
      <c r="CN232" s="31"/>
      <c r="CO232" s="4"/>
      <c r="CP232" s="4"/>
      <c r="CQ232" s="4"/>
      <c r="CR232" s="4"/>
      <c r="CS232" s="15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15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15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15"/>
      <c r="GI232" s="4"/>
      <c r="GJ232" s="46"/>
    </row>
    <row r="233" spans="3:192" ht="29">
      <c r="C233" s="47" t="s">
        <v>217</v>
      </c>
      <c r="D233" s="46" t="s">
        <v>381</v>
      </c>
      <c r="E233" s="21"/>
      <c r="F233" s="59" t="s">
        <v>692</v>
      </c>
      <c r="G233" s="1"/>
      <c r="H233" s="1"/>
      <c r="I233" s="1"/>
      <c r="J233" s="15"/>
      <c r="K233" s="1"/>
      <c r="L233" s="1"/>
      <c r="M233" s="15"/>
      <c r="N233" s="1"/>
      <c r="O233" s="31"/>
      <c r="P233" s="1"/>
      <c r="Q233" s="1"/>
      <c r="R233" s="1"/>
      <c r="S233" s="15"/>
      <c r="T233" s="1"/>
      <c r="U233" s="1"/>
      <c r="V233" s="1"/>
      <c r="W233" s="1"/>
      <c r="X233" s="1"/>
      <c r="Y233" s="1"/>
      <c r="Z233" s="1"/>
      <c r="AA233" s="31"/>
      <c r="AB233" s="3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5"/>
      <c r="AO233" s="1"/>
      <c r="AP233" s="1"/>
      <c r="AQ233" s="1"/>
      <c r="AR233" s="15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5"/>
      <c r="BF233" s="1"/>
      <c r="BG233" s="1"/>
      <c r="BH233" s="1"/>
      <c r="BI233" s="15"/>
      <c r="BJ233" s="15"/>
      <c r="BK233" s="15"/>
      <c r="BL233" s="15"/>
      <c r="BM233" s="1"/>
      <c r="BN233" s="1"/>
      <c r="BO233" s="3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31"/>
      <c r="CC233" s="31"/>
      <c r="CD233" s="33"/>
      <c r="CE233" s="1"/>
      <c r="CF233" s="1"/>
      <c r="CG233" s="1"/>
      <c r="CH233" s="1"/>
      <c r="CI233" s="1"/>
      <c r="CJ233" s="1"/>
      <c r="CK233" s="1"/>
      <c r="CL233" s="1"/>
      <c r="CM233" s="1"/>
      <c r="CN233" s="31"/>
      <c r="CO233" s="1"/>
      <c r="CP233" s="1"/>
      <c r="CQ233" s="1"/>
      <c r="CR233" s="1"/>
      <c r="CS233" s="15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5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5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5"/>
      <c r="GI233" s="1"/>
      <c r="GJ233" s="46" t="s">
        <v>730</v>
      </c>
    </row>
    <row r="234" spans="3:192">
      <c r="C234" s="47" t="s">
        <v>215</v>
      </c>
      <c r="D234" s="46" t="s">
        <v>382</v>
      </c>
      <c r="E234" s="21"/>
      <c r="F234" s="59">
        <v>43236</v>
      </c>
      <c r="G234" s="1"/>
      <c r="H234" s="1"/>
      <c r="I234" s="1"/>
      <c r="J234" s="15"/>
      <c r="K234" s="1"/>
      <c r="L234" s="1"/>
      <c r="M234" s="15"/>
      <c r="N234" s="1"/>
      <c r="O234" s="31"/>
      <c r="P234" s="1"/>
      <c r="Q234" s="1"/>
      <c r="R234" s="1"/>
      <c r="S234" s="15"/>
      <c r="T234" s="1"/>
      <c r="U234" s="1"/>
      <c r="V234" s="1"/>
      <c r="W234" s="1"/>
      <c r="X234" s="1"/>
      <c r="Y234" s="1"/>
      <c r="Z234" s="1"/>
      <c r="AA234" s="31"/>
      <c r="AB234" s="3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5"/>
      <c r="AO234" s="1"/>
      <c r="AP234" s="1"/>
      <c r="AQ234" s="1"/>
      <c r="AR234" s="15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5"/>
      <c r="BF234" s="1"/>
      <c r="BG234" s="1"/>
      <c r="BH234" s="1"/>
      <c r="BI234" s="15"/>
      <c r="BJ234" s="15"/>
      <c r="BK234" s="15"/>
      <c r="BL234" s="15"/>
      <c r="BM234" s="1"/>
      <c r="BN234" s="1"/>
      <c r="BO234" s="3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31"/>
      <c r="CC234" s="31"/>
      <c r="CD234" s="33"/>
      <c r="CE234" s="1"/>
      <c r="CF234" s="1"/>
      <c r="CG234" s="1"/>
      <c r="CH234" s="1"/>
      <c r="CI234" s="1"/>
      <c r="CJ234" s="1"/>
      <c r="CK234" s="1"/>
      <c r="CL234" s="1"/>
      <c r="CM234" s="1"/>
      <c r="CN234" s="31"/>
      <c r="CO234" s="1"/>
      <c r="CP234" s="1"/>
      <c r="CQ234" s="1"/>
      <c r="CR234" s="1"/>
      <c r="CS234" s="15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5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5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5"/>
      <c r="GI234" s="1"/>
      <c r="GJ234" s="46" t="s">
        <v>541</v>
      </c>
    </row>
    <row r="235" spans="3:192">
      <c r="C235" s="47" t="s">
        <v>215</v>
      </c>
      <c r="D235" s="46" t="s">
        <v>383</v>
      </c>
      <c r="E235" s="21"/>
      <c r="F235" s="59">
        <v>43236</v>
      </c>
      <c r="G235" s="1"/>
      <c r="H235" s="1"/>
      <c r="I235" s="1"/>
      <c r="J235" s="15"/>
      <c r="K235" s="1"/>
      <c r="L235" s="1"/>
      <c r="M235" s="15"/>
      <c r="N235" s="1"/>
      <c r="O235" s="31"/>
      <c r="P235" s="1"/>
      <c r="Q235" s="1"/>
      <c r="R235" s="1"/>
      <c r="S235" s="15"/>
      <c r="T235" s="1"/>
      <c r="U235" s="1"/>
      <c r="V235" s="1"/>
      <c r="W235" s="1"/>
      <c r="X235" s="1"/>
      <c r="Y235" s="1"/>
      <c r="Z235" s="1"/>
      <c r="AA235" s="31"/>
      <c r="AB235" s="3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5"/>
      <c r="AO235" s="1"/>
      <c r="AP235" s="1"/>
      <c r="AQ235" s="1"/>
      <c r="AR235" s="15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5"/>
      <c r="BF235" s="1"/>
      <c r="BG235" s="1"/>
      <c r="BH235" s="1"/>
      <c r="BI235" s="15"/>
      <c r="BJ235" s="15"/>
      <c r="BK235" s="15"/>
      <c r="BL235" s="15"/>
      <c r="BM235" s="1"/>
      <c r="BN235" s="1"/>
      <c r="BO235" s="3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31"/>
      <c r="CC235" s="31"/>
      <c r="CD235" s="33"/>
      <c r="CE235" s="1"/>
      <c r="CF235" s="1"/>
      <c r="CG235" s="1"/>
      <c r="CH235" s="1"/>
      <c r="CI235" s="1"/>
      <c r="CJ235" s="1"/>
      <c r="CK235" s="1"/>
      <c r="CL235" s="1"/>
      <c r="CM235" s="1"/>
      <c r="CN235" s="31"/>
      <c r="CO235" s="1"/>
      <c r="CP235" s="1"/>
      <c r="CQ235" s="1"/>
      <c r="CR235" s="1"/>
      <c r="CS235" s="15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5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5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5"/>
      <c r="GI235" s="1"/>
      <c r="GJ235" s="46" t="s">
        <v>541</v>
      </c>
    </row>
    <row r="236" spans="3:192" ht="29">
      <c r="C236" s="47" t="s">
        <v>384</v>
      </c>
      <c r="D236" s="46" t="s">
        <v>768</v>
      </c>
      <c r="E236" s="21"/>
      <c r="F236" s="59">
        <v>43234</v>
      </c>
      <c r="G236" s="1"/>
      <c r="H236" s="1"/>
      <c r="I236" s="1"/>
      <c r="J236" s="15"/>
      <c r="K236" s="1"/>
      <c r="L236" s="1"/>
      <c r="M236" s="15"/>
      <c r="N236" s="1"/>
      <c r="O236" s="31"/>
      <c r="P236" s="1"/>
      <c r="Q236" s="1"/>
      <c r="R236" s="1"/>
      <c r="S236" s="15"/>
      <c r="T236" s="1"/>
      <c r="U236" s="1"/>
      <c r="V236" s="1"/>
      <c r="W236" s="1"/>
      <c r="X236" s="1"/>
      <c r="Y236" s="1"/>
      <c r="Z236" s="1"/>
      <c r="AA236" s="31"/>
      <c r="AB236" s="3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5"/>
      <c r="AO236" s="1"/>
      <c r="AP236" s="1"/>
      <c r="AQ236" s="1"/>
      <c r="AR236" s="15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5"/>
      <c r="BF236" s="1"/>
      <c r="BG236" s="1"/>
      <c r="BH236" s="1"/>
      <c r="BI236" s="15"/>
      <c r="BJ236" s="15"/>
      <c r="BK236" s="15"/>
      <c r="BL236" s="15"/>
      <c r="BM236" s="1"/>
      <c r="BN236" s="1"/>
      <c r="BO236" s="3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31"/>
      <c r="CC236" s="31"/>
      <c r="CD236" s="33"/>
      <c r="CE236" s="1"/>
      <c r="CF236" s="1"/>
      <c r="CG236" s="1"/>
      <c r="CH236" s="1"/>
      <c r="CI236" s="1"/>
      <c r="CJ236" s="1"/>
      <c r="CK236" s="1"/>
      <c r="CL236" s="1"/>
      <c r="CM236" s="1"/>
      <c r="CN236" s="31"/>
      <c r="CO236" s="1"/>
      <c r="CP236" s="1"/>
      <c r="CQ236" s="1"/>
      <c r="CR236" s="1"/>
      <c r="CS236" s="15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5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5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5"/>
      <c r="GI236" s="1"/>
      <c r="GJ236" s="46"/>
    </row>
    <row r="237" spans="3:192" ht="29">
      <c r="C237" s="47" t="s">
        <v>233</v>
      </c>
      <c r="D237" s="46" t="s">
        <v>386</v>
      </c>
      <c r="E237" s="21"/>
      <c r="F237" s="59">
        <v>43236</v>
      </c>
      <c r="G237" s="1"/>
      <c r="H237" s="1"/>
      <c r="I237" s="1"/>
      <c r="J237" s="15"/>
      <c r="K237" s="1"/>
      <c r="L237" s="1"/>
      <c r="M237" s="15"/>
      <c r="N237" s="1"/>
      <c r="O237" s="31"/>
      <c r="P237" s="1"/>
      <c r="Q237" s="1"/>
      <c r="R237" s="1"/>
      <c r="S237" s="15"/>
      <c r="T237" s="1"/>
      <c r="U237" s="1"/>
      <c r="V237" s="1"/>
      <c r="W237" s="1"/>
      <c r="X237" s="1"/>
      <c r="Y237" s="1"/>
      <c r="Z237" s="1"/>
      <c r="AA237" s="31"/>
      <c r="AB237" s="3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5"/>
      <c r="AO237" s="1"/>
      <c r="AP237" s="1"/>
      <c r="AQ237" s="1"/>
      <c r="AR237" s="15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5"/>
      <c r="BF237" s="1"/>
      <c r="BG237" s="1"/>
      <c r="BH237" s="1"/>
      <c r="BI237" s="15"/>
      <c r="BJ237" s="15"/>
      <c r="BK237" s="15"/>
      <c r="BL237" s="15"/>
      <c r="BM237" s="1"/>
      <c r="BN237" s="1"/>
      <c r="BO237" s="3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31"/>
      <c r="CC237" s="31"/>
      <c r="CD237" s="33"/>
      <c r="CE237" s="1"/>
      <c r="CF237" s="1"/>
      <c r="CG237" s="1"/>
      <c r="CH237" s="1"/>
      <c r="CI237" s="1"/>
      <c r="CJ237" s="1"/>
      <c r="CK237" s="1"/>
      <c r="CL237" s="1"/>
      <c r="CM237" s="1"/>
      <c r="CN237" s="31"/>
      <c r="CO237" s="1"/>
      <c r="CP237" s="1"/>
      <c r="CQ237" s="1"/>
      <c r="CR237" s="1"/>
      <c r="CS237" s="15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5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5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5"/>
      <c r="GI237" s="1"/>
      <c r="GJ237" s="46" t="s">
        <v>666</v>
      </c>
    </row>
    <row r="238" spans="3:192">
      <c r="C238" s="49" t="s">
        <v>233</v>
      </c>
      <c r="D238" s="48" t="s">
        <v>547</v>
      </c>
      <c r="E238" s="21"/>
      <c r="F238" s="59">
        <v>43256</v>
      </c>
      <c r="G238" s="1"/>
      <c r="H238" s="1"/>
      <c r="I238" s="1"/>
      <c r="J238" s="15"/>
      <c r="K238" s="1"/>
      <c r="L238" s="1"/>
      <c r="M238" s="15"/>
      <c r="N238" s="1"/>
      <c r="O238" s="31"/>
      <c r="P238" s="1"/>
      <c r="Q238" s="1"/>
      <c r="R238" s="1"/>
      <c r="S238" s="15"/>
      <c r="T238" s="1"/>
      <c r="U238" s="1"/>
      <c r="V238" s="1"/>
      <c r="W238" s="1"/>
      <c r="X238" s="1"/>
      <c r="Y238" s="1"/>
      <c r="Z238" s="1"/>
      <c r="AA238" s="31"/>
      <c r="AB238" s="3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5"/>
      <c r="AO238" s="1"/>
      <c r="AP238" s="1"/>
      <c r="AQ238" s="1"/>
      <c r="AR238" s="15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5"/>
      <c r="BF238" s="1"/>
      <c r="BG238" s="1"/>
      <c r="BH238" s="1"/>
      <c r="BI238" s="15"/>
      <c r="BJ238" s="15"/>
      <c r="BK238" s="15"/>
      <c r="BL238" s="15"/>
      <c r="BM238" s="1"/>
      <c r="BN238" s="1"/>
      <c r="BO238" s="3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31"/>
      <c r="CC238" s="31"/>
      <c r="CD238" s="33"/>
      <c r="CE238" s="1"/>
      <c r="CF238" s="1"/>
      <c r="CG238" s="1"/>
      <c r="CH238" s="1"/>
      <c r="CI238" s="1"/>
      <c r="CJ238" s="1"/>
      <c r="CK238" s="1"/>
      <c r="CL238" s="1"/>
      <c r="CM238" s="1"/>
      <c r="CN238" s="31"/>
      <c r="CO238" s="1"/>
      <c r="CP238" s="1"/>
      <c r="CQ238" s="1"/>
      <c r="CR238" s="1"/>
      <c r="CS238" s="15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5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5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5"/>
      <c r="GI238" s="1"/>
      <c r="GJ238" s="48" t="s">
        <v>548</v>
      </c>
    </row>
    <row r="239" spans="3:192" ht="29">
      <c r="C239" s="47" t="s">
        <v>388</v>
      </c>
      <c r="D239" s="46" t="s">
        <v>387</v>
      </c>
      <c r="E239" s="21"/>
      <c r="F239" s="59">
        <v>43235</v>
      </c>
      <c r="G239" s="1"/>
      <c r="H239" s="1"/>
      <c r="I239" s="1"/>
      <c r="J239" s="15"/>
      <c r="K239" s="1"/>
      <c r="L239" s="1"/>
      <c r="M239" s="15"/>
      <c r="N239" s="1"/>
      <c r="O239" s="31"/>
      <c r="P239" s="1"/>
      <c r="Q239" s="1"/>
      <c r="R239" s="1"/>
      <c r="S239" s="15"/>
      <c r="T239" s="1"/>
      <c r="U239" s="1"/>
      <c r="V239" s="1"/>
      <c r="W239" s="1"/>
      <c r="X239" s="1"/>
      <c r="Y239" s="1"/>
      <c r="Z239" s="1"/>
      <c r="AA239" s="31"/>
      <c r="AB239" s="3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5"/>
      <c r="AO239" s="1"/>
      <c r="AP239" s="1"/>
      <c r="AQ239" s="1"/>
      <c r="AR239" s="15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5"/>
      <c r="BF239" s="1"/>
      <c r="BG239" s="1"/>
      <c r="BH239" s="1"/>
      <c r="BI239" s="15"/>
      <c r="BJ239" s="15"/>
      <c r="BK239" s="15"/>
      <c r="BL239" s="15"/>
      <c r="BM239" s="1"/>
      <c r="BN239" s="1"/>
      <c r="BO239" s="3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31"/>
      <c r="CC239" s="31"/>
      <c r="CD239" s="33"/>
      <c r="CE239" s="1"/>
      <c r="CF239" s="1"/>
      <c r="CG239" s="1"/>
      <c r="CH239" s="1"/>
      <c r="CI239" s="1"/>
      <c r="CJ239" s="1"/>
      <c r="CK239" s="1"/>
      <c r="CL239" s="1"/>
      <c r="CM239" s="1"/>
      <c r="CN239" s="31"/>
      <c r="CO239" s="1"/>
      <c r="CP239" s="1"/>
      <c r="CQ239" s="1"/>
      <c r="CR239" s="1"/>
      <c r="CS239" s="15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5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5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5"/>
      <c r="GI239" s="1"/>
      <c r="GJ239" s="46" t="s">
        <v>701</v>
      </c>
    </row>
    <row r="240" spans="3:192" ht="29">
      <c r="C240" s="47" t="s">
        <v>388</v>
      </c>
      <c r="D240" s="46" t="s">
        <v>389</v>
      </c>
      <c r="E240" s="21"/>
      <c r="F240" s="59">
        <v>43236</v>
      </c>
      <c r="G240" s="1"/>
      <c r="H240" s="1"/>
      <c r="I240" s="1"/>
      <c r="J240" s="15"/>
      <c r="K240" s="1"/>
      <c r="L240" s="1"/>
      <c r="M240" s="15"/>
      <c r="N240" s="1"/>
      <c r="O240" s="31"/>
      <c r="P240" s="1"/>
      <c r="Q240" s="1"/>
      <c r="R240" s="1"/>
      <c r="S240" s="15"/>
      <c r="T240" s="1"/>
      <c r="U240" s="1"/>
      <c r="V240" s="1"/>
      <c r="W240" s="1"/>
      <c r="X240" s="1"/>
      <c r="Y240" s="1"/>
      <c r="Z240" s="1"/>
      <c r="AA240" s="31"/>
      <c r="AB240" s="3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5"/>
      <c r="AO240" s="1"/>
      <c r="AP240" s="1"/>
      <c r="AQ240" s="1"/>
      <c r="AR240" s="15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5"/>
      <c r="BF240" s="1"/>
      <c r="BG240" s="1"/>
      <c r="BH240" s="1"/>
      <c r="BI240" s="15"/>
      <c r="BJ240" s="15"/>
      <c r="BK240" s="15"/>
      <c r="BL240" s="15"/>
      <c r="BM240" s="1"/>
      <c r="BN240" s="1"/>
      <c r="BO240" s="3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31"/>
      <c r="CC240" s="31"/>
      <c r="CD240" s="33"/>
      <c r="CE240" s="1"/>
      <c r="CF240" s="1"/>
      <c r="CG240" s="1"/>
      <c r="CH240" s="1"/>
      <c r="CI240" s="1"/>
      <c r="CJ240" s="1"/>
      <c r="CK240" s="1"/>
      <c r="CL240" s="1"/>
      <c r="CM240" s="1"/>
      <c r="CN240" s="31"/>
      <c r="CO240" s="1"/>
      <c r="CP240" s="1"/>
      <c r="CQ240" s="1"/>
      <c r="CR240" s="1"/>
      <c r="CS240" s="15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5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5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5"/>
      <c r="GI240" s="1"/>
      <c r="GJ240" s="46" t="s">
        <v>700</v>
      </c>
    </row>
    <row r="241" spans="3:192">
      <c r="C241" s="66" t="s">
        <v>209</v>
      </c>
      <c r="D241" s="65" t="s">
        <v>390</v>
      </c>
      <c r="E241" s="95"/>
      <c r="F241" s="59">
        <v>43255</v>
      </c>
      <c r="G241" s="1"/>
      <c r="H241" s="1"/>
      <c r="I241" s="1"/>
      <c r="J241" s="15"/>
      <c r="K241" s="1"/>
      <c r="L241" s="1"/>
      <c r="M241" s="15"/>
      <c r="N241" s="1"/>
      <c r="O241" s="31"/>
      <c r="P241" s="1"/>
      <c r="Q241" s="1"/>
      <c r="R241" s="1"/>
      <c r="S241" s="15"/>
      <c r="T241" s="1"/>
      <c r="U241" s="1"/>
      <c r="V241" s="1"/>
      <c r="W241" s="1"/>
      <c r="X241" s="1"/>
      <c r="Y241" s="1"/>
      <c r="Z241" s="1"/>
      <c r="AA241" s="31"/>
      <c r="AB241" s="3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5"/>
      <c r="AO241" s="1"/>
      <c r="AP241" s="1"/>
      <c r="AQ241" s="1"/>
      <c r="AR241" s="15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5"/>
      <c r="BF241" s="1"/>
      <c r="BG241" s="1"/>
      <c r="BH241" s="1"/>
      <c r="BI241" s="15"/>
      <c r="BJ241" s="15"/>
      <c r="BK241" s="15"/>
      <c r="BL241" s="15"/>
      <c r="BM241" s="1"/>
      <c r="BN241" s="1"/>
      <c r="BO241" s="3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31"/>
      <c r="CC241" s="31"/>
      <c r="CD241" s="33"/>
      <c r="CE241" s="1"/>
      <c r="CF241" s="1"/>
      <c r="CG241" s="1"/>
      <c r="CH241" s="1"/>
      <c r="CI241" s="1"/>
      <c r="CJ241" s="1"/>
      <c r="CK241" s="1"/>
      <c r="CL241" s="1"/>
      <c r="CM241" s="1"/>
      <c r="CN241" s="31"/>
      <c r="CO241" s="1"/>
      <c r="CP241" s="1"/>
      <c r="CQ241" s="1"/>
      <c r="CR241" s="1"/>
      <c r="CS241" s="15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5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5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5"/>
      <c r="GI241" s="1"/>
      <c r="GJ241" s="46"/>
    </row>
    <row r="242" spans="3:192">
      <c r="C242" s="47" t="s">
        <v>245</v>
      </c>
      <c r="D242" s="46" t="s">
        <v>391</v>
      </c>
      <c r="E242" s="21"/>
      <c r="F242" s="59">
        <v>371975</v>
      </c>
      <c r="G242" s="1"/>
      <c r="H242" s="1"/>
      <c r="I242" s="1"/>
      <c r="J242" s="15"/>
      <c r="K242" s="1"/>
      <c r="L242" s="1"/>
      <c r="M242" s="15"/>
      <c r="N242" s="1"/>
      <c r="O242" s="31"/>
      <c r="P242" s="1"/>
      <c r="Q242" s="1"/>
      <c r="R242" s="1"/>
      <c r="S242" s="15"/>
      <c r="T242" s="1"/>
      <c r="U242" s="1"/>
      <c r="V242" s="1"/>
      <c r="W242" s="1"/>
      <c r="X242" s="1"/>
      <c r="Y242" s="1"/>
      <c r="Z242" s="1"/>
      <c r="AA242" s="31"/>
      <c r="AB242" s="3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5"/>
      <c r="AO242" s="1"/>
      <c r="AP242" s="1"/>
      <c r="AQ242" s="1"/>
      <c r="AR242" s="15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5"/>
      <c r="BF242" s="1"/>
      <c r="BG242" s="1"/>
      <c r="BH242" s="1"/>
      <c r="BI242" s="15"/>
      <c r="BJ242" s="15"/>
      <c r="BK242" s="15"/>
      <c r="BL242" s="15"/>
      <c r="BM242" s="1"/>
      <c r="BN242" s="1"/>
      <c r="BO242" s="3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31"/>
      <c r="CC242" s="31"/>
      <c r="CD242" s="33"/>
      <c r="CE242" s="1"/>
      <c r="CF242" s="1"/>
      <c r="CG242" s="1"/>
      <c r="CH242" s="1"/>
      <c r="CI242" s="1"/>
      <c r="CJ242" s="1"/>
      <c r="CK242" s="1"/>
      <c r="CL242" s="1"/>
      <c r="CM242" s="1"/>
      <c r="CN242" s="31"/>
      <c r="CO242" s="1"/>
      <c r="CP242" s="1"/>
      <c r="CQ242" s="1"/>
      <c r="CR242" s="1"/>
      <c r="CS242" s="15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5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5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5"/>
      <c r="GI242" s="1"/>
      <c r="GJ242" s="46"/>
    </row>
    <row r="243" spans="3:192" ht="43.5">
      <c r="C243" s="47" t="s">
        <v>215</v>
      </c>
      <c r="D243" s="46" t="s">
        <v>667</v>
      </c>
      <c r="E243" s="21"/>
      <c r="F243" s="59">
        <v>43236</v>
      </c>
      <c r="G243" s="1"/>
      <c r="H243" s="1"/>
      <c r="I243" s="1"/>
      <c r="J243" s="15"/>
      <c r="K243" s="1"/>
      <c r="L243" s="1"/>
      <c r="M243" s="15"/>
      <c r="N243" s="1"/>
      <c r="O243" s="31"/>
      <c r="P243" s="1"/>
      <c r="Q243" s="1"/>
      <c r="R243" s="1"/>
      <c r="S243" s="15"/>
      <c r="T243" s="1"/>
      <c r="U243" s="1"/>
      <c r="V243" s="1"/>
      <c r="W243" s="1"/>
      <c r="X243" s="1"/>
      <c r="Y243" s="1"/>
      <c r="Z243" s="1"/>
      <c r="AA243" s="31"/>
      <c r="AB243" s="3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5"/>
      <c r="AO243" s="1"/>
      <c r="AP243" s="1"/>
      <c r="AQ243" s="1"/>
      <c r="AR243" s="15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5"/>
      <c r="BF243" s="1"/>
      <c r="BG243" s="1"/>
      <c r="BH243" s="1"/>
      <c r="BI243" s="15"/>
      <c r="BJ243" s="15"/>
      <c r="BK243" s="15"/>
      <c r="BL243" s="15"/>
      <c r="BM243" s="1"/>
      <c r="BN243" s="1"/>
      <c r="BO243" s="3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31"/>
      <c r="CC243" s="31"/>
      <c r="CD243" s="33"/>
      <c r="CE243" s="1"/>
      <c r="CF243" s="1"/>
      <c r="CG243" s="1"/>
      <c r="CH243" s="1"/>
      <c r="CI243" s="1"/>
      <c r="CJ243" s="1"/>
      <c r="CK243" s="1"/>
      <c r="CL243" s="1"/>
      <c r="CM243" s="1"/>
      <c r="CN243" s="31"/>
      <c r="CO243" s="1"/>
      <c r="CP243" s="1"/>
      <c r="CQ243" s="1"/>
      <c r="CR243" s="1"/>
      <c r="CS243" s="15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5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5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5"/>
      <c r="GI243" s="1"/>
      <c r="GJ243" s="46" t="s">
        <v>550</v>
      </c>
    </row>
    <row r="244" spans="3:192" ht="29">
      <c r="C244" s="47" t="s">
        <v>357</v>
      </c>
      <c r="D244" s="46" t="s">
        <v>392</v>
      </c>
      <c r="E244" s="21"/>
      <c r="F244" s="59">
        <v>43265</v>
      </c>
      <c r="G244" s="1"/>
      <c r="H244" s="1"/>
      <c r="I244" s="1"/>
      <c r="J244" s="15"/>
      <c r="K244" s="1"/>
      <c r="L244" s="1"/>
      <c r="M244" s="15"/>
      <c r="N244" s="1"/>
      <c r="O244" s="31"/>
      <c r="P244" s="1"/>
      <c r="Q244" s="1"/>
      <c r="R244" s="1"/>
      <c r="S244" s="15"/>
      <c r="T244" s="1"/>
      <c r="U244" s="1"/>
      <c r="V244" s="1"/>
      <c r="W244" s="1"/>
      <c r="X244" s="1"/>
      <c r="Y244" s="1"/>
      <c r="Z244" s="1"/>
      <c r="AA244" s="31"/>
      <c r="AB244" s="3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5"/>
      <c r="AO244" s="1"/>
      <c r="AP244" s="1"/>
      <c r="AQ244" s="1"/>
      <c r="AR244" s="15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5"/>
      <c r="BF244" s="1"/>
      <c r="BG244" s="1"/>
      <c r="BH244" s="1"/>
      <c r="BI244" s="15"/>
      <c r="BJ244" s="15"/>
      <c r="BK244" s="15"/>
      <c r="BL244" s="15"/>
      <c r="BM244" s="1"/>
      <c r="BN244" s="1"/>
      <c r="BO244" s="3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31"/>
      <c r="CC244" s="31"/>
      <c r="CD244" s="33"/>
      <c r="CE244" s="1"/>
      <c r="CF244" s="1"/>
      <c r="CG244" s="1"/>
      <c r="CH244" s="1"/>
      <c r="CI244" s="1"/>
      <c r="CJ244" s="1"/>
      <c r="CK244" s="1"/>
      <c r="CL244" s="1"/>
      <c r="CM244" s="1"/>
      <c r="CN244" s="31"/>
      <c r="CO244" s="1"/>
      <c r="CP244" s="1"/>
      <c r="CQ244" s="1"/>
      <c r="CR244" s="1"/>
      <c r="CS244" s="15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5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5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5"/>
      <c r="GI244" s="1"/>
      <c r="GJ244" s="46" t="s">
        <v>671</v>
      </c>
    </row>
    <row r="245" spans="3:192">
      <c r="C245" s="47" t="s">
        <v>394</v>
      </c>
      <c r="D245" s="46" t="s">
        <v>393</v>
      </c>
      <c r="E245" s="21"/>
      <c r="F245" s="59">
        <v>43263</v>
      </c>
      <c r="G245" s="1"/>
      <c r="H245" s="1"/>
      <c r="I245" s="1"/>
      <c r="J245" s="15"/>
      <c r="K245" s="1"/>
      <c r="L245" s="1"/>
      <c r="M245" s="15"/>
      <c r="N245" s="1"/>
      <c r="O245" s="31"/>
      <c r="P245" s="1"/>
      <c r="Q245" s="1"/>
      <c r="R245" s="1"/>
      <c r="S245" s="15"/>
      <c r="T245" s="1"/>
      <c r="U245" s="1"/>
      <c r="V245" s="1"/>
      <c r="W245" s="1"/>
      <c r="X245" s="1"/>
      <c r="Y245" s="1"/>
      <c r="Z245" s="1"/>
      <c r="AA245" s="31"/>
      <c r="AB245" s="3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5"/>
      <c r="AO245" s="1"/>
      <c r="AP245" s="1"/>
      <c r="AQ245" s="1"/>
      <c r="AR245" s="15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5"/>
      <c r="BF245" s="1"/>
      <c r="BG245" s="1"/>
      <c r="BH245" s="1"/>
      <c r="BI245" s="15"/>
      <c r="BJ245" s="15"/>
      <c r="BK245" s="15"/>
      <c r="BL245" s="15"/>
      <c r="BM245" s="1"/>
      <c r="BN245" s="1"/>
      <c r="BO245" s="3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31"/>
      <c r="CC245" s="31"/>
      <c r="CD245" s="33"/>
      <c r="CE245" s="1"/>
      <c r="CF245" s="1"/>
      <c r="CG245" s="1"/>
      <c r="CH245" s="1"/>
      <c r="CI245" s="1"/>
      <c r="CJ245" s="1"/>
      <c r="CK245" s="1"/>
      <c r="CL245" s="1"/>
      <c r="CM245" s="1"/>
      <c r="CN245" s="31"/>
      <c r="CO245" s="1"/>
      <c r="CP245" s="1"/>
      <c r="CQ245" s="1"/>
      <c r="CR245" s="1"/>
      <c r="CS245" s="15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5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5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5"/>
      <c r="GI245" s="1"/>
      <c r="GJ245" s="46"/>
    </row>
    <row r="246" spans="3:192" ht="29">
      <c r="C246" s="47" t="s">
        <v>215</v>
      </c>
      <c r="D246" s="46" t="s">
        <v>395</v>
      </c>
      <c r="E246" s="21"/>
      <c r="F246" s="59">
        <v>43265</v>
      </c>
      <c r="G246" s="1"/>
      <c r="H246" s="1"/>
      <c r="I246" s="1"/>
      <c r="J246" s="15"/>
      <c r="K246" s="1"/>
      <c r="L246" s="1"/>
      <c r="M246" s="15"/>
      <c r="N246" s="1"/>
      <c r="O246" s="31"/>
      <c r="P246" s="1"/>
      <c r="Q246" s="1"/>
      <c r="R246" s="1"/>
      <c r="S246" s="15"/>
      <c r="T246" s="1"/>
      <c r="U246" s="1"/>
      <c r="V246" s="1"/>
      <c r="W246" s="1"/>
      <c r="X246" s="1"/>
      <c r="Y246" s="1"/>
      <c r="Z246" s="1"/>
      <c r="AA246" s="31"/>
      <c r="AB246" s="3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5"/>
      <c r="AO246" s="1"/>
      <c r="AP246" s="1"/>
      <c r="AQ246" s="1"/>
      <c r="AR246" s="15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5"/>
      <c r="BF246" s="1"/>
      <c r="BG246" s="1"/>
      <c r="BH246" s="1"/>
      <c r="BI246" s="15"/>
      <c r="BJ246" s="15"/>
      <c r="BK246" s="15"/>
      <c r="BL246" s="15"/>
      <c r="BM246" s="1"/>
      <c r="BN246" s="1"/>
      <c r="BO246" s="3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31"/>
      <c r="CC246" s="31"/>
      <c r="CD246" s="33"/>
      <c r="CE246" s="1"/>
      <c r="CF246" s="1"/>
      <c r="CG246" s="1"/>
      <c r="CH246" s="1"/>
      <c r="CI246" s="1"/>
      <c r="CJ246" s="1"/>
      <c r="CK246" s="1"/>
      <c r="CL246" s="1"/>
      <c r="CM246" s="1"/>
      <c r="CN246" s="31"/>
      <c r="CO246" s="1"/>
      <c r="CP246" s="1"/>
      <c r="CQ246" s="1"/>
      <c r="CR246" s="1"/>
      <c r="CS246" s="15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5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5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5"/>
      <c r="GI246" s="1"/>
      <c r="GJ246" s="46" t="s">
        <v>671</v>
      </c>
    </row>
    <row r="247" spans="3:192">
      <c r="C247" s="47" t="s">
        <v>209</v>
      </c>
      <c r="D247" s="46" t="s">
        <v>396</v>
      </c>
      <c r="E247" s="21"/>
      <c r="F247" s="59">
        <v>43269</v>
      </c>
      <c r="G247" s="1"/>
      <c r="H247" s="1"/>
      <c r="I247" s="1"/>
      <c r="J247" s="15"/>
      <c r="K247" s="1"/>
      <c r="L247" s="1"/>
      <c r="M247" s="15"/>
      <c r="N247" s="1"/>
      <c r="O247" s="31"/>
      <c r="P247" s="1"/>
      <c r="Q247" s="1"/>
      <c r="R247" s="1"/>
      <c r="S247" s="15"/>
      <c r="T247" s="1"/>
      <c r="U247" s="1"/>
      <c r="V247" s="1"/>
      <c r="W247" s="1"/>
      <c r="X247" s="1"/>
      <c r="Y247" s="1"/>
      <c r="Z247" s="1"/>
      <c r="AA247" s="31"/>
      <c r="AB247" s="3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5"/>
      <c r="AO247" s="1"/>
      <c r="AP247" s="1"/>
      <c r="AQ247" s="1"/>
      <c r="AR247" s="15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5"/>
      <c r="BF247" s="1"/>
      <c r="BG247" s="1"/>
      <c r="BH247" s="1"/>
      <c r="BI247" s="15"/>
      <c r="BJ247" s="15"/>
      <c r="BK247" s="15"/>
      <c r="BL247" s="15"/>
      <c r="BM247" s="1"/>
      <c r="BN247" s="1"/>
      <c r="BO247" s="3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31"/>
      <c r="CC247" s="31"/>
      <c r="CD247" s="33"/>
      <c r="CE247" s="1"/>
      <c r="CF247" s="1"/>
      <c r="CG247" s="1"/>
      <c r="CH247" s="1"/>
      <c r="CI247" s="1"/>
      <c r="CJ247" s="1"/>
      <c r="CK247" s="1"/>
      <c r="CL247" s="1"/>
      <c r="CM247" s="1"/>
      <c r="CN247" s="31"/>
      <c r="CO247" s="1"/>
      <c r="CP247" s="1"/>
      <c r="CQ247" s="1"/>
      <c r="CR247" s="1"/>
      <c r="CS247" s="15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5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5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5"/>
      <c r="GI247" s="1"/>
      <c r="GJ247" s="46" t="s">
        <v>678</v>
      </c>
    </row>
    <row r="248" spans="3:192">
      <c r="C248" s="53" t="s">
        <v>398</v>
      </c>
      <c r="D248" s="52" t="s">
        <v>397</v>
      </c>
      <c r="E248" s="25"/>
      <c r="F248" s="59">
        <v>43262</v>
      </c>
      <c r="G248" s="4"/>
      <c r="H248" s="4"/>
      <c r="I248" s="4"/>
      <c r="J248" s="15"/>
      <c r="K248" s="4"/>
      <c r="L248" s="4"/>
      <c r="M248" s="15"/>
      <c r="N248" s="4"/>
      <c r="O248" s="15"/>
      <c r="P248" s="4"/>
      <c r="Q248" s="4"/>
      <c r="R248" s="4"/>
      <c r="S248" s="15"/>
      <c r="T248" s="4"/>
      <c r="U248" s="4"/>
      <c r="V248" s="4"/>
      <c r="W248" s="4"/>
      <c r="X248" s="4"/>
      <c r="Y248" s="4"/>
      <c r="Z248" s="4"/>
      <c r="AA248" s="15"/>
      <c r="AB248" s="15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15"/>
      <c r="AO248" s="4"/>
      <c r="AP248" s="4"/>
      <c r="AQ248" s="4"/>
      <c r="AR248" s="15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15"/>
      <c r="BF248" s="4"/>
      <c r="BG248" s="4"/>
      <c r="BH248" s="4"/>
      <c r="BI248" s="15"/>
      <c r="BJ248" s="15"/>
      <c r="BK248" s="15"/>
      <c r="BL248" s="15"/>
      <c r="BM248" s="4"/>
      <c r="BN248" s="4"/>
      <c r="BO248" s="15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15"/>
      <c r="CC248" s="15"/>
      <c r="CD248" s="16"/>
      <c r="CE248" s="4"/>
      <c r="CF248" s="4"/>
      <c r="CG248" s="4"/>
      <c r="CH248" s="4"/>
      <c r="CI248" s="4"/>
      <c r="CJ248" s="4"/>
      <c r="CK248" s="4"/>
      <c r="CL248" s="4"/>
      <c r="CM248" s="4"/>
      <c r="CN248" s="31"/>
      <c r="CO248" s="4"/>
      <c r="CP248" s="4"/>
      <c r="CQ248" s="4"/>
      <c r="CR248" s="4"/>
      <c r="CS248" s="15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15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15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15"/>
      <c r="GI248" s="4"/>
      <c r="GJ248" s="46" t="s">
        <v>605</v>
      </c>
    </row>
    <row r="249" spans="3:192">
      <c r="C249" s="53" t="s">
        <v>215</v>
      </c>
      <c r="D249" s="52" t="s">
        <v>399</v>
      </c>
      <c r="E249" s="25"/>
      <c r="F249" s="59">
        <v>43255</v>
      </c>
      <c r="G249" s="4"/>
      <c r="H249" s="4"/>
      <c r="I249" s="4"/>
      <c r="J249" s="15"/>
      <c r="K249" s="4"/>
      <c r="L249" s="4"/>
      <c r="M249" s="15"/>
      <c r="N249" s="4"/>
      <c r="O249" s="15"/>
      <c r="P249" s="4"/>
      <c r="Q249" s="4"/>
      <c r="R249" s="4"/>
      <c r="S249" s="15"/>
      <c r="T249" s="4"/>
      <c r="U249" s="4"/>
      <c r="V249" s="4"/>
      <c r="W249" s="4"/>
      <c r="X249" s="4"/>
      <c r="Y249" s="4"/>
      <c r="Z249" s="4"/>
      <c r="AA249" s="15"/>
      <c r="AB249" s="15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15"/>
      <c r="AO249" s="4"/>
      <c r="AP249" s="4"/>
      <c r="AQ249" s="4"/>
      <c r="AR249" s="15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15"/>
      <c r="BF249" s="4"/>
      <c r="BG249" s="4"/>
      <c r="BH249" s="4"/>
      <c r="BI249" s="15"/>
      <c r="BJ249" s="15"/>
      <c r="BK249" s="15"/>
      <c r="BL249" s="15"/>
      <c r="BM249" s="4"/>
      <c r="BN249" s="4"/>
      <c r="BO249" s="15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15"/>
      <c r="CC249" s="15"/>
      <c r="CD249" s="16"/>
      <c r="CE249" s="4"/>
      <c r="CF249" s="4"/>
      <c r="CG249" s="4"/>
      <c r="CH249" s="4"/>
      <c r="CI249" s="4"/>
      <c r="CJ249" s="4"/>
      <c r="CK249" s="4"/>
      <c r="CL249" s="4"/>
      <c r="CM249" s="4"/>
      <c r="CN249" s="31"/>
      <c r="CO249" s="4"/>
      <c r="CP249" s="4"/>
      <c r="CQ249" s="4"/>
      <c r="CR249" s="4"/>
      <c r="CS249" s="15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15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15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15"/>
      <c r="GI249" s="4"/>
      <c r="GJ249" s="46"/>
    </row>
    <row r="250" spans="3:192" ht="29">
      <c r="C250" s="53" t="s">
        <v>225</v>
      </c>
      <c r="D250" s="52" t="s">
        <v>400</v>
      </c>
      <c r="E250" s="25"/>
      <c r="F250" s="59">
        <v>43236</v>
      </c>
      <c r="G250" s="4"/>
      <c r="H250" s="4"/>
      <c r="I250" s="4"/>
      <c r="J250" s="15"/>
      <c r="K250" s="4"/>
      <c r="L250" s="4"/>
      <c r="M250" s="15"/>
      <c r="N250" s="4"/>
      <c r="O250" s="15"/>
      <c r="P250" s="4"/>
      <c r="Q250" s="4"/>
      <c r="R250" s="4"/>
      <c r="S250" s="15"/>
      <c r="T250" s="4"/>
      <c r="U250" s="4"/>
      <c r="V250" s="4"/>
      <c r="W250" s="4"/>
      <c r="X250" s="4"/>
      <c r="Y250" s="4"/>
      <c r="Z250" s="4"/>
      <c r="AA250" s="15"/>
      <c r="AB250" s="15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15"/>
      <c r="AO250" s="4"/>
      <c r="AP250" s="4"/>
      <c r="AQ250" s="4"/>
      <c r="AR250" s="15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15"/>
      <c r="BF250" s="4"/>
      <c r="BG250" s="4"/>
      <c r="BH250" s="4"/>
      <c r="BI250" s="15"/>
      <c r="BJ250" s="15"/>
      <c r="BK250" s="15"/>
      <c r="BL250" s="15"/>
      <c r="BM250" s="4"/>
      <c r="BN250" s="4"/>
      <c r="BO250" s="15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15"/>
      <c r="CC250" s="15"/>
      <c r="CD250" s="16"/>
      <c r="CE250" s="4"/>
      <c r="CF250" s="4"/>
      <c r="CG250" s="4"/>
      <c r="CH250" s="4"/>
      <c r="CI250" s="4"/>
      <c r="CJ250" s="4"/>
      <c r="CK250" s="4"/>
      <c r="CL250" s="4"/>
      <c r="CM250" s="4"/>
      <c r="CN250" s="31"/>
      <c r="CO250" s="4"/>
      <c r="CP250" s="4"/>
      <c r="CQ250" s="4"/>
      <c r="CR250" s="4"/>
      <c r="CS250" s="15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15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15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15"/>
      <c r="GI250" s="4"/>
      <c r="GJ250" s="46" t="s">
        <v>732</v>
      </c>
    </row>
    <row r="251" spans="3:192">
      <c r="C251" s="47" t="s">
        <v>207</v>
      </c>
      <c r="D251" s="46" t="s">
        <v>401</v>
      </c>
      <c r="E251" s="21"/>
      <c r="F251" s="59">
        <v>43251</v>
      </c>
      <c r="G251" s="1"/>
      <c r="H251" s="1"/>
      <c r="I251" s="1"/>
      <c r="J251" s="15"/>
      <c r="K251" s="1"/>
      <c r="L251" s="1"/>
      <c r="M251" s="15"/>
      <c r="N251" s="1"/>
      <c r="O251" s="31"/>
      <c r="P251" s="1"/>
      <c r="Q251" s="1"/>
      <c r="R251" s="1"/>
      <c r="S251" s="15"/>
      <c r="T251" s="1"/>
      <c r="U251" s="1"/>
      <c r="V251" s="1"/>
      <c r="W251" s="1"/>
      <c r="X251" s="1"/>
      <c r="Y251" s="1"/>
      <c r="Z251" s="1"/>
      <c r="AA251" s="31"/>
      <c r="AB251" s="3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5"/>
      <c r="AO251" s="1"/>
      <c r="AP251" s="1"/>
      <c r="AQ251" s="1"/>
      <c r="AR251" s="15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5"/>
      <c r="BF251" s="1"/>
      <c r="BG251" s="1"/>
      <c r="BH251" s="1"/>
      <c r="BI251" s="15"/>
      <c r="BJ251" s="15"/>
      <c r="BK251" s="15"/>
      <c r="BL251" s="15"/>
      <c r="BM251" s="1"/>
      <c r="BN251" s="1"/>
      <c r="BO251" s="3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31"/>
      <c r="CC251" s="31"/>
      <c r="CD251" s="33"/>
      <c r="CE251" s="1"/>
      <c r="CF251" s="1"/>
      <c r="CG251" s="1"/>
      <c r="CH251" s="1"/>
      <c r="CI251" s="1"/>
      <c r="CJ251" s="1"/>
      <c r="CK251" s="1"/>
      <c r="CL251" s="1"/>
      <c r="CM251" s="1"/>
      <c r="CN251" s="31"/>
      <c r="CO251" s="1"/>
      <c r="CP251" s="1"/>
      <c r="CQ251" s="1"/>
      <c r="CR251" s="1"/>
      <c r="CS251" s="15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5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5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5"/>
      <c r="GI251" s="1"/>
      <c r="GJ251" s="46"/>
    </row>
    <row r="252" spans="3:192">
      <c r="C252" s="53" t="s">
        <v>242</v>
      </c>
      <c r="D252" s="52" t="s">
        <v>402</v>
      </c>
      <c r="E252" s="25"/>
      <c r="F252" s="59">
        <v>43255</v>
      </c>
      <c r="G252" s="4"/>
      <c r="H252" s="4"/>
      <c r="I252" s="4"/>
      <c r="J252" s="15"/>
      <c r="K252" s="4"/>
      <c r="L252" s="4"/>
      <c r="M252" s="15"/>
      <c r="N252" s="4"/>
      <c r="O252" s="15"/>
      <c r="P252" s="4"/>
      <c r="Q252" s="4"/>
      <c r="R252" s="4"/>
      <c r="S252" s="15"/>
      <c r="T252" s="4"/>
      <c r="U252" s="4"/>
      <c r="V252" s="4"/>
      <c r="W252" s="4"/>
      <c r="X252" s="4"/>
      <c r="Y252" s="4"/>
      <c r="Z252" s="4"/>
      <c r="AA252" s="15"/>
      <c r="AB252" s="15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15"/>
      <c r="AO252" s="4"/>
      <c r="AP252" s="4"/>
      <c r="AQ252" s="4"/>
      <c r="AR252" s="15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15"/>
      <c r="BF252" s="4"/>
      <c r="BG252" s="4"/>
      <c r="BH252" s="4"/>
      <c r="BI252" s="15"/>
      <c r="BJ252" s="15"/>
      <c r="BK252" s="15"/>
      <c r="BL252" s="15"/>
      <c r="BM252" s="4"/>
      <c r="BN252" s="4"/>
      <c r="BO252" s="15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15"/>
      <c r="CC252" s="15"/>
      <c r="CD252" s="16"/>
      <c r="CE252" s="4"/>
      <c r="CF252" s="4"/>
      <c r="CG252" s="4"/>
      <c r="CH252" s="4"/>
      <c r="CI252" s="4"/>
      <c r="CJ252" s="4"/>
      <c r="CK252" s="4"/>
      <c r="CL252" s="4"/>
      <c r="CM252" s="4"/>
      <c r="CN252" s="31"/>
      <c r="CO252" s="4"/>
      <c r="CP252" s="4"/>
      <c r="CQ252" s="4"/>
      <c r="CR252" s="4"/>
      <c r="CS252" s="15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15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15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15"/>
      <c r="GI252" s="4"/>
      <c r="GJ252" s="46"/>
    </row>
    <row r="253" spans="3:192">
      <c r="C253" s="53" t="s">
        <v>225</v>
      </c>
      <c r="D253" s="52" t="s">
        <v>557</v>
      </c>
      <c r="E253" s="25"/>
      <c r="F253" s="59">
        <v>43269</v>
      </c>
      <c r="G253" s="4"/>
      <c r="H253" s="4"/>
      <c r="I253" s="4"/>
      <c r="J253" s="15"/>
      <c r="K253" s="4"/>
      <c r="L253" s="4"/>
      <c r="M253" s="15"/>
      <c r="N253" s="4"/>
      <c r="O253" s="15"/>
      <c r="P253" s="4"/>
      <c r="Q253" s="4"/>
      <c r="R253" s="4"/>
      <c r="S253" s="15"/>
      <c r="T253" s="4"/>
      <c r="U253" s="4"/>
      <c r="V253" s="4"/>
      <c r="W253" s="4"/>
      <c r="X253" s="4"/>
      <c r="Y253" s="4"/>
      <c r="Z253" s="4"/>
      <c r="AA253" s="15"/>
      <c r="AB253" s="15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15"/>
      <c r="AO253" s="4"/>
      <c r="AP253" s="4"/>
      <c r="AQ253" s="4"/>
      <c r="AR253" s="15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15"/>
      <c r="BF253" s="4"/>
      <c r="BG253" s="4"/>
      <c r="BH253" s="4"/>
      <c r="BI253" s="15"/>
      <c r="BJ253" s="15"/>
      <c r="BK253" s="15"/>
      <c r="BL253" s="15"/>
      <c r="BM253" s="4"/>
      <c r="BN253" s="4"/>
      <c r="BO253" s="15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15"/>
      <c r="CC253" s="15"/>
      <c r="CD253" s="16"/>
      <c r="CE253" s="4"/>
      <c r="CF253" s="4"/>
      <c r="CG253" s="4"/>
      <c r="CH253" s="4"/>
      <c r="CI253" s="4"/>
      <c r="CJ253" s="4"/>
      <c r="CK253" s="4"/>
      <c r="CL253" s="4"/>
      <c r="CM253" s="4"/>
      <c r="CN253" s="31"/>
      <c r="CO253" s="4"/>
      <c r="CP253" s="4"/>
      <c r="CQ253" s="4"/>
      <c r="CR253" s="4"/>
      <c r="CS253" s="15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15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15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15"/>
      <c r="GI253" s="4"/>
      <c r="GJ253" s="46"/>
    </row>
    <row r="254" spans="3:192" ht="43.5">
      <c r="C254" s="55" t="s">
        <v>258</v>
      </c>
      <c r="D254" s="54" t="s">
        <v>551</v>
      </c>
      <c r="E254" s="25"/>
      <c r="F254" s="59"/>
      <c r="G254" s="4"/>
      <c r="H254" s="4"/>
      <c r="I254" s="4"/>
      <c r="J254" s="15"/>
      <c r="K254" s="4"/>
      <c r="L254" s="4"/>
      <c r="M254" s="15"/>
      <c r="N254" s="4"/>
      <c r="O254" s="15"/>
      <c r="P254" s="4"/>
      <c r="Q254" s="4"/>
      <c r="R254" s="4"/>
      <c r="S254" s="15"/>
      <c r="T254" s="4"/>
      <c r="U254" s="4"/>
      <c r="V254" s="4"/>
      <c r="W254" s="4"/>
      <c r="X254" s="4"/>
      <c r="Y254" s="4"/>
      <c r="Z254" s="4"/>
      <c r="AA254" s="15"/>
      <c r="AB254" s="15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15"/>
      <c r="AO254" s="4"/>
      <c r="AP254" s="4"/>
      <c r="AQ254" s="4"/>
      <c r="AR254" s="15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15"/>
      <c r="BF254" s="4"/>
      <c r="BG254" s="4"/>
      <c r="BH254" s="4"/>
      <c r="BI254" s="15"/>
      <c r="BJ254" s="15"/>
      <c r="BK254" s="15"/>
      <c r="BL254" s="15"/>
      <c r="BM254" s="4"/>
      <c r="BN254" s="4"/>
      <c r="BO254" s="15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15"/>
      <c r="CC254" s="15"/>
      <c r="CD254" s="16"/>
      <c r="CE254" s="4"/>
      <c r="CF254" s="4"/>
      <c r="CG254" s="4"/>
      <c r="CH254" s="4"/>
      <c r="CI254" s="4"/>
      <c r="CJ254" s="4"/>
      <c r="CK254" s="4"/>
      <c r="CL254" s="4"/>
      <c r="CM254" s="4"/>
      <c r="CN254" s="31"/>
      <c r="CO254" s="4"/>
      <c r="CP254" s="4"/>
      <c r="CQ254" s="4"/>
      <c r="CR254" s="4"/>
      <c r="CS254" s="15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15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15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15"/>
      <c r="GI254" s="4"/>
      <c r="GJ254" s="48" t="s">
        <v>552</v>
      </c>
    </row>
    <row r="255" spans="3:192">
      <c r="C255" s="53" t="s">
        <v>404</v>
      </c>
      <c r="D255" s="52" t="s">
        <v>403</v>
      </c>
      <c r="E255" s="25"/>
      <c r="F255" s="59">
        <v>43234</v>
      </c>
      <c r="G255" s="4"/>
      <c r="H255" s="4"/>
      <c r="I255" s="4"/>
      <c r="J255" s="15"/>
      <c r="K255" s="4"/>
      <c r="L255" s="4"/>
      <c r="M255" s="15"/>
      <c r="N255" s="4"/>
      <c r="O255" s="15"/>
      <c r="P255" s="4"/>
      <c r="Q255" s="4"/>
      <c r="R255" s="4"/>
      <c r="S255" s="15"/>
      <c r="T255" s="4"/>
      <c r="U255" s="4"/>
      <c r="V255" s="4"/>
      <c r="W255" s="4"/>
      <c r="X255" s="4"/>
      <c r="Y255" s="4"/>
      <c r="Z255" s="4"/>
      <c r="AA255" s="15"/>
      <c r="AB255" s="15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15"/>
      <c r="AO255" s="4"/>
      <c r="AP255" s="4"/>
      <c r="AQ255" s="4"/>
      <c r="AR255" s="15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15"/>
      <c r="BF255" s="4"/>
      <c r="BG255" s="4"/>
      <c r="BH255" s="4"/>
      <c r="BI255" s="15"/>
      <c r="BJ255" s="15"/>
      <c r="BK255" s="15"/>
      <c r="BL255" s="15"/>
      <c r="BM255" s="4"/>
      <c r="BN255" s="4"/>
      <c r="BO255" s="15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15"/>
      <c r="CC255" s="15"/>
      <c r="CD255" s="16"/>
      <c r="CE255" s="4"/>
      <c r="CF255" s="4"/>
      <c r="CG255" s="4"/>
      <c r="CH255" s="4"/>
      <c r="CI255" s="4"/>
      <c r="CJ255" s="4"/>
      <c r="CK255" s="4"/>
      <c r="CL255" s="4"/>
      <c r="CM255" s="4"/>
      <c r="CN255" s="31"/>
      <c r="CO255" s="4"/>
      <c r="CP255" s="4"/>
      <c r="CQ255" s="4"/>
      <c r="CR255" s="4"/>
      <c r="CS255" s="15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15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15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15"/>
      <c r="GI255" s="4"/>
      <c r="GJ255" s="46"/>
    </row>
    <row r="256" spans="3:192">
      <c r="C256" s="53" t="s">
        <v>210</v>
      </c>
      <c r="D256" s="52" t="s">
        <v>549</v>
      </c>
      <c r="E256" s="25"/>
      <c r="F256" s="59">
        <v>42540</v>
      </c>
      <c r="G256" s="4"/>
      <c r="H256" s="4"/>
      <c r="I256" s="4"/>
      <c r="J256" s="15"/>
      <c r="K256" s="4"/>
      <c r="L256" s="4"/>
      <c r="M256" s="15"/>
      <c r="N256" s="4"/>
      <c r="O256" s="15"/>
      <c r="P256" s="4"/>
      <c r="Q256" s="4"/>
      <c r="R256" s="4"/>
      <c r="S256" s="15"/>
      <c r="T256" s="4"/>
      <c r="U256" s="4"/>
      <c r="V256" s="4"/>
      <c r="W256" s="4"/>
      <c r="X256" s="4"/>
      <c r="Y256" s="4"/>
      <c r="Z256" s="4"/>
      <c r="AA256" s="15"/>
      <c r="AB256" s="15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15"/>
      <c r="AO256" s="4"/>
      <c r="AP256" s="4"/>
      <c r="AQ256" s="4"/>
      <c r="AR256" s="15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15"/>
      <c r="BF256" s="4"/>
      <c r="BG256" s="4"/>
      <c r="BH256" s="4"/>
      <c r="BI256" s="15"/>
      <c r="BJ256" s="15"/>
      <c r="BK256" s="15"/>
      <c r="BL256" s="15"/>
      <c r="BM256" s="4"/>
      <c r="BN256" s="4"/>
      <c r="BO256" s="15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15"/>
      <c r="CC256" s="15"/>
      <c r="CD256" s="16"/>
      <c r="CE256" s="4"/>
      <c r="CF256" s="4"/>
      <c r="CG256" s="4"/>
      <c r="CH256" s="4"/>
      <c r="CI256" s="4"/>
      <c r="CJ256" s="4"/>
      <c r="CK256" s="4"/>
      <c r="CL256" s="4"/>
      <c r="CM256" s="4"/>
      <c r="CN256" s="31"/>
      <c r="CO256" s="4"/>
      <c r="CP256" s="4"/>
      <c r="CQ256" s="4"/>
      <c r="CR256" s="4"/>
      <c r="CS256" s="15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15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15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15"/>
      <c r="GI256" s="4"/>
      <c r="GJ256" s="46" t="s">
        <v>550</v>
      </c>
    </row>
    <row r="257" spans="3:192" ht="29">
      <c r="C257" s="47" t="s">
        <v>406</v>
      </c>
      <c r="D257" s="46" t="s">
        <v>405</v>
      </c>
      <c r="E257" s="21"/>
      <c r="F257" s="59">
        <v>43236</v>
      </c>
      <c r="G257" s="1"/>
      <c r="H257" s="1"/>
      <c r="I257" s="1"/>
      <c r="J257" s="15"/>
      <c r="K257" s="1"/>
      <c r="L257" s="1"/>
      <c r="M257" s="15"/>
      <c r="N257" s="1"/>
      <c r="O257" s="31"/>
      <c r="P257" s="1"/>
      <c r="Q257" s="1"/>
      <c r="R257" s="1"/>
      <c r="S257" s="15"/>
      <c r="T257" s="1"/>
      <c r="U257" s="1"/>
      <c r="V257" s="1"/>
      <c r="W257" s="1"/>
      <c r="X257" s="1"/>
      <c r="Y257" s="1"/>
      <c r="Z257" s="1"/>
      <c r="AA257" s="31"/>
      <c r="AB257" s="3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5"/>
      <c r="AO257" s="1"/>
      <c r="AP257" s="1"/>
      <c r="AQ257" s="1"/>
      <c r="AR257" s="15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5"/>
      <c r="BF257" s="1"/>
      <c r="BG257" s="1"/>
      <c r="BH257" s="1"/>
      <c r="BI257" s="15"/>
      <c r="BJ257" s="15"/>
      <c r="BK257" s="15"/>
      <c r="BL257" s="15"/>
      <c r="BM257" s="1"/>
      <c r="BN257" s="1"/>
      <c r="BO257" s="3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31"/>
      <c r="CC257" s="31"/>
      <c r="CD257" s="33"/>
      <c r="CE257" s="1"/>
      <c r="CF257" s="1"/>
      <c r="CG257" s="1"/>
      <c r="CH257" s="1"/>
      <c r="CI257" s="1"/>
      <c r="CJ257" s="1"/>
      <c r="CK257" s="1"/>
      <c r="CL257" s="1"/>
      <c r="CM257" s="1"/>
      <c r="CN257" s="31"/>
      <c r="CO257" s="1"/>
      <c r="CP257" s="1"/>
      <c r="CQ257" s="1"/>
      <c r="CR257" s="1"/>
      <c r="CS257" s="15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5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5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5"/>
      <c r="GI257" s="1"/>
      <c r="GJ257" s="46" t="s">
        <v>680</v>
      </c>
    </row>
    <row r="258" spans="3:192" ht="29">
      <c r="C258" s="47" t="s">
        <v>222</v>
      </c>
      <c r="D258" s="46" t="s">
        <v>407</v>
      </c>
      <c r="E258" s="21"/>
      <c r="F258" s="59">
        <v>43266</v>
      </c>
      <c r="G258" s="1"/>
      <c r="H258" s="1"/>
      <c r="I258" s="1"/>
      <c r="J258" s="15"/>
      <c r="K258" s="1"/>
      <c r="L258" s="1"/>
      <c r="M258" s="15"/>
      <c r="N258" s="1"/>
      <c r="O258" s="31"/>
      <c r="P258" s="1"/>
      <c r="Q258" s="1"/>
      <c r="R258" s="1"/>
      <c r="S258" s="15"/>
      <c r="T258" s="1"/>
      <c r="U258" s="1"/>
      <c r="V258" s="1"/>
      <c r="W258" s="1"/>
      <c r="X258" s="1"/>
      <c r="Y258" s="1"/>
      <c r="Z258" s="1"/>
      <c r="AA258" s="31"/>
      <c r="AB258" s="3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5"/>
      <c r="AO258" s="1"/>
      <c r="AP258" s="1"/>
      <c r="AQ258" s="1"/>
      <c r="AR258" s="15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5"/>
      <c r="BF258" s="1"/>
      <c r="BG258" s="1"/>
      <c r="BH258" s="1"/>
      <c r="BI258" s="15"/>
      <c r="BJ258" s="15"/>
      <c r="BK258" s="15"/>
      <c r="BL258" s="15"/>
      <c r="BM258" s="1"/>
      <c r="BN258" s="1"/>
      <c r="BO258" s="3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31"/>
      <c r="CC258" s="31"/>
      <c r="CD258" s="33"/>
      <c r="CE258" s="1"/>
      <c r="CF258" s="1"/>
      <c r="CG258" s="1"/>
      <c r="CH258" s="1"/>
      <c r="CI258" s="1"/>
      <c r="CJ258" s="1"/>
      <c r="CK258" s="1"/>
      <c r="CL258" s="1"/>
      <c r="CM258" s="1"/>
      <c r="CN258" s="31"/>
      <c r="CO258" s="1"/>
      <c r="CP258" s="1"/>
      <c r="CQ258" s="1"/>
      <c r="CR258" s="1"/>
      <c r="CS258" s="15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5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5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5"/>
      <c r="GI258" s="1"/>
      <c r="GJ258" s="46" t="s">
        <v>733</v>
      </c>
    </row>
    <row r="259" spans="3:192" ht="29">
      <c r="C259" s="47" t="s">
        <v>222</v>
      </c>
      <c r="D259" s="46" t="s">
        <v>408</v>
      </c>
      <c r="E259" s="21"/>
      <c r="F259" s="59">
        <v>43264</v>
      </c>
      <c r="G259" s="1"/>
      <c r="H259" s="1"/>
      <c r="I259" s="1"/>
      <c r="J259" s="15"/>
      <c r="K259" s="1"/>
      <c r="L259" s="1"/>
      <c r="M259" s="15"/>
      <c r="N259" s="1"/>
      <c r="O259" s="31"/>
      <c r="P259" s="1"/>
      <c r="Q259" s="1"/>
      <c r="R259" s="1"/>
      <c r="S259" s="15"/>
      <c r="T259" s="1"/>
      <c r="U259" s="1"/>
      <c r="V259" s="1"/>
      <c r="W259" s="1"/>
      <c r="X259" s="1"/>
      <c r="Y259" s="1"/>
      <c r="Z259" s="1"/>
      <c r="AA259" s="31"/>
      <c r="AB259" s="3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5"/>
      <c r="AO259" s="1"/>
      <c r="AP259" s="1"/>
      <c r="AQ259" s="1"/>
      <c r="AR259" s="15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5"/>
      <c r="BF259" s="1"/>
      <c r="BG259" s="1"/>
      <c r="BH259" s="1"/>
      <c r="BI259" s="15"/>
      <c r="BJ259" s="15"/>
      <c r="BK259" s="15"/>
      <c r="BL259" s="15"/>
      <c r="BM259" s="1"/>
      <c r="BN259" s="1"/>
      <c r="BO259" s="3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31"/>
      <c r="CC259" s="31"/>
      <c r="CD259" s="33"/>
      <c r="CE259" s="1"/>
      <c r="CF259" s="1"/>
      <c r="CG259" s="1"/>
      <c r="CH259" s="1"/>
      <c r="CI259" s="1"/>
      <c r="CJ259" s="1"/>
      <c r="CK259" s="1"/>
      <c r="CL259" s="1"/>
      <c r="CM259" s="1"/>
      <c r="CN259" s="31"/>
      <c r="CO259" s="1"/>
      <c r="CP259" s="1"/>
      <c r="CQ259" s="1"/>
      <c r="CR259" s="1"/>
      <c r="CS259" s="15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5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5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5"/>
      <c r="GI259" s="1"/>
      <c r="GJ259" s="46" t="s">
        <v>736</v>
      </c>
    </row>
    <row r="260" spans="3:192">
      <c r="C260" s="47" t="s">
        <v>345</v>
      </c>
      <c r="D260" s="46" t="s">
        <v>409</v>
      </c>
      <c r="E260" s="21"/>
      <c r="F260" s="59">
        <v>43269</v>
      </c>
      <c r="G260" s="1"/>
      <c r="H260" s="1"/>
      <c r="I260" s="1"/>
      <c r="J260" s="15"/>
      <c r="K260" s="1"/>
      <c r="L260" s="1"/>
      <c r="M260" s="15"/>
      <c r="N260" s="1"/>
      <c r="O260" s="31"/>
      <c r="P260" s="1"/>
      <c r="Q260" s="1"/>
      <c r="R260" s="1"/>
      <c r="S260" s="15"/>
      <c r="T260" s="1"/>
      <c r="U260" s="1"/>
      <c r="V260" s="1"/>
      <c r="W260" s="1"/>
      <c r="X260" s="1"/>
      <c r="Y260" s="1"/>
      <c r="Z260" s="1"/>
      <c r="AA260" s="31"/>
      <c r="AB260" s="3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5"/>
      <c r="AO260" s="1"/>
      <c r="AP260" s="1"/>
      <c r="AQ260" s="1"/>
      <c r="AR260" s="15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5"/>
      <c r="BF260" s="1"/>
      <c r="BG260" s="1"/>
      <c r="BH260" s="1"/>
      <c r="BI260" s="15"/>
      <c r="BJ260" s="15"/>
      <c r="BK260" s="15"/>
      <c r="BL260" s="15"/>
      <c r="BM260" s="1"/>
      <c r="BN260" s="1"/>
      <c r="BO260" s="3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31"/>
      <c r="CC260" s="31"/>
      <c r="CD260" s="33"/>
      <c r="CE260" s="1"/>
      <c r="CF260" s="1"/>
      <c r="CG260" s="1"/>
      <c r="CH260" s="1"/>
      <c r="CI260" s="1"/>
      <c r="CJ260" s="1"/>
      <c r="CK260" s="1"/>
      <c r="CL260" s="1"/>
      <c r="CM260" s="1"/>
      <c r="CN260" s="31"/>
      <c r="CO260" s="1"/>
      <c r="CP260" s="1"/>
      <c r="CQ260" s="1"/>
      <c r="CR260" s="1"/>
      <c r="CS260" s="15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5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5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5"/>
      <c r="GI260" s="1"/>
      <c r="GJ260" s="46"/>
    </row>
    <row r="261" spans="3:192">
      <c r="C261" s="47" t="s">
        <v>245</v>
      </c>
      <c r="D261" s="46" t="s">
        <v>410</v>
      </c>
      <c r="E261" s="21"/>
      <c r="F261" s="59">
        <v>43257</v>
      </c>
      <c r="G261" s="1"/>
      <c r="H261" s="1"/>
      <c r="I261" s="1"/>
      <c r="J261" s="15"/>
      <c r="K261" s="1"/>
      <c r="L261" s="1"/>
      <c r="M261" s="15"/>
      <c r="N261" s="1"/>
      <c r="O261" s="31"/>
      <c r="P261" s="1"/>
      <c r="Q261" s="1"/>
      <c r="R261" s="1"/>
      <c r="S261" s="15"/>
      <c r="T261" s="1"/>
      <c r="U261" s="1"/>
      <c r="V261" s="1"/>
      <c r="W261" s="1"/>
      <c r="X261" s="1"/>
      <c r="Y261" s="1"/>
      <c r="Z261" s="1"/>
      <c r="AA261" s="31"/>
      <c r="AB261" s="3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5"/>
      <c r="AO261" s="1"/>
      <c r="AP261" s="1"/>
      <c r="AQ261" s="1"/>
      <c r="AR261" s="15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5"/>
      <c r="BF261" s="1"/>
      <c r="BG261" s="1"/>
      <c r="BH261" s="1"/>
      <c r="BI261" s="15"/>
      <c r="BJ261" s="15"/>
      <c r="BK261" s="15"/>
      <c r="BL261" s="15"/>
      <c r="BM261" s="1"/>
      <c r="BN261" s="1"/>
      <c r="BO261" s="3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31"/>
      <c r="CC261" s="31"/>
      <c r="CD261" s="33"/>
      <c r="CE261" s="1"/>
      <c r="CF261" s="1"/>
      <c r="CG261" s="1"/>
      <c r="CH261" s="1"/>
      <c r="CI261" s="1"/>
      <c r="CJ261" s="1"/>
      <c r="CK261" s="1"/>
      <c r="CL261" s="1"/>
      <c r="CM261" s="1"/>
      <c r="CN261" s="31"/>
      <c r="CO261" s="1"/>
      <c r="CP261" s="1"/>
      <c r="CQ261" s="1"/>
      <c r="CR261" s="1"/>
      <c r="CS261" s="15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5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5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5"/>
      <c r="GI261" s="1"/>
      <c r="GJ261" s="46"/>
    </row>
    <row r="262" spans="3:192">
      <c r="C262" s="47" t="s">
        <v>215</v>
      </c>
      <c r="D262" s="46" t="s">
        <v>411</v>
      </c>
      <c r="E262" s="21"/>
      <c r="F262" s="59">
        <v>43243</v>
      </c>
      <c r="G262" s="1"/>
      <c r="H262" s="1"/>
      <c r="I262" s="1"/>
      <c r="J262" s="15"/>
      <c r="K262" s="1"/>
      <c r="L262" s="1"/>
      <c r="M262" s="15"/>
      <c r="N262" s="1"/>
      <c r="O262" s="31"/>
      <c r="P262" s="1"/>
      <c r="Q262" s="1"/>
      <c r="R262" s="1"/>
      <c r="S262" s="15"/>
      <c r="T262" s="1"/>
      <c r="U262" s="1"/>
      <c r="V262" s="1"/>
      <c r="W262" s="1"/>
      <c r="X262" s="1"/>
      <c r="Y262" s="1"/>
      <c r="Z262" s="1"/>
      <c r="AA262" s="31"/>
      <c r="AB262" s="3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5"/>
      <c r="AO262" s="1"/>
      <c r="AP262" s="1"/>
      <c r="AQ262" s="1"/>
      <c r="AR262" s="15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5"/>
      <c r="BF262" s="1"/>
      <c r="BG262" s="1"/>
      <c r="BH262" s="1"/>
      <c r="BI262" s="15"/>
      <c r="BJ262" s="15"/>
      <c r="BK262" s="15"/>
      <c r="BL262" s="15"/>
      <c r="BM262" s="1"/>
      <c r="BN262" s="1"/>
      <c r="BO262" s="3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31"/>
      <c r="CC262" s="31"/>
      <c r="CD262" s="33"/>
      <c r="CE262" s="1"/>
      <c r="CF262" s="1"/>
      <c r="CG262" s="1"/>
      <c r="CH262" s="1"/>
      <c r="CI262" s="1"/>
      <c r="CJ262" s="1"/>
      <c r="CK262" s="1"/>
      <c r="CL262" s="1"/>
      <c r="CM262" s="1"/>
      <c r="CN262" s="31"/>
      <c r="CO262" s="1"/>
      <c r="CP262" s="1"/>
      <c r="CQ262" s="1"/>
      <c r="CR262" s="1"/>
      <c r="CS262" s="15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5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5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5"/>
      <c r="GI262" s="1"/>
      <c r="GJ262" s="46" t="s">
        <v>703</v>
      </c>
    </row>
    <row r="263" spans="3:192">
      <c r="C263" s="47" t="s">
        <v>213</v>
      </c>
      <c r="D263" s="46" t="s">
        <v>412</v>
      </c>
      <c r="E263" s="21"/>
      <c r="F263" s="59">
        <v>43207</v>
      </c>
      <c r="G263" s="1"/>
      <c r="H263" s="1"/>
      <c r="I263" s="1"/>
      <c r="J263" s="15"/>
      <c r="K263" s="1"/>
      <c r="L263" s="1"/>
      <c r="M263" s="15"/>
      <c r="N263" s="1"/>
      <c r="O263" s="31"/>
      <c r="P263" s="1"/>
      <c r="Q263" s="1"/>
      <c r="R263" s="1"/>
      <c r="S263" s="15"/>
      <c r="T263" s="1"/>
      <c r="U263" s="1"/>
      <c r="V263" s="1"/>
      <c r="W263" s="1"/>
      <c r="X263" s="1"/>
      <c r="Y263" s="1"/>
      <c r="Z263" s="1"/>
      <c r="AA263" s="31"/>
      <c r="AB263" s="3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5"/>
      <c r="AO263" s="1"/>
      <c r="AP263" s="1"/>
      <c r="AQ263" s="1"/>
      <c r="AR263" s="15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5"/>
      <c r="BF263" s="1"/>
      <c r="BG263" s="1"/>
      <c r="BH263" s="1"/>
      <c r="BI263" s="15"/>
      <c r="BJ263" s="15"/>
      <c r="BK263" s="15"/>
      <c r="BL263" s="15"/>
      <c r="BM263" s="1"/>
      <c r="BN263" s="1"/>
      <c r="BO263" s="3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31"/>
      <c r="CC263" s="31"/>
      <c r="CD263" s="33"/>
      <c r="CE263" s="1"/>
      <c r="CF263" s="1"/>
      <c r="CG263" s="1"/>
      <c r="CH263" s="1"/>
      <c r="CI263" s="1"/>
      <c r="CJ263" s="1"/>
      <c r="CK263" s="1"/>
      <c r="CL263" s="1"/>
      <c r="CM263" s="1"/>
      <c r="CN263" s="31"/>
      <c r="CO263" s="1"/>
      <c r="CP263" s="1"/>
      <c r="CQ263" s="1"/>
      <c r="CR263" s="1"/>
      <c r="CS263" s="15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5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5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5"/>
      <c r="GI263" s="1"/>
      <c r="GJ263" s="46" t="s">
        <v>541</v>
      </c>
    </row>
    <row r="264" spans="3:192" ht="43.5">
      <c r="C264" s="47" t="s">
        <v>593</v>
      </c>
      <c r="D264" s="46" t="s">
        <v>594</v>
      </c>
      <c r="E264" s="21"/>
      <c r="F264" s="59">
        <v>43269</v>
      </c>
      <c r="G264" s="1"/>
      <c r="H264" s="1"/>
      <c r="I264" s="1"/>
      <c r="J264" s="15"/>
      <c r="K264" s="1"/>
      <c r="L264" s="1"/>
      <c r="M264" s="15"/>
      <c r="N264" s="1"/>
      <c r="O264" s="31"/>
      <c r="P264" s="1"/>
      <c r="Q264" s="1"/>
      <c r="R264" s="1"/>
      <c r="S264" s="15"/>
      <c r="T264" s="1"/>
      <c r="U264" s="1"/>
      <c r="V264" s="1"/>
      <c r="W264" s="1"/>
      <c r="X264" s="1"/>
      <c r="Y264" s="1"/>
      <c r="Z264" s="1"/>
      <c r="AA264" s="31"/>
      <c r="AB264" s="3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5"/>
      <c r="AO264" s="1"/>
      <c r="AP264" s="1"/>
      <c r="AQ264" s="1"/>
      <c r="AR264" s="15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5"/>
      <c r="BF264" s="1"/>
      <c r="BG264" s="1"/>
      <c r="BH264" s="1"/>
      <c r="BI264" s="15"/>
      <c r="BJ264" s="15"/>
      <c r="BK264" s="15"/>
      <c r="BL264" s="15"/>
      <c r="BM264" s="1"/>
      <c r="BN264" s="1"/>
      <c r="BO264" s="3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31"/>
      <c r="CC264" s="31"/>
      <c r="CD264" s="33"/>
      <c r="CE264" s="1"/>
      <c r="CF264" s="1"/>
      <c r="CG264" s="1"/>
      <c r="CH264" s="1"/>
      <c r="CI264" s="1"/>
      <c r="CJ264" s="1"/>
      <c r="CK264" s="1"/>
      <c r="CL264" s="1"/>
      <c r="CM264" s="1"/>
      <c r="CN264" s="31"/>
      <c r="CO264" s="1"/>
      <c r="CP264" s="1"/>
      <c r="CQ264" s="1"/>
      <c r="CR264" s="1"/>
      <c r="CS264" s="15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5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5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5"/>
      <c r="GI264" s="1"/>
      <c r="GJ264" s="46" t="s">
        <v>550</v>
      </c>
    </row>
    <row r="265" spans="3:192">
      <c r="C265" s="47" t="s">
        <v>207</v>
      </c>
      <c r="D265" s="46" t="s">
        <v>598</v>
      </c>
      <c r="E265" s="21"/>
      <c r="F265" s="59">
        <v>43272</v>
      </c>
      <c r="G265" s="1"/>
      <c r="H265" s="1"/>
      <c r="I265" s="1"/>
      <c r="J265" s="15"/>
      <c r="K265" s="1"/>
      <c r="L265" s="1"/>
      <c r="M265" s="15"/>
      <c r="N265" s="1"/>
      <c r="O265" s="31"/>
      <c r="P265" s="1"/>
      <c r="Q265" s="1"/>
      <c r="R265" s="1"/>
      <c r="S265" s="15"/>
      <c r="T265" s="1"/>
      <c r="U265" s="1"/>
      <c r="V265" s="1"/>
      <c r="W265" s="1"/>
      <c r="X265" s="1"/>
      <c r="Y265" s="1"/>
      <c r="Z265" s="1"/>
      <c r="AA265" s="31"/>
      <c r="AB265" s="3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5"/>
      <c r="AO265" s="1"/>
      <c r="AP265" s="1"/>
      <c r="AQ265" s="1"/>
      <c r="AR265" s="15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5"/>
      <c r="BF265" s="1"/>
      <c r="BG265" s="1"/>
      <c r="BH265" s="1"/>
      <c r="BI265" s="15"/>
      <c r="BJ265" s="15"/>
      <c r="BK265" s="15"/>
      <c r="BL265" s="15"/>
      <c r="BM265" s="1"/>
      <c r="BN265" s="1"/>
      <c r="BO265" s="3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31"/>
      <c r="CC265" s="31"/>
      <c r="CD265" s="33"/>
      <c r="CE265" s="1"/>
      <c r="CF265" s="1"/>
      <c r="CG265" s="1"/>
      <c r="CH265" s="1"/>
      <c r="CI265" s="1"/>
      <c r="CJ265" s="1"/>
      <c r="CK265" s="1"/>
      <c r="CL265" s="1"/>
      <c r="CM265" s="1"/>
      <c r="CN265" s="31"/>
      <c r="CO265" s="1"/>
      <c r="CP265" s="1"/>
      <c r="CQ265" s="1"/>
      <c r="CR265" s="1"/>
      <c r="CS265" s="15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5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5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5"/>
      <c r="GI265" s="1"/>
      <c r="GJ265" s="46"/>
    </row>
    <row r="266" spans="3:192">
      <c r="C266" s="47" t="s">
        <v>207</v>
      </c>
      <c r="D266" s="46" t="s">
        <v>600</v>
      </c>
      <c r="E266" s="21"/>
      <c r="F266" s="59">
        <v>43269</v>
      </c>
      <c r="G266" s="1"/>
      <c r="H266" s="1"/>
      <c r="I266" s="1"/>
      <c r="J266" s="15"/>
      <c r="K266" s="1"/>
      <c r="L266" s="1"/>
      <c r="M266" s="15"/>
      <c r="N266" s="1"/>
      <c r="O266" s="31"/>
      <c r="P266" s="1"/>
      <c r="Q266" s="1"/>
      <c r="R266" s="1"/>
      <c r="S266" s="15"/>
      <c r="T266" s="1"/>
      <c r="U266" s="1"/>
      <c r="V266" s="1"/>
      <c r="W266" s="1"/>
      <c r="X266" s="1"/>
      <c r="Y266" s="1"/>
      <c r="Z266" s="1"/>
      <c r="AA266" s="31"/>
      <c r="AB266" s="3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5"/>
      <c r="AO266" s="1"/>
      <c r="AP266" s="1"/>
      <c r="AQ266" s="1"/>
      <c r="AR266" s="15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5"/>
      <c r="BF266" s="1"/>
      <c r="BG266" s="1"/>
      <c r="BH266" s="1"/>
      <c r="BI266" s="15"/>
      <c r="BJ266" s="15"/>
      <c r="BK266" s="15"/>
      <c r="BL266" s="15"/>
      <c r="BM266" s="1"/>
      <c r="BN266" s="1"/>
      <c r="BO266" s="3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31"/>
      <c r="CC266" s="31"/>
      <c r="CD266" s="33"/>
      <c r="CE266" s="1"/>
      <c r="CF266" s="1"/>
      <c r="CG266" s="1"/>
      <c r="CH266" s="1"/>
      <c r="CI266" s="1"/>
      <c r="CJ266" s="1"/>
      <c r="CK266" s="1"/>
      <c r="CL266" s="1"/>
      <c r="CM266" s="1"/>
      <c r="CN266" s="31"/>
      <c r="CO266" s="1"/>
      <c r="CP266" s="1"/>
      <c r="CQ266" s="1"/>
      <c r="CR266" s="1"/>
      <c r="CS266" s="15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5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5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5"/>
      <c r="GI266" s="1"/>
      <c r="GJ266" s="46"/>
    </row>
    <row r="267" spans="3:192">
      <c r="C267" s="49" t="s">
        <v>312</v>
      </c>
      <c r="D267" s="48" t="s">
        <v>413</v>
      </c>
      <c r="E267" s="21"/>
      <c r="F267" s="59">
        <v>43236</v>
      </c>
      <c r="G267" s="1"/>
      <c r="H267" s="1"/>
      <c r="I267" s="1"/>
      <c r="J267" s="15"/>
      <c r="K267" s="1"/>
      <c r="L267" s="1"/>
      <c r="M267" s="15"/>
      <c r="N267" s="1"/>
      <c r="O267" s="31"/>
      <c r="P267" s="1"/>
      <c r="Q267" s="1"/>
      <c r="R267" s="1"/>
      <c r="S267" s="15"/>
      <c r="T267" s="1"/>
      <c r="U267" s="1"/>
      <c r="V267" s="1"/>
      <c r="W267" s="1"/>
      <c r="X267" s="1"/>
      <c r="Y267" s="1"/>
      <c r="Z267" s="1"/>
      <c r="AA267" s="31"/>
      <c r="AB267" s="3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5"/>
      <c r="AO267" s="1"/>
      <c r="AP267" s="1"/>
      <c r="AQ267" s="1"/>
      <c r="AR267" s="15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5"/>
      <c r="BF267" s="1"/>
      <c r="BG267" s="1"/>
      <c r="BH267" s="1"/>
      <c r="BI267" s="15"/>
      <c r="BJ267" s="15"/>
      <c r="BK267" s="15"/>
      <c r="BL267" s="15"/>
      <c r="BM267" s="1"/>
      <c r="BN267" s="1"/>
      <c r="BO267" s="3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31"/>
      <c r="CC267" s="31"/>
      <c r="CD267" s="33"/>
      <c r="CE267" s="1"/>
      <c r="CF267" s="1"/>
      <c r="CG267" s="1"/>
      <c r="CH267" s="1"/>
      <c r="CI267" s="1"/>
      <c r="CJ267" s="1"/>
      <c r="CK267" s="1"/>
      <c r="CL267" s="1"/>
      <c r="CM267" s="1"/>
      <c r="CN267" s="31"/>
      <c r="CO267" s="1"/>
      <c r="CP267" s="1"/>
      <c r="CQ267" s="1"/>
      <c r="CR267" s="1"/>
      <c r="CS267" s="15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5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5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5"/>
      <c r="GI267" s="1"/>
      <c r="GJ267" s="48" t="s">
        <v>668</v>
      </c>
    </row>
    <row r="268" spans="3:192" ht="29">
      <c r="C268" s="47" t="s">
        <v>245</v>
      </c>
      <c r="D268" s="46" t="s">
        <v>647</v>
      </c>
      <c r="E268" s="21"/>
      <c r="F268" s="59">
        <v>43269</v>
      </c>
      <c r="G268" s="1"/>
      <c r="H268" s="1"/>
      <c r="I268" s="1"/>
      <c r="J268" s="15"/>
      <c r="K268" s="1"/>
      <c r="L268" s="1"/>
      <c r="M268" s="15"/>
      <c r="N268" s="1"/>
      <c r="O268" s="31"/>
      <c r="P268" s="1"/>
      <c r="Q268" s="1"/>
      <c r="R268" s="1"/>
      <c r="S268" s="15"/>
      <c r="T268" s="1"/>
      <c r="U268" s="1"/>
      <c r="V268" s="1"/>
      <c r="W268" s="1"/>
      <c r="X268" s="1"/>
      <c r="Y268" s="1"/>
      <c r="Z268" s="1"/>
      <c r="AA268" s="31"/>
      <c r="AB268" s="3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5"/>
      <c r="AO268" s="1"/>
      <c r="AP268" s="1"/>
      <c r="AQ268" s="1"/>
      <c r="AR268" s="1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5"/>
      <c r="BF268" s="1"/>
      <c r="BG268" s="1"/>
      <c r="BH268" s="1"/>
      <c r="BI268" s="15"/>
      <c r="BJ268" s="15"/>
      <c r="BK268" s="15"/>
      <c r="BL268" s="15"/>
      <c r="BM268" s="1"/>
      <c r="BN268" s="1"/>
      <c r="BO268" s="3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31"/>
      <c r="CC268" s="31"/>
      <c r="CD268" s="33"/>
      <c r="CE268" s="1"/>
      <c r="CF268" s="1"/>
      <c r="CG268" s="1"/>
      <c r="CH268" s="1"/>
      <c r="CI268" s="1"/>
      <c r="CJ268" s="1"/>
      <c r="CK268" s="1"/>
      <c r="CL268" s="1"/>
      <c r="CM268" s="1"/>
      <c r="CN268" s="31"/>
      <c r="CO268" s="1"/>
      <c r="CP268" s="1"/>
      <c r="CQ268" s="1"/>
      <c r="CR268" s="1"/>
      <c r="CS268" s="15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5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5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5"/>
      <c r="GI268" s="1"/>
      <c r="GJ268" s="46" t="s">
        <v>648</v>
      </c>
    </row>
    <row r="269" spans="3:192">
      <c r="C269" s="47" t="s">
        <v>215</v>
      </c>
      <c r="D269" s="46" t="s">
        <v>414</v>
      </c>
      <c r="E269" s="21"/>
      <c r="F269" s="59">
        <v>43256</v>
      </c>
      <c r="G269" s="1"/>
      <c r="H269" s="1"/>
      <c r="I269" s="1"/>
      <c r="J269" s="15"/>
      <c r="K269" s="1"/>
      <c r="L269" s="1"/>
      <c r="M269" s="15"/>
      <c r="N269" s="1"/>
      <c r="O269" s="31"/>
      <c r="P269" s="1"/>
      <c r="Q269" s="1"/>
      <c r="R269" s="1"/>
      <c r="S269" s="15"/>
      <c r="T269" s="1"/>
      <c r="U269" s="1"/>
      <c r="V269" s="1"/>
      <c r="W269" s="1"/>
      <c r="X269" s="1"/>
      <c r="Y269" s="1"/>
      <c r="Z269" s="1"/>
      <c r="AA269" s="31"/>
      <c r="AB269" s="3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5"/>
      <c r="AO269" s="1"/>
      <c r="AP269" s="1"/>
      <c r="AQ269" s="1"/>
      <c r="AR269" s="1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5"/>
      <c r="BF269" s="1"/>
      <c r="BG269" s="1"/>
      <c r="BH269" s="1"/>
      <c r="BI269" s="15"/>
      <c r="BJ269" s="15"/>
      <c r="BK269" s="15"/>
      <c r="BL269" s="15"/>
      <c r="BM269" s="1"/>
      <c r="BN269" s="1"/>
      <c r="BO269" s="3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31"/>
      <c r="CC269" s="31"/>
      <c r="CD269" s="33"/>
      <c r="CE269" s="1"/>
      <c r="CF269" s="1"/>
      <c r="CG269" s="1"/>
      <c r="CH269" s="1"/>
      <c r="CI269" s="1"/>
      <c r="CJ269" s="1"/>
      <c r="CK269" s="1"/>
      <c r="CL269" s="1"/>
      <c r="CM269" s="1"/>
      <c r="CN269" s="31"/>
      <c r="CO269" s="1"/>
      <c r="CP269" s="1"/>
      <c r="CQ269" s="1"/>
      <c r="CR269" s="1"/>
      <c r="CS269" s="15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5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5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5"/>
      <c r="GI269" s="1"/>
      <c r="GJ269" s="46"/>
    </row>
    <row r="270" spans="3:192" ht="29">
      <c r="C270" s="47" t="s">
        <v>406</v>
      </c>
      <c r="D270" s="46" t="s">
        <v>415</v>
      </c>
      <c r="E270" s="21"/>
      <c r="F270" s="59">
        <v>43236</v>
      </c>
      <c r="G270" s="1"/>
      <c r="H270" s="1"/>
      <c r="I270" s="1"/>
      <c r="J270" s="15"/>
      <c r="K270" s="1"/>
      <c r="L270" s="1"/>
      <c r="M270" s="15"/>
      <c r="N270" s="1"/>
      <c r="O270" s="31"/>
      <c r="P270" s="1"/>
      <c r="Q270" s="1"/>
      <c r="R270" s="1"/>
      <c r="S270" s="15"/>
      <c r="T270" s="1"/>
      <c r="U270" s="1"/>
      <c r="V270" s="1"/>
      <c r="W270" s="1"/>
      <c r="X270" s="1"/>
      <c r="Y270" s="1"/>
      <c r="Z270" s="1"/>
      <c r="AA270" s="31"/>
      <c r="AB270" s="3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5"/>
      <c r="AO270" s="1"/>
      <c r="AP270" s="1"/>
      <c r="AQ270" s="1"/>
      <c r="AR270" s="15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5"/>
      <c r="BF270" s="1"/>
      <c r="BG270" s="1"/>
      <c r="BH270" s="1"/>
      <c r="BI270" s="15"/>
      <c r="BJ270" s="15"/>
      <c r="BK270" s="15"/>
      <c r="BL270" s="15"/>
      <c r="BM270" s="1"/>
      <c r="BN270" s="1"/>
      <c r="BO270" s="3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31"/>
      <c r="CC270" s="31"/>
      <c r="CD270" s="33"/>
      <c r="CE270" s="1"/>
      <c r="CF270" s="1"/>
      <c r="CG270" s="1"/>
      <c r="CH270" s="1"/>
      <c r="CI270" s="1"/>
      <c r="CJ270" s="1"/>
      <c r="CK270" s="1"/>
      <c r="CL270" s="1"/>
      <c r="CM270" s="1"/>
      <c r="CN270" s="31"/>
      <c r="CO270" s="1"/>
      <c r="CP270" s="1"/>
      <c r="CQ270" s="1"/>
      <c r="CR270" s="1"/>
      <c r="CS270" s="15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5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5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5"/>
      <c r="GI270" s="1"/>
      <c r="GJ270" s="46" t="s">
        <v>679</v>
      </c>
    </row>
    <row r="271" spans="3:192" ht="29">
      <c r="C271" s="47" t="s">
        <v>406</v>
      </c>
      <c r="D271" s="46" t="s">
        <v>416</v>
      </c>
      <c r="E271" s="21"/>
      <c r="F271" s="59">
        <v>43236</v>
      </c>
      <c r="G271" s="1"/>
      <c r="H271" s="1"/>
      <c r="I271" s="1"/>
      <c r="J271" s="15"/>
      <c r="K271" s="1"/>
      <c r="L271" s="1"/>
      <c r="M271" s="15"/>
      <c r="N271" s="1"/>
      <c r="O271" s="31"/>
      <c r="P271" s="1"/>
      <c r="Q271" s="1"/>
      <c r="R271" s="1"/>
      <c r="S271" s="15"/>
      <c r="T271" s="1"/>
      <c r="U271" s="1"/>
      <c r="V271" s="1"/>
      <c r="W271" s="1"/>
      <c r="X271" s="1"/>
      <c r="Y271" s="1"/>
      <c r="Z271" s="1"/>
      <c r="AA271" s="31"/>
      <c r="AB271" s="3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5"/>
      <c r="AO271" s="1"/>
      <c r="AP271" s="1"/>
      <c r="AQ271" s="1"/>
      <c r="AR271" s="15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5"/>
      <c r="BF271" s="1"/>
      <c r="BG271" s="1"/>
      <c r="BH271" s="1"/>
      <c r="BI271" s="15"/>
      <c r="BJ271" s="15"/>
      <c r="BK271" s="15"/>
      <c r="BL271" s="15"/>
      <c r="BM271" s="1"/>
      <c r="BN271" s="1"/>
      <c r="BO271" s="3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31"/>
      <c r="CC271" s="31"/>
      <c r="CD271" s="33"/>
      <c r="CE271" s="1"/>
      <c r="CF271" s="1"/>
      <c r="CG271" s="1"/>
      <c r="CH271" s="1"/>
      <c r="CI271" s="1"/>
      <c r="CJ271" s="1"/>
      <c r="CK271" s="1"/>
      <c r="CL271" s="1"/>
      <c r="CM271" s="1"/>
      <c r="CN271" s="31"/>
      <c r="CO271" s="1"/>
      <c r="CP271" s="1"/>
      <c r="CQ271" s="1"/>
      <c r="CR271" s="1"/>
      <c r="CS271" s="15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5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5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5"/>
      <c r="GI271" s="1"/>
      <c r="GJ271" s="46" t="s">
        <v>679</v>
      </c>
    </row>
    <row r="272" spans="3:192" ht="29">
      <c r="C272" s="47" t="s">
        <v>231</v>
      </c>
      <c r="D272" s="46" t="s">
        <v>639</v>
      </c>
      <c r="E272" s="21"/>
      <c r="F272" s="59">
        <v>43269</v>
      </c>
      <c r="G272" s="1"/>
      <c r="H272" s="1"/>
      <c r="I272" s="1"/>
      <c r="J272" s="15"/>
      <c r="K272" s="1"/>
      <c r="L272" s="1"/>
      <c r="M272" s="15"/>
      <c r="N272" s="1"/>
      <c r="O272" s="31"/>
      <c r="P272" s="1"/>
      <c r="Q272" s="1"/>
      <c r="R272" s="1"/>
      <c r="S272" s="15"/>
      <c r="T272" s="1"/>
      <c r="U272" s="1"/>
      <c r="V272" s="1"/>
      <c r="W272" s="1"/>
      <c r="X272" s="1"/>
      <c r="Y272" s="1"/>
      <c r="Z272" s="1"/>
      <c r="AA272" s="31"/>
      <c r="AB272" s="3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5"/>
      <c r="AO272" s="1"/>
      <c r="AP272" s="1"/>
      <c r="AQ272" s="1"/>
      <c r="AR272" s="15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5"/>
      <c r="BF272" s="1"/>
      <c r="BG272" s="1"/>
      <c r="BH272" s="1"/>
      <c r="BI272" s="15"/>
      <c r="BJ272" s="15"/>
      <c r="BK272" s="15"/>
      <c r="BL272" s="15"/>
      <c r="BM272" s="1"/>
      <c r="BN272" s="1"/>
      <c r="BO272" s="3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31"/>
      <c r="CC272" s="31"/>
      <c r="CD272" s="33"/>
      <c r="CE272" s="1"/>
      <c r="CF272" s="1"/>
      <c r="CG272" s="1"/>
      <c r="CH272" s="1"/>
      <c r="CI272" s="1"/>
      <c r="CJ272" s="1"/>
      <c r="CK272" s="1"/>
      <c r="CL272" s="1"/>
      <c r="CM272" s="1"/>
      <c r="CN272" s="31"/>
      <c r="CO272" s="1"/>
      <c r="CP272" s="1"/>
      <c r="CQ272" s="1"/>
      <c r="CR272" s="1"/>
      <c r="CS272" s="15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5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5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5"/>
      <c r="GI272" s="1"/>
      <c r="GJ272" s="46" t="s">
        <v>640</v>
      </c>
    </row>
    <row r="273" spans="3:192">
      <c r="C273" s="47" t="s">
        <v>231</v>
      </c>
      <c r="D273" s="46" t="s">
        <v>595</v>
      </c>
      <c r="E273" s="21"/>
      <c r="F273" s="59">
        <v>43269</v>
      </c>
      <c r="G273" s="1"/>
      <c r="H273" s="1"/>
      <c r="I273" s="1"/>
      <c r="J273" s="15"/>
      <c r="K273" s="1"/>
      <c r="L273" s="1"/>
      <c r="M273" s="15"/>
      <c r="N273" s="1"/>
      <c r="O273" s="31"/>
      <c r="P273" s="1"/>
      <c r="Q273" s="1"/>
      <c r="R273" s="1"/>
      <c r="S273" s="15"/>
      <c r="T273" s="1"/>
      <c r="U273" s="1"/>
      <c r="V273" s="1"/>
      <c r="W273" s="1"/>
      <c r="X273" s="1"/>
      <c r="Y273" s="1"/>
      <c r="Z273" s="1"/>
      <c r="AA273" s="31"/>
      <c r="AB273" s="3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5"/>
      <c r="AO273" s="1"/>
      <c r="AP273" s="1"/>
      <c r="AQ273" s="1"/>
      <c r="AR273" s="15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5"/>
      <c r="BF273" s="1"/>
      <c r="BG273" s="1"/>
      <c r="BH273" s="1"/>
      <c r="BI273" s="15"/>
      <c r="BJ273" s="15"/>
      <c r="BK273" s="15"/>
      <c r="BL273" s="15"/>
      <c r="BM273" s="1"/>
      <c r="BN273" s="1"/>
      <c r="BO273" s="3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31"/>
      <c r="CC273" s="31"/>
      <c r="CD273" s="33"/>
      <c r="CE273" s="1"/>
      <c r="CF273" s="1"/>
      <c r="CG273" s="1"/>
      <c r="CH273" s="1"/>
      <c r="CI273" s="1"/>
      <c r="CJ273" s="1"/>
      <c r="CK273" s="1"/>
      <c r="CL273" s="1"/>
      <c r="CM273" s="1"/>
      <c r="CN273" s="31"/>
      <c r="CO273" s="1"/>
      <c r="CP273" s="1"/>
      <c r="CQ273" s="1"/>
      <c r="CR273" s="1"/>
      <c r="CS273" s="15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5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5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5"/>
      <c r="GI273" s="1"/>
      <c r="GJ273" s="46" t="s">
        <v>541</v>
      </c>
    </row>
    <row r="274" spans="3:192">
      <c r="C274" s="47" t="s">
        <v>233</v>
      </c>
      <c r="D274" s="46" t="s">
        <v>643</v>
      </c>
      <c r="E274" s="21"/>
      <c r="F274" s="59">
        <v>43269</v>
      </c>
      <c r="G274" s="1"/>
      <c r="H274" s="1"/>
      <c r="I274" s="1"/>
      <c r="J274" s="15"/>
      <c r="K274" s="1"/>
      <c r="L274" s="1"/>
      <c r="M274" s="15"/>
      <c r="N274" s="1"/>
      <c r="O274" s="31"/>
      <c r="P274" s="1"/>
      <c r="Q274" s="1"/>
      <c r="R274" s="1"/>
      <c r="S274" s="15"/>
      <c r="T274" s="1"/>
      <c r="U274" s="1"/>
      <c r="V274" s="1"/>
      <c r="W274" s="1"/>
      <c r="X274" s="1"/>
      <c r="Y274" s="1"/>
      <c r="Z274" s="1"/>
      <c r="AA274" s="31"/>
      <c r="AB274" s="3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5"/>
      <c r="AO274" s="1"/>
      <c r="AP274" s="1"/>
      <c r="AQ274" s="1"/>
      <c r="AR274" s="15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5"/>
      <c r="BF274" s="1"/>
      <c r="BG274" s="1"/>
      <c r="BH274" s="1"/>
      <c r="BI274" s="15"/>
      <c r="BJ274" s="15"/>
      <c r="BK274" s="15"/>
      <c r="BL274" s="15"/>
      <c r="BM274" s="1"/>
      <c r="BN274" s="1"/>
      <c r="BO274" s="3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31"/>
      <c r="CC274" s="31"/>
      <c r="CD274" s="33"/>
      <c r="CE274" s="1"/>
      <c r="CF274" s="1"/>
      <c r="CG274" s="1"/>
      <c r="CH274" s="1"/>
      <c r="CI274" s="1"/>
      <c r="CJ274" s="1"/>
      <c r="CK274" s="1"/>
      <c r="CL274" s="1"/>
      <c r="CM274" s="1"/>
      <c r="CN274" s="31"/>
      <c r="CO274" s="1"/>
      <c r="CP274" s="1"/>
      <c r="CQ274" s="1"/>
      <c r="CR274" s="1"/>
      <c r="CS274" s="15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5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5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5"/>
      <c r="GI274" s="1"/>
      <c r="GJ274" s="46" t="s">
        <v>644</v>
      </c>
    </row>
    <row r="275" spans="3:192">
      <c r="C275" s="47" t="s">
        <v>245</v>
      </c>
      <c r="D275" s="46" t="s">
        <v>417</v>
      </c>
      <c r="E275" s="21"/>
      <c r="F275" s="59">
        <v>43257</v>
      </c>
      <c r="G275" s="1"/>
      <c r="H275" s="1"/>
      <c r="I275" s="1"/>
      <c r="J275" s="15"/>
      <c r="K275" s="1"/>
      <c r="L275" s="1"/>
      <c r="M275" s="15"/>
      <c r="N275" s="1"/>
      <c r="O275" s="31"/>
      <c r="P275" s="1"/>
      <c r="Q275" s="1"/>
      <c r="R275" s="1"/>
      <c r="S275" s="15"/>
      <c r="T275" s="1"/>
      <c r="U275" s="1"/>
      <c r="V275" s="1"/>
      <c r="W275" s="1"/>
      <c r="X275" s="1"/>
      <c r="Y275" s="1"/>
      <c r="Z275" s="1"/>
      <c r="AA275" s="31"/>
      <c r="AB275" s="3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5"/>
      <c r="AO275" s="1"/>
      <c r="AP275" s="1"/>
      <c r="AQ275" s="1"/>
      <c r="AR275" s="15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5"/>
      <c r="BF275" s="1"/>
      <c r="BG275" s="1"/>
      <c r="BH275" s="1"/>
      <c r="BI275" s="15"/>
      <c r="BJ275" s="15"/>
      <c r="BK275" s="15"/>
      <c r="BL275" s="15"/>
      <c r="BM275" s="1"/>
      <c r="BN275" s="1"/>
      <c r="BO275" s="3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31"/>
      <c r="CC275" s="31"/>
      <c r="CD275" s="33"/>
      <c r="CE275" s="1"/>
      <c r="CF275" s="1"/>
      <c r="CG275" s="1"/>
      <c r="CH275" s="1"/>
      <c r="CI275" s="1"/>
      <c r="CJ275" s="1"/>
      <c r="CK275" s="1"/>
      <c r="CL275" s="1"/>
      <c r="CM275" s="1"/>
      <c r="CN275" s="31"/>
      <c r="CO275" s="1"/>
      <c r="CP275" s="1"/>
      <c r="CQ275" s="1"/>
      <c r="CR275" s="1"/>
      <c r="CS275" s="15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5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5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5"/>
      <c r="GI275" s="1"/>
      <c r="GJ275" s="46" t="s">
        <v>577</v>
      </c>
    </row>
    <row r="276" spans="3:192">
      <c r="C276" s="47" t="s">
        <v>217</v>
      </c>
      <c r="D276" s="46" t="s">
        <v>596</v>
      </c>
      <c r="E276" s="21"/>
      <c r="F276" s="59">
        <v>43272</v>
      </c>
      <c r="G276" s="1"/>
      <c r="H276" s="1"/>
      <c r="I276" s="1"/>
      <c r="J276" s="15"/>
      <c r="K276" s="1"/>
      <c r="L276" s="1"/>
      <c r="M276" s="15"/>
      <c r="N276" s="1"/>
      <c r="O276" s="31"/>
      <c r="P276" s="1"/>
      <c r="Q276" s="1"/>
      <c r="R276" s="1"/>
      <c r="S276" s="15"/>
      <c r="T276" s="1"/>
      <c r="U276" s="1"/>
      <c r="V276" s="1"/>
      <c r="W276" s="1"/>
      <c r="X276" s="1"/>
      <c r="Y276" s="1"/>
      <c r="Z276" s="1"/>
      <c r="AA276" s="31"/>
      <c r="AB276" s="3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5"/>
      <c r="AO276" s="1"/>
      <c r="AP276" s="1"/>
      <c r="AQ276" s="1"/>
      <c r="AR276" s="15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5"/>
      <c r="BF276" s="1"/>
      <c r="BG276" s="1"/>
      <c r="BH276" s="1"/>
      <c r="BI276" s="15"/>
      <c r="BJ276" s="15"/>
      <c r="BK276" s="15"/>
      <c r="BL276" s="15"/>
      <c r="BM276" s="1"/>
      <c r="BN276" s="1"/>
      <c r="BO276" s="3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31"/>
      <c r="CC276" s="31"/>
      <c r="CD276" s="33"/>
      <c r="CE276" s="1"/>
      <c r="CF276" s="1"/>
      <c r="CG276" s="1"/>
      <c r="CH276" s="1"/>
      <c r="CI276" s="1"/>
      <c r="CJ276" s="1"/>
      <c r="CK276" s="1"/>
      <c r="CL276" s="1"/>
      <c r="CM276" s="1"/>
      <c r="CN276" s="31"/>
      <c r="CO276" s="1"/>
      <c r="CP276" s="1"/>
      <c r="CQ276" s="1"/>
      <c r="CR276" s="1"/>
      <c r="CS276" s="15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5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5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5"/>
      <c r="GI276" s="1"/>
      <c r="GJ276" s="46" t="s">
        <v>597</v>
      </c>
    </row>
    <row r="277" spans="3:192">
      <c r="C277" s="47" t="s">
        <v>217</v>
      </c>
      <c r="D277" s="46" t="s">
        <v>599</v>
      </c>
      <c r="E277" s="21"/>
      <c r="F277" s="59">
        <v>43272</v>
      </c>
      <c r="G277" s="1"/>
      <c r="H277" s="1"/>
      <c r="I277" s="1"/>
      <c r="J277" s="15"/>
      <c r="K277" s="1"/>
      <c r="L277" s="1"/>
      <c r="M277" s="15"/>
      <c r="N277" s="1"/>
      <c r="O277" s="31"/>
      <c r="P277" s="1"/>
      <c r="Q277" s="1"/>
      <c r="R277" s="1"/>
      <c r="S277" s="15"/>
      <c r="T277" s="1"/>
      <c r="U277" s="1"/>
      <c r="V277" s="1"/>
      <c r="W277" s="1"/>
      <c r="X277" s="1"/>
      <c r="Y277" s="1"/>
      <c r="Z277" s="1"/>
      <c r="AA277" s="31"/>
      <c r="AB277" s="3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5"/>
      <c r="AO277" s="1"/>
      <c r="AP277" s="1"/>
      <c r="AQ277" s="1"/>
      <c r="AR277" s="15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5"/>
      <c r="BF277" s="1"/>
      <c r="BG277" s="1"/>
      <c r="BH277" s="1"/>
      <c r="BI277" s="15"/>
      <c r="BJ277" s="15"/>
      <c r="BK277" s="15"/>
      <c r="BL277" s="15"/>
      <c r="BM277" s="1"/>
      <c r="BN277" s="1"/>
      <c r="BO277" s="3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31"/>
      <c r="CC277" s="31"/>
      <c r="CD277" s="33"/>
      <c r="CE277" s="1"/>
      <c r="CF277" s="1"/>
      <c r="CG277" s="1"/>
      <c r="CH277" s="1"/>
      <c r="CI277" s="1"/>
      <c r="CJ277" s="1"/>
      <c r="CK277" s="1"/>
      <c r="CL277" s="1"/>
      <c r="CM277" s="1"/>
      <c r="CN277" s="31"/>
      <c r="CO277" s="1"/>
      <c r="CP277" s="1"/>
      <c r="CQ277" s="1"/>
      <c r="CR277" s="1"/>
      <c r="CS277" s="15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5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5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5"/>
      <c r="GI277" s="1"/>
      <c r="GJ277" s="46" t="s">
        <v>597</v>
      </c>
    </row>
    <row r="278" spans="3:192" ht="29">
      <c r="C278" s="47" t="s">
        <v>217</v>
      </c>
      <c r="D278" s="46" t="s">
        <v>418</v>
      </c>
      <c r="E278" s="21"/>
      <c r="F278" s="59">
        <v>43236</v>
      </c>
      <c r="G278" s="1"/>
      <c r="H278" s="1"/>
      <c r="I278" s="1"/>
      <c r="J278" s="15"/>
      <c r="K278" s="1"/>
      <c r="L278" s="1"/>
      <c r="M278" s="15"/>
      <c r="N278" s="1"/>
      <c r="O278" s="31"/>
      <c r="P278" s="1"/>
      <c r="Q278" s="1"/>
      <c r="R278" s="1"/>
      <c r="S278" s="15"/>
      <c r="T278" s="1"/>
      <c r="U278" s="1"/>
      <c r="V278" s="1"/>
      <c r="W278" s="1"/>
      <c r="X278" s="1"/>
      <c r="Y278" s="1"/>
      <c r="Z278" s="1"/>
      <c r="AA278" s="31"/>
      <c r="AB278" s="3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5"/>
      <c r="AO278" s="1"/>
      <c r="AP278" s="1"/>
      <c r="AQ278" s="1"/>
      <c r="AR278" s="15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5"/>
      <c r="BF278" s="1"/>
      <c r="BG278" s="1"/>
      <c r="BH278" s="1"/>
      <c r="BI278" s="15"/>
      <c r="BJ278" s="15"/>
      <c r="BK278" s="15"/>
      <c r="BL278" s="15"/>
      <c r="BM278" s="1"/>
      <c r="BN278" s="1"/>
      <c r="BO278" s="3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31"/>
      <c r="CC278" s="31"/>
      <c r="CD278" s="33"/>
      <c r="CE278" s="1"/>
      <c r="CF278" s="1"/>
      <c r="CG278" s="1"/>
      <c r="CH278" s="1"/>
      <c r="CI278" s="1"/>
      <c r="CJ278" s="1"/>
      <c r="CK278" s="1"/>
      <c r="CL278" s="1"/>
      <c r="CM278" s="1"/>
      <c r="CN278" s="31"/>
      <c r="CO278" s="1"/>
      <c r="CP278" s="1"/>
      <c r="CQ278" s="1"/>
      <c r="CR278" s="1"/>
      <c r="CS278" s="15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5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5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5"/>
      <c r="GI278" s="1"/>
      <c r="GJ278" s="46" t="s">
        <v>723</v>
      </c>
    </row>
    <row r="279" spans="3:192">
      <c r="C279" s="47" t="s">
        <v>217</v>
      </c>
      <c r="D279" s="46" t="s">
        <v>602</v>
      </c>
      <c r="E279" s="21"/>
      <c r="F279" s="59">
        <v>43258</v>
      </c>
      <c r="G279" s="1"/>
      <c r="H279" s="1"/>
      <c r="I279" s="1"/>
      <c r="J279" s="15"/>
      <c r="K279" s="1"/>
      <c r="L279" s="1"/>
      <c r="M279" s="15"/>
      <c r="N279" s="1"/>
      <c r="O279" s="31"/>
      <c r="P279" s="1"/>
      <c r="Q279" s="1"/>
      <c r="R279" s="1"/>
      <c r="S279" s="15"/>
      <c r="T279" s="1"/>
      <c r="U279" s="1"/>
      <c r="V279" s="1"/>
      <c r="W279" s="1"/>
      <c r="X279" s="1"/>
      <c r="Y279" s="1"/>
      <c r="Z279" s="1"/>
      <c r="AA279" s="31"/>
      <c r="AB279" s="3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5"/>
      <c r="AO279" s="1"/>
      <c r="AP279" s="1"/>
      <c r="AQ279" s="1"/>
      <c r="AR279" s="15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5"/>
      <c r="BF279" s="1"/>
      <c r="BG279" s="1"/>
      <c r="BH279" s="1"/>
      <c r="BI279" s="15"/>
      <c r="BJ279" s="15"/>
      <c r="BK279" s="15"/>
      <c r="BL279" s="15"/>
      <c r="BM279" s="1"/>
      <c r="BN279" s="1"/>
      <c r="BO279" s="3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31"/>
      <c r="CC279" s="31"/>
      <c r="CD279" s="33"/>
      <c r="CE279" s="1"/>
      <c r="CF279" s="1"/>
      <c r="CG279" s="1"/>
      <c r="CH279" s="1"/>
      <c r="CI279" s="1"/>
      <c r="CJ279" s="1"/>
      <c r="CK279" s="1"/>
      <c r="CL279" s="1"/>
      <c r="CM279" s="1"/>
      <c r="CN279" s="31"/>
      <c r="CO279" s="1"/>
      <c r="CP279" s="1"/>
      <c r="CQ279" s="1"/>
      <c r="CR279" s="1"/>
      <c r="CS279" s="15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5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5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5"/>
      <c r="GI279" s="1"/>
      <c r="GJ279" s="46" t="s">
        <v>603</v>
      </c>
    </row>
    <row r="280" spans="3:192">
      <c r="C280" s="47" t="s">
        <v>215</v>
      </c>
      <c r="D280" s="46" t="s">
        <v>419</v>
      </c>
      <c r="E280" s="21"/>
      <c r="F280" s="59">
        <v>43236</v>
      </c>
      <c r="G280" s="1"/>
      <c r="H280" s="1"/>
      <c r="I280" s="1"/>
      <c r="J280" s="15"/>
      <c r="K280" s="1"/>
      <c r="L280" s="1"/>
      <c r="M280" s="15"/>
      <c r="N280" s="1"/>
      <c r="O280" s="31"/>
      <c r="P280" s="1"/>
      <c r="Q280" s="1"/>
      <c r="R280" s="1"/>
      <c r="S280" s="15"/>
      <c r="T280" s="1"/>
      <c r="U280" s="1"/>
      <c r="V280" s="1"/>
      <c r="W280" s="1"/>
      <c r="X280" s="1"/>
      <c r="Y280" s="1"/>
      <c r="Z280" s="1"/>
      <c r="AA280" s="31"/>
      <c r="AB280" s="3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5"/>
      <c r="AO280" s="1"/>
      <c r="AP280" s="1"/>
      <c r="AQ280" s="1"/>
      <c r="AR280" s="15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5"/>
      <c r="BF280" s="1"/>
      <c r="BG280" s="1"/>
      <c r="BH280" s="1"/>
      <c r="BI280" s="15"/>
      <c r="BJ280" s="15"/>
      <c r="BK280" s="15"/>
      <c r="BL280" s="15"/>
      <c r="BM280" s="1"/>
      <c r="BN280" s="1"/>
      <c r="BO280" s="3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31"/>
      <c r="CC280" s="31"/>
      <c r="CD280" s="33"/>
      <c r="CE280" s="1"/>
      <c r="CF280" s="1"/>
      <c r="CG280" s="1"/>
      <c r="CH280" s="1"/>
      <c r="CI280" s="1"/>
      <c r="CJ280" s="1"/>
      <c r="CK280" s="1"/>
      <c r="CL280" s="1"/>
      <c r="CM280" s="1"/>
      <c r="CN280" s="31"/>
      <c r="CO280" s="1"/>
      <c r="CP280" s="1"/>
      <c r="CQ280" s="1"/>
      <c r="CR280" s="1"/>
      <c r="CS280" s="15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5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5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5"/>
      <c r="GI280" s="1"/>
      <c r="GJ280" s="46" t="s">
        <v>712</v>
      </c>
    </row>
    <row r="281" spans="3:192">
      <c r="C281" s="47" t="s">
        <v>215</v>
      </c>
      <c r="D281" s="46" t="s">
        <v>698</v>
      </c>
      <c r="E281" s="21"/>
      <c r="F281" s="59">
        <v>43236</v>
      </c>
      <c r="G281" s="1"/>
      <c r="H281" s="1"/>
      <c r="I281" s="1"/>
      <c r="J281" s="15"/>
      <c r="K281" s="1"/>
      <c r="L281" s="1"/>
      <c r="M281" s="15"/>
      <c r="N281" s="1"/>
      <c r="O281" s="31"/>
      <c r="P281" s="1"/>
      <c r="Q281" s="1"/>
      <c r="R281" s="1"/>
      <c r="S281" s="15"/>
      <c r="T281" s="1"/>
      <c r="U281" s="1"/>
      <c r="V281" s="1"/>
      <c r="W281" s="1"/>
      <c r="X281" s="1"/>
      <c r="Y281" s="1"/>
      <c r="Z281" s="1"/>
      <c r="AA281" s="31"/>
      <c r="AB281" s="3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5"/>
      <c r="AO281" s="1"/>
      <c r="AP281" s="1"/>
      <c r="AQ281" s="1"/>
      <c r="AR281" s="15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5"/>
      <c r="BF281" s="1"/>
      <c r="BG281" s="1"/>
      <c r="BH281" s="1"/>
      <c r="BI281" s="15"/>
      <c r="BJ281" s="15"/>
      <c r="BK281" s="15"/>
      <c r="BL281" s="15"/>
      <c r="BM281" s="1"/>
      <c r="BN281" s="1"/>
      <c r="BO281" s="3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31"/>
      <c r="CC281" s="31"/>
      <c r="CD281" s="33"/>
      <c r="CE281" s="1"/>
      <c r="CF281" s="1"/>
      <c r="CG281" s="1"/>
      <c r="CH281" s="1"/>
      <c r="CI281" s="1"/>
      <c r="CJ281" s="1"/>
      <c r="CK281" s="1"/>
      <c r="CL281" s="1"/>
      <c r="CM281" s="1"/>
      <c r="CN281" s="31"/>
      <c r="CO281" s="1"/>
      <c r="CP281" s="1"/>
      <c r="CQ281" s="1"/>
      <c r="CR281" s="1"/>
      <c r="CS281" s="15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5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5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5"/>
      <c r="GI281" s="1"/>
      <c r="GJ281" s="46" t="s">
        <v>699</v>
      </c>
    </row>
    <row r="282" spans="3:192">
      <c r="C282" s="47" t="s">
        <v>209</v>
      </c>
      <c r="D282" s="46" t="s">
        <v>601</v>
      </c>
      <c r="E282" s="21"/>
      <c r="F282" s="59">
        <v>43269</v>
      </c>
      <c r="G282" s="1"/>
      <c r="H282" s="1"/>
      <c r="I282" s="1"/>
      <c r="J282" s="15"/>
      <c r="K282" s="1"/>
      <c r="L282" s="1"/>
      <c r="M282" s="15"/>
      <c r="N282" s="1"/>
      <c r="O282" s="31"/>
      <c r="P282" s="1"/>
      <c r="Q282" s="1"/>
      <c r="R282" s="1"/>
      <c r="S282" s="15"/>
      <c r="T282" s="1"/>
      <c r="U282" s="1"/>
      <c r="V282" s="1"/>
      <c r="W282" s="1"/>
      <c r="X282" s="1"/>
      <c r="Y282" s="1"/>
      <c r="Z282" s="1"/>
      <c r="AA282" s="31"/>
      <c r="AB282" s="3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5"/>
      <c r="AO282" s="1"/>
      <c r="AP282" s="1"/>
      <c r="AQ282" s="1"/>
      <c r="AR282" s="15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5"/>
      <c r="BF282" s="1"/>
      <c r="BG282" s="1"/>
      <c r="BH282" s="1"/>
      <c r="BI282" s="15"/>
      <c r="BJ282" s="15"/>
      <c r="BK282" s="15"/>
      <c r="BL282" s="15"/>
      <c r="BM282" s="1"/>
      <c r="BN282" s="1"/>
      <c r="BO282" s="3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31"/>
      <c r="CC282" s="31"/>
      <c r="CD282" s="33"/>
      <c r="CE282" s="1"/>
      <c r="CF282" s="1"/>
      <c r="CG282" s="1"/>
      <c r="CH282" s="1"/>
      <c r="CI282" s="1"/>
      <c r="CJ282" s="1"/>
      <c r="CK282" s="1"/>
      <c r="CL282" s="1"/>
      <c r="CM282" s="1"/>
      <c r="CN282" s="31"/>
      <c r="CO282" s="1"/>
      <c r="CP282" s="1"/>
      <c r="CQ282" s="1"/>
      <c r="CR282" s="1"/>
      <c r="CS282" s="15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5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5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5"/>
      <c r="GI282" s="1"/>
      <c r="GJ282" s="46"/>
    </row>
    <row r="283" spans="3:192">
      <c r="C283" s="47" t="s">
        <v>245</v>
      </c>
      <c r="D283" s="46" t="s">
        <v>420</v>
      </c>
      <c r="E283" s="21"/>
      <c r="F283" s="59">
        <v>43257</v>
      </c>
      <c r="G283" s="1"/>
      <c r="H283" s="1"/>
      <c r="I283" s="1"/>
      <c r="J283" s="15"/>
      <c r="K283" s="1"/>
      <c r="L283" s="1"/>
      <c r="M283" s="15"/>
      <c r="N283" s="1"/>
      <c r="O283" s="31"/>
      <c r="P283" s="1"/>
      <c r="Q283" s="1"/>
      <c r="R283" s="1"/>
      <c r="S283" s="15"/>
      <c r="T283" s="1"/>
      <c r="U283" s="1"/>
      <c r="V283" s="1"/>
      <c r="W283" s="1"/>
      <c r="X283" s="1"/>
      <c r="Y283" s="1"/>
      <c r="Z283" s="1"/>
      <c r="AA283" s="31"/>
      <c r="AB283" s="3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5"/>
      <c r="AO283" s="1"/>
      <c r="AP283" s="1"/>
      <c r="AQ283" s="1"/>
      <c r="AR283" s="15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5"/>
      <c r="BF283" s="1"/>
      <c r="BG283" s="1"/>
      <c r="BH283" s="1"/>
      <c r="BI283" s="15"/>
      <c r="BJ283" s="15"/>
      <c r="BK283" s="15"/>
      <c r="BL283" s="15"/>
      <c r="BM283" s="1"/>
      <c r="BN283" s="1"/>
      <c r="BO283" s="3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31"/>
      <c r="CC283" s="31"/>
      <c r="CD283" s="33"/>
      <c r="CE283" s="1"/>
      <c r="CF283" s="1"/>
      <c r="CG283" s="1"/>
      <c r="CH283" s="1"/>
      <c r="CI283" s="1"/>
      <c r="CJ283" s="1"/>
      <c r="CK283" s="1"/>
      <c r="CL283" s="1"/>
      <c r="CM283" s="1"/>
      <c r="CN283" s="31"/>
      <c r="CO283" s="1"/>
      <c r="CP283" s="1"/>
      <c r="CQ283" s="1"/>
      <c r="CR283" s="1"/>
      <c r="CS283" s="15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5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5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5"/>
      <c r="GI283" s="1"/>
      <c r="GJ283" s="46" t="s">
        <v>577</v>
      </c>
    </row>
    <row r="284" spans="3:192">
      <c r="C284" s="47" t="s">
        <v>242</v>
      </c>
      <c r="D284" s="46" t="s">
        <v>421</v>
      </c>
      <c r="E284" s="21"/>
      <c r="F284" s="59">
        <v>43229</v>
      </c>
      <c r="G284" s="1"/>
      <c r="H284" s="1"/>
      <c r="I284" s="1"/>
      <c r="J284" s="15"/>
      <c r="K284" s="1"/>
      <c r="L284" s="1"/>
      <c r="M284" s="15"/>
      <c r="N284" s="1"/>
      <c r="O284" s="31"/>
      <c r="P284" s="1"/>
      <c r="Q284" s="1"/>
      <c r="R284" s="1"/>
      <c r="S284" s="15"/>
      <c r="T284" s="1"/>
      <c r="U284" s="1"/>
      <c r="V284" s="1"/>
      <c r="W284" s="1"/>
      <c r="X284" s="1"/>
      <c r="Y284" s="1"/>
      <c r="Z284" s="1"/>
      <c r="AA284" s="31"/>
      <c r="AB284" s="3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5"/>
      <c r="AO284" s="1"/>
      <c r="AP284" s="1"/>
      <c r="AQ284" s="1"/>
      <c r="AR284" s="15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5"/>
      <c r="BF284" s="1"/>
      <c r="BG284" s="1"/>
      <c r="BH284" s="1"/>
      <c r="BI284" s="15"/>
      <c r="BJ284" s="15"/>
      <c r="BK284" s="15"/>
      <c r="BL284" s="15"/>
      <c r="BM284" s="1"/>
      <c r="BN284" s="1"/>
      <c r="BO284" s="3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31"/>
      <c r="CC284" s="31"/>
      <c r="CD284" s="33"/>
      <c r="CE284" s="1"/>
      <c r="CF284" s="1"/>
      <c r="CG284" s="1"/>
      <c r="CH284" s="1"/>
      <c r="CI284" s="1"/>
      <c r="CJ284" s="1"/>
      <c r="CK284" s="1"/>
      <c r="CL284" s="1"/>
      <c r="CM284" s="1"/>
      <c r="CN284" s="31"/>
      <c r="CO284" s="1"/>
      <c r="CP284" s="1"/>
      <c r="CQ284" s="1"/>
      <c r="CR284" s="1"/>
      <c r="CS284" s="15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5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5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5"/>
      <c r="GI284" s="1"/>
      <c r="GJ284" s="46"/>
    </row>
    <row r="285" spans="3:192">
      <c r="C285" s="28" t="s">
        <v>215</v>
      </c>
      <c r="D285" s="29" t="s">
        <v>520</v>
      </c>
      <c r="E285" s="21"/>
      <c r="F285" s="61" t="s">
        <v>518</v>
      </c>
      <c r="G285" s="1"/>
      <c r="H285" s="1"/>
      <c r="I285" s="1"/>
      <c r="J285" s="15" t="s">
        <v>465</v>
      </c>
      <c r="K285" s="1"/>
      <c r="L285" s="1"/>
      <c r="M285" s="15"/>
      <c r="N285" s="1" t="s">
        <v>465</v>
      </c>
      <c r="O285" s="31"/>
      <c r="P285" s="1"/>
      <c r="Q285" s="1"/>
      <c r="R285" s="1"/>
      <c r="S285" s="15"/>
      <c r="T285" s="1"/>
      <c r="U285" s="1"/>
      <c r="V285" s="1"/>
      <c r="W285" s="1"/>
      <c r="X285" s="1" t="s">
        <v>465</v>
      </c>
      <c r="Y285" s="1"/>
      <c r="Z285" s="1" t="s">
        <v>465</v>
      </c>
      <c r="AA285" s="31"/>
      <c r="AB285" s="31" t="s">
        <v>465</v>
      </c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5"/>
      <c r="AO285" s="1"/>
      <c r="AP285" s="1"/>
      <c r="AQ285" s="1"/>
      <c r="AR285" s="15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5" t="s">
        <v>465</v>
      </c>
      <c r="BF285" s="1"/>
      <c r="BG285" s="1"/>
      <c r="BH285" s="1"/>
      <c r="BI285" s="15" t="s">
        <v>465</v>
      </c>
      <c r="BJ285" s="15" t="s">
        <v>465</v>
      </c>
      <c r="BK285" s="15" t="s">
        <v>465</v>
      </c>
      <c r="BL285" s="15" t="s">
        <v>465</v>
      </c>
      <c r="BM285" s="1"/>
      <c r="BN285" s="1"/>
      <c r="BO285" s="3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31"/>
      <c r="CC285" s="31"/>
      <c r="CD285" s="33"/>
      <c r="CE285" s="1"/>
      <c r="CF285" s="1"/>
      <c r="CG285" s="1"/>
      <c r="CH285" s="1"/>
      <c r="CI285" s="1"/>
      <c r="CJ285" s="1"/>
      <c r="CK285" s="1"/>
      <c r="CL285" s="1"/>
      <c r="CM285" s="1"/>
      <c r="CN285" s="31"/>
      <c r="CO285" s="1"/>
      <c r="CP285" s="1"/>
      <c r="CQ285" s="1"/>
      <c r="CR285" s="1"/>
      <c r="CS285" s="15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5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5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5"/>
      <c r="GI285" s="1"/>
      <c r="GJ285" s="29" t="s">
        <v>482</v>
      </c>
    </row>
    <row r="286" spans="3:192">
      <c r="C286" s="47" t="s">
        <v>245</v>
      </c>
      <c r="D286" s="46" t="s">
        <v>422</v>
      </c>
      <c r="E286" s="21"/>
      <c r="F286" s="59">
        <v>43265</v>
      </c>
      <c r="G286" s="1"/>
      <c r="H286" s="1"/>
      <c r="I286" s="1"/>
      <c r="J286" s="15"/>
      <c r="K286" s="1"/>
      <c r="L286" s="1"/>
      <c r="M286" s="15"/>
      <c r="N286" s="1"/>
      <c r="O286" s="31"/>
      <c r="P286" s="1"/>
      <c r="Q286" s="1"/>
      <c r="R286" s="1"/>
      <c r="S286" s="15"/>
      <c r="T286" s="1"/>
      <c r="U286" s="1"/>
      <c r="V286" s="1"/>
      <c r="W286" s="1"/>
      <c r="X286" s="1"/>
      <c r="Y286" s="1"/>
      <c r="Z286" s="1"/>
      <c r="AA286" s="31"/>
      <c r="AB286" s="3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5"/>
      <c r="AO286" s="1"/>
      <c r="AP286" s="1"/>
      <c r="AQ286" s="1"/>
      <c r="AR286" s="15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5"/>
      <c r="BF286" s="1"/>
      <c r="BG286" s="1"/>
      <c r="BH286" s="1"/>
      <c r="BI286" s="15"/>
      <c r="BJ286" s="15"/>
      <c r="BK286" s="15"/>
      <c r="BL286" s="15"/>
      <c r="BM286" s="1"/>
      <c r="BN286" s="1"/>
      <c r="BO286" s="3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31"/>
      <c r="CC286" s="31"/>
      <c r="CD286" s="33"/>
      <c r="CE286" s="1"/>
      <c r="CF286" s="1"/>
      <c r="CG286" s="1"/>
      <c r="CH286" s="1"/>
      <c r="CI286" s="1"/>
      <c r="CJ286" s="1"/>
      <c r="CK286" s="1"/>
      <c r="CL286" s="1"/>
      <c r="CM286" s="1"/>
      <c r="CN286" s="31"/>
      <c r="CO286" s="1"/>
      <c r="CP286" s="1"/>
      <c r="CQ286" s="1"/>
      <c r="CR286" s="1"/>
      <c r="CS286" s="15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5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5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5"/>
      <c r="GI286" s="1"/>
      <c r="GJ286" s="46" t="s">
        <v>727</v>
      </c>
    </row>
    <row r="287" spans="3:192">
      <c r="C287" s="47" t="s">
        <v>210</v>
      </c>
      <c r="D287" s="46" t="s">
        <v>423</v>
      </c>
      <c r="E287" s="21"/>
      <c r="F287" s="59">
        <v>43269</v>
      </c>
      <c r="G287" s="1"/>
      <c r="H287" s="1"/>
      <c r="I287" s="1"/>
      <c r="J287" s="15"/>
      <c r="K287" s="1"/>
      <c r="L287" s="1"/>
      <c r="M287" s="15"/>
      <c r="N287" s="1"/>
      <c r="O287" s="31"/>
      <c r="P287" s="1"/>
      <c r="Q287" s="1"/>
      <c r="R287" s="1"/>
      <c r="S287" s="15"/>
      <c r="T287" s="1"/>
      <c r="U287" s="1"/>
      <c r="V287" s="1"/>
      <c r="W287" s="1"/>
      <c r="X287" s="1"/>
      <c r="Y287" s="1"/>
      <c r="Z287" s="1"/>
      <c r="AA287" s="31"/>
      <c r="AB287" s="3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5"/>
      <c r="AO287" s="1"/>
      <c r="AP287" s="1"/>
      <c r="AQ287" s="1"/>
      <c r="AR287" s="15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5"/>
      <c r="BF287" s="1"/>
      <c r="BG287" s="1"/>
      <c r="BH287" s="1"/>
      <c r="BI287" s="15"/>
      <c r="BJ287" s="15"/>
      <c r="BK287" s="15"/>
      <c r="BL287" s="15"/>
      <c r="BM287" s="1"/>
      <c r="BN287" s="1"/>
      <c r="BO287" s="3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31"/>
      <c r="CC287" s="31"/>
      <c r="CD287" s="33"/>
      <c r="CE287" s="1"/>
      <c r="CF287" s="1"/>
      <c r="CG287" s="1"/>
      <c r="CH287" s="1"/>
      <c r="CI287" s="1"/>
      <c r="CJ287" s="1"/>
      <c r="CK287" s="1"/>
      <c r="CL287" s="1"/>
      <c r="CM287" s="1"/>
      <c r="CN287" s="31"/>
      <c r="CO287" s="1"/>
      <c r="CP287" s="1"/>
      <c r="CQ287" s="1"/>
      <c r="CR287" s="1"/>
      <c r="CS287" s="15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5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5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5"/>
      <c r="GI287" s="1"/>
      <c r="GJ287" s="46"/>
    </row>
    <row r="288" spans="3:192">
      <c r="C288" s="47" t="s">
        <v>209</v>
      </c>
      <c r="D288" s="46" t="s">
        <v>424</v>
      </c>
      <c r="E288" s="21"/>
      <c r="F288" s="59">
        <v>43269</v>
      </c>
      <c r="G288" s="1"/>
      <c r="H288" s="1"/>
      <c r="I288" s="1"/>
      <c r="J288" s="15"/>
      <c r="K288" s="1"/>
      <c r="L288" s="1"/>
      <c r="M288" s="15"/>
      <c r="N288" s="1"/>
      <c r="O288" s="31"/>
      <c r="P288" s="1"/>
      <c r="Q288" s="1"/>
      <c r="R288" s="1"/>
      <c r="S288" s="15"/>
      <c r="T288" s="1"/>
      <c r="U288" s="1"/>
      <c r="V288" s="1"/>
      <c r="W288" s="1"/>
      <c r="X288" s="1"/>
      <c r="Y288" s="1"/>
      <c r="Z288" s="1"/>
      <c r="AA288" s="31"/>
      <c r="AB288" s="3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5"/>
      <c r="AO288" s="1"/>
      <c r="AP288" s="1"/>
      <c r="AQ288" s="1"/>
      <c r="AR288" s="15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5"/>
      <c r="BF288" s="1"/>
      <c r="BG288" s="1"/>
      <c r="BH288" s="1"/>
      <c r="BI288" s="15"/>
      <c r="BJ288" s="15"/>
      <c r="BK288" s="15"/>
      <c r="BL288" s="15"/>
      <c r="BM288" s="1"/>
      <c r="BN288" s="1"/>
      <c r="BO288" s="3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31"/>
      <c r="CC288" s="31"/>
      <c r="CD288" s="33"/>
      <c r="CE288" s="1"/>
      <c r="CF288" s="1"/>
      <c r="CG288" s="1"/>
      <c r="CH288" s="1"/>
      <c r="CI288" s="1"/>
      <c r="CJ288" s="1"/>
      <c r="CK288" s="1"/>
      <c r="CL288" s="1"/>
      <c r="CM288" s="1"/>
      <c r="CN288" s="31"/>
      <c r="CO288" s="1"/>
      <c r="CP288" s="1"/>
      <c r="CQ288" s="1"/>
      <c r="CR288" s="1"/>
      <c r="CS288" s="15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5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5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5"/>
      <c r="GI288" s="1"/>
      <c r="GJ288" s="46" t="s">
        <v>587</v>
      </c>
    </row>
    <row r="289" spans="3:192" ht="32.25" customHeight="1">
      <c r="C289" s="47" t="s">
        <v>209</v>
      </c>
      <c r="D289" s="46" t="s">
        <v>425</v>
      </c>
      <c r="E289" s="21"/>
      <c r="F289" s="59">
        <v>43264</v>
      </c>
      <c r="G289" s="1"/>
      <c r="H289" s="1"/>
      <c r="I289" s="1"/>
      <c r="J289" s="15"/>
      <c r="K289" s="1"/>
      <c r="L289" s="1"/>
      <c r="M289" s="15"/>
      <c r="N289" s="1"/>
      <c r="O289" s="31"/>
      <c r="P289" s="1"/>
      <c r="Q289" s="1"/>
      <c r="R289" s="1"/>
      <c r="S289" s="15"/>
      <c r="T289" s="1"/>
      <c r="U289" s="1"/>
      <c r="V289" s="1"/>
      <c r="W289" s="1"/>
      <c r="X289" s="1"/>
      <c r="Y289" s="1"/>
      <c r="Z289" s="1"/>
      <c r="AA289" s="31"/>
      <c r="AB289" s="3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5"/>
      <c r="AO289" s="1"/>
      <c r="AP289" s="1"/>
      <c r="AQ289" s="1"/>
      <c r="AR289" s="15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5"/>
      <c r="BF289" s="1"/>
      <c r="BG289" s="1"/>
      <c r="BH289" s="1"/>
      <c r="BI289" s="15"/>
      <c r="BJ289" s="15"/>
      <c r="BK289" s="15"/>
      <c r="BL289" s="15"/>
      <c r="BM289" s="1"/>
      <c r="BN289" s="1"/>
      <c r="BO289" s="3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31"/>
      <c r="CC289" s="31"/>
      <c r="CD289" s="33"/>
      <c r="CE289" s="1"/>
      <c r="CF289" s="1"/>
      <c r="CG289" s="1"/>
      <c r="CH289" s="1"/>
      <c r="CI289" s="1"/>
      <c r="CJ289" s="1"/>
      <c r="CK289" s="1"/>
      <c r="CL289" s="1"/>
      <c r="CM289" s="1"/>
      <c r="CN289" s="31"/>
      <c r="CO289" s="1"/>
      <c r="CP289" s="1"/>
      <c r="CQ289" s="1"/>
      <c r="CR289" s="1"/>
      <c r="CS289" s="15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5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5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5"/>
      <c r="GI289" s="1"/>
      <c r="GJ289" s="46"/>
    </row>
    <row r="290" spans="3:192" ht="29">
      <c r="C290" s="47" t="s">
        <v>215</v>
      </c>
      <c r="D290" s="46" t="s">
        <v>426</v>
      </c>
      <c r="E290" s="21"/>
      <c r="F290" s="59">
        <v>43265</v>
      </c>
      <c r="G290" s="1"/>
      <c r="H290" s="1"/>
      <c r="I290" s="1"/>
      <c r="J290" s="15"/>
      <c r="K290" s="1"/>
      <c r="L290" s="1"/>
      <c r="M290" s="15"/>
      <c r="N290" s="1"/>
      <c r="O290" s="31"/>
      <c r="P290" s="1"/>
      <c r="Q290" s="1"/>
      <c r="R290" s="1"/>
      <c r="S290" s="15"/>
      <c r="T290" s="1"/>
      <c r="U290" s="1"/>
      <c r="V290" s="1"/>
      <c r="W290" s="1"/>
      <c r="X290" s="1"/>
      <c r="Y290" s="1"/>
      <c r="Z290" s="1"/>
      <c r="AA290" s="31"/>
      <c r="AB290" s="3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5"/>
      <c r="AO290" s="1"/>
      <c r="AP290" s="1"/>
      <c r="AQ290" s="1"/>
      <c r="AR290" s="15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5"/>
      <c r="BF290" s="1"/>
      <c r="BG290" s="1"/>
      <c r="BH290" s="1"/>
      <c r="BI290" s="15"/>
      <c r="BJ290" s="15"/>
      <c r="BK290" s="15"/>
      <c r="BL290" s="15"/>
      <c r="BM290" s="1"/>
      <c r="BN290" s="1"/>
      <c r="BO290" s="3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31"/>
      <c r="CC290" s="31"/>
      <c r="CD290" s="33"/>
      <c r="CE290" s="1"/>
      <c r="CF290" s="1"/>
      <c r="CG290" s="1"/>
      <c r="CH290" s="1"/>
      <c r="CI290" s="1"/>
      <c r="CJ290" s="1"/>
      <c r="CK290" s="1"/>
      <c r="CL290" s="1"/>
      <c r="CM290" s="1"/>
      <c r="CN290" s="31"/>
      <c r="CO290" s="1"/>
      <c r="CP290" s="1"/>
      <c r="CQ290" s="1"/>
      <c r="CR290" s="1"/>
      <c r="CS290" s="15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5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5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5"/>
      <c r="GI290" s="1"/>
      <c r="GJ290" s="46" t="s">
        <v>732</v>
      </c>
    </row>
    <row r="291" spans="3:192" ht="29">
      <c r="C291" s="49" t="s">
        <v>219</v>
      </c>
      <c r="D291" s="48" t="s">
        <v>610</v>
      </c>
      <c r="E291" s="21"/>
      <c r="F291" s="59"/>
      <c r="G291" s="1"/>
      <c r="H291" s="1"/>
      <c r="I291" s="1"/>
      <c r="J291" s="15"/>
      <c r="K291" s="1"/>
      <c r="L291" s="1"/>
      <c r="M291" s="15"/>
      <c r="N291" s="1"/>
      <c r="O291" s="31"/>
      <c r="P291" s="1"/>
      <c r="Q291" s="1"/>
      <c r="R291" s="1"/>
      <c r="S291" s="15"/>
      <c r="T291" s="1"/>
      <c r="U291" s="1"/>
      <c r="V291" s="1"/>
      <c r="W291" s="1"/>
      <c r="X291" s="1"/>
      <c r="Y291" s="1"/>
      <c r="Z291" s="1"/>
      <c r="AA291" s="31"/>
      <c r="AB291" s="3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5"/>
      <c r="AO291" s="1"/>
      <c r="AP291" s="1"/>
      <c r="AQ291" s="1"/>
      <c r="AR291" s="15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5"/>
      <c r="BF291" s="1"/>
      <c r="BG291" s="1"/>
      <c r="BH291" s="1"/>
      <c r="BI291" s="15"/>
      <c r="BJ291" s="15"/>
      <c r="BK291" s="15"/>
      <c r="BL291" s="15"/>
      <c r="BM291" s="1"/>
      <c r="BN291" s="1"/>
      <c r="BO291" s="3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31"/>
      <c r="CC291" s="31"/>
      <c r="CD291" s="33"/>
      <c r="CE291" s="1"/>
      <c r="CF291" s="1"/>
      <c r="CG291" s="1"/>
      <c r="CH291" s="1"/>
      <c r="CI291" s="1"/>
      <c r="CJ291" s="1"/>
      <c r="CK291" s="1"/>
      <c r="CL291" s="1"/>
      <c r="CM291" s="1"/>
      <c r="CN291" s="31"/>
      <c r="CO291" s="1"/>
      <c r="CP291" s="1"/>
      <c r="CQ291" s="1"/>
      <c r="CR291" s="1"/>
      <c r="CS291" s="15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5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5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5"/>
      <c r="GI291" s="1"/>
      <c r="GJ291" s="48" t="s">
        <v>611</v>
      </c>
    </row>
    <row r="292" spans="3:192">
      <c r="C292" s="1" t="s">
        <v>428</v>
      </c>
      <c r="D292" s="21" t="s">
        <v>427</v>
      </c>
      <c r="E292" s="21"/>
      <c r="F292" s="59"/>
      <c r="G292" s="1"/>
      <c r="H292" s="1"/>
      <c r="I292" s="1"/>
      <c r="J292" s="15"/>
      <c r="K292" s="1"/>
      <c r="L292" s="1"/>
      <c r="M292" s="15"/>
      <c r="N292" s="1"/>
      <c r="O292" s="31"/>
      <c r="P292" s="1"/>
      <c r="Q292" s="1"/>
      <c r="R292" s="1"/>
      <c r="S292" s="15"/>
      <c r="T292" s="1"/>
      <c r="U292" s="1"/>
      <c r="V292" s="1"/>
      <c r="W292" s="1"/>
      <c r="X292" s="1"/>
      <c r="Y292" s="1"/>
      <c r="Z292" s="1"/>
      <c r="AA292" s="31"/>
      <c r="AB292" s="3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5"/>
      <c r="AO292" s="1"/>
      <c r="AP292" s="1"/>
      <c r="AQ292" s="1"/>
      <c r="AR292" s="15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5"/>
      <c r="BF292" s="1"/>
      <c r="BG292" s="1"/>
      <c r="BH292" s="1"/>
      <c r="BI292" s="15"/>
      <c r="BJ292" s="15"/>
      <c r="BK292" s="15"/>
      <c r="BL292" s="15"/>
      <c r="BM292" s="1"/>
      <c r="BN292" s="1"/>
      <c r="BO292" s="3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31"/>
      <c r="CC292" s="31"/>
      <c r="CD292" s="33"/>
      <c r="CE292" s="1"/>
      <c r="CF292" s="1"/>
      <c r="CG292" s="1"/>
      <c r="CH292" s="1"/>
      <c r="CI292" s="1"/>
      <c r="CJ292" s="1"/>
      <c r="CK292" s="1"/>
      <c r="CL292" s="1"/>
      <c r="CM292" s="1"/>
      <c r="CN292" s="31"/>
      <c r="CO292" s="1"/>
      <c r="CP292" s="1"/>
      <c r="CQ292" s="1"/>
      <c r="CR292" s="1"/>
      <c r="CS292" s="15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5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5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5"/>
      <c r="GI292" s="1"/>
    </row>
    <row r="293" spans="3:192">
      <c r="C293" s="47" t="s">
        <v>233</v>
      </c>
      <c r="D293" s="46" t="s">
        <v>429</v>
      </c>
      <c r="E293" s="21"/>
      <c r="F293" s="59">
        <v>43236</v>
      </c>
      <c r="G293" s="1"/>
      <c r="H293" s="1"/>
      <c r="I293" s="1"/>
      <c r="J293" s="15"/>
      <c r="K293" s="1"/>
      <c r="L293" s="1"/>
      <c r="M293" s="15"/>
      <c r="N293" s="1"/>
      <c r="O293" s="31"/>
      <c r="P293" s="1"/>
      <c r="Q293" s="1"/>
      <c r="R293" s="1"/>
      <c r="S293" s="15"/>
      <c r="T293" s="1"/>
      <c r="U293" s="1"/>
      <c r="V293" s="1"/>
      <c r="W293" s="1"/>
      <c r="X293" s="1"/>
      <c r="Y293" s="1"/>
      <c r="Z293" s="1"/>
      <c r="AA293" s="31"/>
      <c r="AB293" s="3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5"/>
      <c r="AO293" s="1"/>
      <c r="AP293" s="1"/>
      <c r="AQ293" s="1"/>
      <c r="AR293" s="15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5"/>
      <c r="BF293" s="1"/>
      <c r="BG293" s="1"/>
      <c r="BH293" s="1"/>
      <c r="BI293" s="15"/>
      <c r="BJ293" s="15"/>
      <c r="BK293" s="15"/>
      <c r="BL293" s="15"/>
      <c r="BM293" s="1"/>
      <c r="BN293" s="1"/>
      <c r="BO293" s="3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31"/>
      <c r="CC293" s="31"/>
      <c r="CD293" s="33"/>
      <c r="CE293" s="1"/>
      <c r="CF293" s="1"/>
      <c r="CG293" s="1"/>
      <c r="CH293" s="1"/>
      <c r="CI293" s="1"/>
      <c r="CJ293" s="1"/>
      <c r="CK293" s="1"/>
      <c r="CL293" s="1"/>
      <c r="CM293" s="1"/>
      <c r="CN293" s="31"/>
      <c r="CO293" s="1"/>
      <c r="CP293" s="1"/>
      <c r="CQ293" s="1"/>
      <c r="CR293" s="1"/>
      <c r="CS293" s="15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5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5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5"/>
      <c r="GI293" s="1"/>
      <c r="GJ293" s="46" t="s">
        <v>734</v>
      </c>
    </row>
    <row r="294" spans="3:192" ht="29">
      <c r="C294" s="47" t="s">
        <v>210</v>
      </c>
      <c r="D294" s="46" t="s">
        <v>606</v>
      </c>
      <c r="E294" s="21"/>
      <c r="F294" s="59">
        <v>43269</v>
      </c>
      <c r="G294" s="1"/>
      <c r="H294" s="1"/>
      <c r="I294" s="1"/>
      <c r="J294" s="15"/>
      <c r="K294" s="1"/>
      <c r="L294" s="1"/>
      <c r="M294" s="15"/>
      <c r="N294" s="1"/>
      <c r="O294" s="31"/>
      <c r="P294" s="1"/>
      <c r="Q294" s="1"/>
      <c r="R294" s="1"/>
      <c r="S294" s="15"/>
      <c r="T294" s="1"/>
      <c r="U294" s="1"/>
      <c r="V294" s="1"/>
      <c r="W294" s="1"/>
      <c r="X294" s="1"/>
      <c r="Y294" s="1"/>
      <c r="Z294" s="1"/>
      <c r="AA294" s="31"/>
      <c r="AB294" s="3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5"/>
      <c r="AO294" s="1"/>
      <c r="AP294" s="1"/>
      <c r="AQ294" s="1"/>
      <c r="AR294" s="15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5"/>
      <c r="BF294" s="1"/>
      <c r="BG294" s="1"/>
      <c r="BH294" s="1"/>
      <c r="BI294" s="15"/>
      <c r="BJ294" s="15"/>
      <c r="BK294" s="15"/>
      <c r="BL294" s="15"/>
      <c r="BM294" s="1"/>
      <c r="BN294" s="1"/>
      <c r="BO294" s="3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31"/>
      <c r="CC294" s="31"/>
      <c r="CD294" s="33"/>
      <c r="CE294" s="1"/>
      <c r="CF294" s="1"/>
      <c r="CG294" s="1"/>
      <c r="CH294" s="1"/>
      <c r="CI294" s="1"/>
      <c r="CJ294" s="1"/>
      <c r="CK294" s="1"/>
      <c r="CL294" s="1"/>
      <c r="CM294" s="1"/>
      <c r="CN294" s="31"/>
      <c r="CO294" s="1"/>
      <c r="CP294" s="1"/>
      <c r="CQ294" s="1"/>
      <c r="CR294" s="1"/>
      <c r="CS294" s="15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5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5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5"/>
      <c r="GI294" s="1"/>
      <c r="GJ294" s="46" t="s">
        <v>607</v>
      </c>
    </row>
    <row r="295" spans="3:192">
      <c r="C295" s="47" t="s">
        <v>215</v>
      </c>
      <c r="D295" s="46" t="s">
        <v>430</v>
      </c>
      <c r="E295" s="21"/>
      <c r="F295" s="59">
        <v>43236</v>
      </c>
      <c r="G295" s="1"/>
      <c r="H295" s="1"/>
      <c r="I295" s="1"/>
      <c r="J295" s="15"/>
      <c r="K295" s="1"/>
      <c r="L295" s="1"/>
      <c r="M295" s="15"/>
      <c r="N295" s="1"/>
      <c r="O295" s="31"/>
      <c r="P295" s="1"/>
      <c r="Q295" s="1"/>
      <c r="R295" s="1"/>
      <c r="S295" s="15"/>
      <c r="T295" s="1"/>
      <c r="U295" s="1"/>
      <c r="V295" s="1"/>
      <c r="W295" s="1"/>
      <c r="X295" s="1"/>
      <c r="Y295" s="1"/>
      <c r="Z295" s="1"/>
      <c r="AA295" s="31"/>
      <c r="AB295" s="3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5"/>
      <c r="AO295" s="1"/>
      <c r="AP295" s="1"/>
      <c r="AQ295" s="1"/>
      <c r="AR295" s="15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5"/>
      <c r="BF295" s="1"/>
      <c r="BG295" s="1"/>
      <c r="BH295" s="1"/>
      <c r="BI295" s="15"/>
      <c r="BJ295" s="15"/>
      <c r="BK295" s="15"/>
      <c r="BL295" s="15"/>
      <c r="BM295" s="1"/>
      <c r="BN295" s="1"/>
      <c r="BO295" s="3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31"/>
      <c r="CC295" s="31"/>
      <c r="CD295" s="33"/>
      <c r="CE295" s="1"/>
      <c r="CF295" s="1"/>
      <c r="CG295" s="1"/>
      <c r="CH295" s="1"/>
      <c r="CI295" s="1"/>
      <c r="CJ295" s="1"/>
      <c r="CK295" s="1"/>
      <c r="CL295" s="1"/>
      <c r="CM295" s="1"/>
      <c r="CN295" s="31"/>
      <c r="CO295" s="1"/>
      <c r="CP295" s="1"/>
      <c r="CQ295" s="1"/>
      <c r="CR295" s="1"/>
      <c r="CS295" s="15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5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5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5"/>
      <c r="GI295" s="1"/>
      <c r="GJ295" s="46"/>
    </row>
    <row r="296" spans="3:192">
      <c r="C296" s="47" t="s">
        <v>215</v>
      </c>
      <c r="D296" s="46" t="s">
        <v>431</v>
      </c>
      <c r="E296" s="21"/>
      <c r="F296" s="59">
        <v>43236</v>
      </c>
      <c r="G296" s="1"/>
      <c r="H296" s="1"/>
      <c r="I296" s="1"/>
      <c r="J296" s="15"/>
      <c r="K296" s="1"/>
      <c r="L296" s="1"/>
      <c r="M296" s="15"/>
      <c r="N296" s="1"/>
      <c r="O296" s="31"/>
      <c r="P296" s="1"/>
      <c r="Q296" s="1"/>
      <c r="R296" s="1"/>
      <c r="S296" s="15"/>
      <c r="T296" s="1"/>
      <c r="U296" s="1"/>
      <c r="V296" s="1"/>
      <c r="W296" s="1"/>
      <c r="X296" s="1"/>
      <c r="Y296" s="1"/>
      <c r="Z296" s="1"/>
      <c r="AA296" s="31"/>
      <c r="AB296" s="3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5"/>
      <c r="AO296" s="1"/>
      <c r="AP296" s="1"/>
      <c r="AQ296" s="1"/>
      <c r="AR296" s="15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5"/>
      <c r="BF296" s="1"/>
      <c r="BG296" s="1"/>
      <c r="BH296" s="1"/>
      <c r="BI296" s="15"/>
      <c r="BJ296" s="15"/>
      <c r="BK296" s="15"/>
      <c r="BL296" s="15"/>
      <c r="BM296" s="1"/>
      <c r="BN296" s="1"/>
      <c r="BO296" s="3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31"/>
      <c r="CC296" s="31"/>
      <c r="CD296" s="33"/>
      <c r="CE296" s="1"/>
      <c r="CF296" s="1"/>
      <c r="CG296" s="1"/>
      <c r="CH296" s="1"/>
      <c r="CI296" s="1"/>
      <c r="CJ296" s="1"/>
      <c r="CK296" s="1"/>
      <c r="CL296" s="1"/>
      <c r="CM296" s="1"/>
      <c r="CN296" s="31"/>
      <c r="CO296" s="1"/>
      <c r="CP296" s="1"/>
      <c r="CQ296" s="1"/>
      <c r="CR296" s="1"/>
      <c r="CS296" s="15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5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5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5"/>
      <c r="GI296" s="1"/>
      <c r="GJ296" s="46" t="s">
        <v>696</v>
      </c>
    </row>
    <row r="297" spans="3:192" ht="29">
      <c r="C297" s="47" t="s">
        <v>312</v>
      </c>
      <c r="D297" s="46" t="s">
        <v>432</v>
      </c>
      <c r="E297" s="21"/>
      <c r="F297" s="59">
        <v>43236</v>
      </c>
      <c r="G297" s="1"/>
      <c r="H297" s="1"/>
      <c r="I297" s="1"/>
      <c r="J297" s="15"/>
      <c r="K297" s="1"/>
      <c r="L297" s="1"/>
      <c r="M297" s="15"/>
      <c r="N297" s="1"/>
      <c r="O297" s="31"/>
      <c r="P297" s="1"/>
      <c r="Q297" s="1"/>
      <c r="R297" s="1"/>
      <c r="S297" s="15"/>
      <c r="T297" s="1"/>
      <c r="U297" s="1"/>
      <c r="V297" s="1"/>
      <c r="W297" s="1"/>
      <c r="X297" s="1"/>
      <c r="Y297" s="1"/>
      <c r="Z297" s="1"/>
      <c r="AA297" s="31"/>
      <c r="AB297" s="3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5"/>
      <c r="AO297" s="1"/>
      <c r="AP297" s="1"/>
      <c r="AQ297" s="1"/>
      <c r="AR297" s="15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5"/>
      <c r="BF297" s="1"/>
      <c r="BG297" s="1"/>
      <c r="BH297" s="1"/>
      <c r="BI297" s="15"/>
      <c r="BJ297" s="15"/>
      <c r="BK297" s="15"/>
      <c r="BL297" s="15"/>
      <c r="BM297" s="1"/>
      <c r="BN297" s="1"/>
      <c r="BO297" s="3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31"/>
      <c r="CC297" s="31"/>
      <c r="CD297" s="33"/>
      <c r="CE297" s="1"/>
      <c r="CF297" s="1"/>
      <c r="CG297" s="1"/>
      <c r="CH297" s="1"/>
      <c r="CI297" s="1"/>
      <c r="CJ297" s="1"/>
      <c r="CK297" s="1"/>
      <c r="CL297" s="1"/>
      <c r="CM297" s="1"/>
      <c r="CN297" s="31"/>
      <c r="CO297" s="1"/>
      <c r="CP297" s="1"/>
      <c r="CQ297" s="1"/>
      <c r="CR297" s="1"/>
      <c r="CS297" s="15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5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5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5"/>
      <c r="GI297" s="1"/>
      <c r="GJ297" s="46" t="s">
        <v>774</v>
      </c>
    </row>
    <row r="298" spans="3:192" ht="29">
      <c r="C298" s="47" t="s">
        <v>215</v>
      </c>
      <c r="D298" s="46" t="s">
        <v>433</v>
      </c>
      <c r="E298" s="21"/>
      <c r="F298" s="59">
        <v>43236</v>
      </c>
      <c r="G298" s="1"/>
      <c r="H298" s="1"/>
      <c r="I298" s="1"/>
      <c r="J298" s="15"/>
      <c r="K298" s="1"/>
      <c r="L298" s="1"/>
      <c r="M298" s="15"/>
      <c r="N298" s="1"/>
      <c r="O298" s="31"/>
      <c r="P298" s="1"/>
      <c r="Q298" s="1"/>
      <c r="R298" s="1"/>
      <c r="S298" s="15"/>
      <c r="T298" s="1"/>
      <c r="U298" s="1"/>
      <c r="V298" s="1"/>
      <c r="W298" s="1"/>
      <c r="X298" s="1"/>
      <c r="Y298" s="1"/>
      <c r="Z298" s="1"/>
      <c r="AA298" s="31"/>
      <c r="AB298" s="3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5"/>
      <c r="AO298" s="1"/>
      <c r="AP298" s="1"/>
      <c r="AQ298" s="1"/>
      <c r="AR298" s="15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5"/>
      <c r="BF298" s="1"/>
      <c r="BG298" s="1"/>
      <c r="BH298" s="1"/>
      <c r="BI298" s="15"/>
      <c r="BJ298" s="15"/>
      <c r="BK298" s="15"/>
      <c r="BL298" s="15"/>
      <c r="BM298" s="1"/>
      <c r="BN298" s="1"/>
      <c r="BO298" s="3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31"/>
      <c r="CC298" s="31"/>
      <c r="CD298" s="33"/>
      <c r="CE298" s="1"/>
      <c r="CF298" s="1"/>
      <c r="CG298" s="1"/>
      <c r="CH298" s="1"/>
      <c r="CI298" s="1"/>
      <c r="CJ298" s="1"/>
      <c r="CK298" s="1"/>
      <c r="CL298" s="1"/>
      <c r="CM298" s="1"/>
      <c r="CN298" s="31"/>
      <c r="CO298" s="1"/>
      <c r="CP298" s="1"/>
      <c r="CQ298" s="1"/>
      <c r="CR298" s="1"/>
      <c r="CS298" s="15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5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5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5"/>
      <c r="GI298" s="1"/>
      <c r="GJ298" s="46" t="s">
        <v>691</v>
      </c>
    </row>
    <row r="299" spans="3:192" ht="29">
      <c r="C299" s="47" t="s">
        <v>282</v>
      </c>
      <c r="D299" s="46" t="s">
        <v>649</v>
      </c>
      <c r="E299" s="21"/>
      <c r="F299" s="59">
        <v>43269</v>
      </c>
      <c r="G299" s="1"/>
      <c r="H299" s="1"/>
      <c r="I299" s="1"/>
      <c r="J299" s="15"/>
      <c r="K299" s="1"/>
      <c r="L299" s="1"/>
      <c r="M299" s="15"/>
      <c r="N299" s="1"/>
      <c r="O299" s="31"/>
      <c r="P299" s="1"/>
      <c r="Q299" s="1"/>
      <c r="R299" s="1"/>
      <c r="S299" s="15"/>
      <c r="T299" s="1"/>
      <c r="U299" s="1"/>
      <c r="V299" s="1"/>
      <c r="W299" s="1"/>
      <c r="X299" s="1"/>
      <c r="Y299" s="1"/>
      <c r="Z299" s="1"/>
      <c r="AA299" s="31"/>
      <c r="AB299" s="3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5"/>
      <c r="AO299" s="1"/>
      <c r="AP299" s="1"/>
      <c r="AQ299" s="1"/>
      <c r="AR299" s="15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5"/>
      <c r="BF299" s="1"/>
      <c r="BG299" s="1"/>
      <c r="BH299" s="1"/>
      <c r="BI299" s="15"/>
      <c r="BJ299" s="15"/>
      <c r="BK299" s="15"/>
      <c r="BL299" s="15"/>
      <c r="BM299" s="1"/>
      <c r="BN299" s="1"/>
      <c r="BO299" s="3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31"/>
      <c r="CC299" s="31"/>
      <c r="CD299" s="33"/>
      <c r="CE299" s="1"/>
      <c r="CF299" s="1"/>
      <c r="CG299" s="1"/>
      <c r="CH299" s="1"/>
      <c r="CI299" s="1"/>
      <c r="CJ299" s="1"/>
      <c r="CK299" s="1"/>
      <c r="CL299" s="1"/>
      <c r="CM299" s="1"/>
      <c r="CN299" s="31"/>
      <c r="CO299" s="1"/>
      <c r="CP299" s="1"/>
      <c r="CQ299" s="1"/>
      <c r="CR299" s="1"/>
      <c r="CS299" s="15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5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5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5"/>
      <c r="GI299" s="1"/>
      <c r="GJ299" s="46" t="s">
        <v>650</v>
      </c>
    </row>
    <row r="300" spans="3:192" ht="43.5">
      <c r="C300" s="49" t="s">
        <v>335</v>
      </c>
      <c r="D300" s="48" t="s">
        <v>434</v>
      </c>
      <c r="E300" s="21"/>
      <c r="F300" s="59">
        <v>43236</v>
      </c>
      <c r="G300" s="1"/>
      <c r="H300" s="1"/>
      <c r="I300" s="1"/>
      <c r="J300" s="15"/>
      <c r="K300" s="1"/>
      <c r="L300" s="1"/>
      <c r="M300" s="15"/>
      <c r="N300" s="1"/>
      <c r="O300" s="31"/>
      <c r="P300" s="1"/>
      <c r="Q300" s="1"/>
      <c r="R300" s="1"/>
      <c r="S300" s="15"/>
      <c r="T300" s="1"/>
      <c r="U300" s="1"/>
      <c r="V300" s="1"/>
      <c r="W300" s="1"/>
      <c r="X300" s="1"/>
      <c r="Y300" s="1"/>
      <c r="Z300" s="1"/>
      <c r="AA300" s="31"/>
      <c r="AB300" s="3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5"/>
      <c r="AO300" s="1"/>
      <c r="AP300" s="1"/>
      <c r="AQ300" s="1"/>
      <c r="AR300" s="15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5"/>
      <c r="BF300" s="1"/>
      <c r="BG300" s="1"/>
      <c r="BH300" s="1"/>
      <c r="BI300" s="15"/>
      <c r="BJ300" s="15"/>
      <c r="BK300" s="15"/>
      <c r="BL300" s="15"/>
      <c r="BM300" s="1"/>
      <c r="BN300" s="1"/>
      <c r="BO300" s="3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31"/>
      <c r="CC300" s="31"/>
      <c r="CD300" s="33"/>
      <c r="CE300" s="1"/>
      <c r="CF300" s="1"/>
      <c r="CG300" s="1"/>
      <c r="CH300" s="1"/>
      <c r="CI300" s="1"/>
      <c r="CJ300" s="1"/>
      <c r="CK300" s="1"/>
      <c r="CL300" s="1"/>
      <c r="CM300" s="1"/>
      <c r="CN300" s="31"/>
      <c r="CO300" s="1"/>
      <c r="CP300" s="1"/>
      <c r="CQ300" s="1"/>
      <c r="CR300" s="1"/>
      <c r="CS300" s="15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5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5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5"/>
      <c r="GI300" s="1"/>
      <c r="GJ300" s="48" t="s">
        <v>697</v>
      </c>
    </row>
    <row r="301" spans="3:192" ht="58">
      <c r="C301" s="47" t="s">
        <v>208</v>
      </c>
      <c r="D301" s="46" t="s">
        <v>676</v>
      </c>
      <c r="E301" s="21"/>
      <c r="F301" s="59">
        <v>43269</v>
      </c>
      <c r="G301" s="1"/>
      <c r="H301" s="1"/>
      <c r="I301" s="1"/>
      <c r="J301" s="15"/>
      <c r="K301" s="1"/>
      <c r="L301" s="1"/>
      <c r="M301" s="15"/>
      <c r="N301" s="1"/>
      <c r="O301" s="31"/>
      <c r="P301" s="1"/>
      <c r="Q301" s="1"/>
      <c r="R301" s="1"/>
      <c r="S301" s="15"/>
      <c r="T301" s="1"/>
      <c r="U301" s="1"/>
      <c r="V301" s="1"/>
      <c r="W301" s="1"/>
      <c r="X301" s="1"/>
      <c r="Y301" s="1"/>
      <c r="Z301" s="1"/>
      <c r="AA301" s="31"/>
      <c r="AB301" s="3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5"/>
      <c r="AO301" s="1"/>
      <c r="AP301" s="1"/>
      <c r="AQ301" s="1"/>
      <c r="AR301" s="15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5"/>
      <c r="BF301" s="1"/>
      <c r="BG301" s="1"/>
      <c r="BH301" s="1"/>
      <c r="BI301" s="15"/>
      <c r="BJ301" s="15"/>
      <c r="BK301" s="15"/>
      <c r="BL301" s="15"/>
      <c r="BM301" s="1"/>
      <c r="BN301" s="1"/>
      <c r="BO301" s="3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31"/>
      <c r="CC301" s="31"/>
      <c r="CD301" s="33"/>
      <c r="CE301" s="1"/>
      <c r="CF301" s="1"/>
      <c r="CG301" s="1"/>
      <c r="CH301" s="1"/>
      <c r="CI301" s="1"/>
      <c r="CJ301" s="1"/>
      <c r="CK301" s="1"/>
      <c r="CL301" s="1"/>
      <c r="CM301" s="1"/>
      <c r="CN301" s="31"/>
      <c r="CO301" s="1"/>
      <c r="CP301" s="1"/>
      <c r="CQ301" s="1"/>
      <c r="CR301" s="1"/>
      <c r="CS301" s="15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5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5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5"/>
      <c r="GI301" s="1"/>
      <c r="GJ301" s="46" t="s">
        <v>541</v>
      </c>
    </row>
    <row r="302" spans="3:192" ht="29">
      <c r="C302" s="28" t="s">
        <v>282</v>
      </c>
      <c r="D302" s="29" t="s">
        <v>505</v>
      </c>
      <c r="E302" s="21"/>
      <c r="F302" s="59">
        <v>43305</v>
      </c>
      <c r="G302" s="1"/>
      <c r="H302" s="1"/>
      <c r="I302" s="1"/>
      <c r="J302" s="15"/>
      <c r="K302" s="1"/>
      <c r="L302" s="1"/>
      <c r="M302" s="15"/>
      <c r="N302" s="1"/>
      <c r="O302" s="31"/>
      <c r="P302" s="1"/>
      <c r="Q302" s="1"/>
      <c r="R302" s="1"/>
      <c r="S302" s="15"/>
      <c r="T302" s="1"/>
      <c r="U302" s="1"/>
      <c r="V302" s="1"/>
      <c r="W302" s="1"/>
      <c r="X302" s="1"/>
      <c r="Y302" s="1"/>
      <c r="Z302" s="1"/>
      <c r="AA302" s="31"/>
      <c r="AB302" s="3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5"/>
      <c r="AO302" s="1"/>
      <c r="AP302" s="1"/>
      <c r="AQ302" s="1"/>
      <c r="AR302" s="15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5"/>
      <c r="BF302" s="1"/>
      <c r="BG302" s="1"/>
      <c r="BH302" s="1"/>
      <c r="BI302" s="15"/>
      <c r="BJ302" s="15"/>
      <c r="BK302" s="15"/>
      <c r="BL302" s="15"/>
      <c r="BM302" s="1"/>
      <c r="BN302" s="1"/>
      <c r="BO302" s="3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31" t="s">
        <v>465</v>
      </c>
      <c r="CC302" s="31"/>
      <c r="CD302" s="33"/>
      <c r="CE302" s="1"/>
      <c r="CF302" s="1"/>
      <c r="CG302" s="1"/>
      <c r="CH302" s="1"/>
      <c r="CI302" s="1"/>
      <c r="CJ302" s="1"/>
      <c r="CK302" s="1"/>
      <c r="CL302" s="1"/>
      <c r="CM302" s="1"/>
      <c r="CN302" s="31"/>
      <c r="CO302" s="1"/>
      <c r="CP302" s="1"/>
      <c r="CQ302" s="1"/>
      <c r="CR302" s="1"/>
      <c r="CS302" s="15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5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5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5"/>
      <c r="GI302" s="1"/>
      <c r="GJ302" s="29" t="s">
        <v>506</v>
      </c>
    </row>
    <row r="303" spans="3:192" ht="43.5">
      <c r="C303" s="47" t="s">
        <v>209</v>
      </c>
      <c r="D303" s="46" t="s">
        <v>675</v>
      </c>
      <c r="E303" s="21"/>
      <c r="F303" s="59">
        <v>43265</v>
      </c>
      <c r="G303" s="1"/>
      <c r="H303" s="1"/>
      <c r="I303" s="1"/>
      <c r="J303" s="15"/>
      <c r="K303" s="1"/>
      <c r="L303" s="1"/>
      <c r="M303" s="15"/>
      <c r="N303" s="1"/>
      <c r="O303" s="31"/>
      <c r="P303" s="1"/>
      <c r="Q303" s="1"/>
      <c r="R303" s="1"/>
      <c r="S303" s="15"/>
      <c r="T303" s="1"/>
      <c r="U303" s="1"/>
      <c r="V303" s="1"/>
      <c r="W303" s="1"/>
      <c r="X303" s="1"/>
      <c r="Y303" s="1"/>
      <c r="Z303" s="1"/>
      <c r="AA303" s="31"/>
      <c r="AB303" s="3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5"/>
      <c r="AO303" s="1"/>
      <c r="AP303" s="1"/>
      <c r="AQ303" s="1"/>
      <c r="AR303" s="15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5"/>
      <c r="BF303" s="1"/>
      <c r="BG303" s="1"/>
      <c r="BH303" s="1"/>
      <c r="BI303" s="15"/>
      <c r="BJ303" s="15"/>
      <c r="BK303" s="15"/>
      <c r="BL303" s="15"/>
      <c r="BM303" s="1"/>
      <c r="BN303" s="1"/>
      <c r="BO303" s="3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31"/>
      <c r="CC303" s="31"/>
      <c r="CD303" s="33"/>
      <c r="CE303" s="1"/>
      <c r="CF303" s="1"/>
      <c r="CG303" s="1"/>
      <c r="CH303" s="1"/>
      <c r="CI303" s="1"/>
      <c r="CJ303" s="1"/>
      <c r="CK303" s="1"/>
      <c r="CL303" s="1"/>
      <c r="CM303" s="1"/>
      <c r="CN303" s="31"/>
      <c r="CO303" s="1"/>
      <c r="CP303" s="1"/>
      <c r="CQ303" s="1"/>
      <c r="CR303" s="1"/>
      <c r="CS303" s="15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5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5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5"/>
      <c r="GI303" s="1"/>
      <c r="GJ303" s="46"/>
    </row>
    <row r="304" spans="3:192" ht="43.5">
      <c r="C304" s="47" t="s">
        <v>384</v>
      </c>
      <c r="D304" s="46" t="s">
        <v>608</v>
      </c>
      <c r="E304" s="21"/>
      <c r="F304" s="59">
        <v>43265</v>
      </c>
      <c r="G304" s="1"/>
      <c r="H304" s="1"/>
      <c r="I304" s="1"/>
      <c r="J304" s="15"/>
      <c r="K304" s="1"/>
      <c r="L304" s="1"/>
      <c r="M304" s="15"/>
      <c r="N304" s="1"/>
      <c r="O304" s="31"/>
      <c r="P304" s="1"/>
      <c r="Q304" s="1"/>
      <c r="R304" s="1"/>
      <c r="S304" s="15"/>
      <c r="T304" s="1"/>
      <c r="U304" s="1"/>
      <c r="V304" s="1"/>
      <c r="W304" s="1"/>
      <c r="X304" s="1"/>
      <c r="Y304" s="1"/>
      <c r="Z304" s="1"/>
      <c r="AA304" s="31"/>
      <c r="AB304" s="3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5"/>
      <c r="AO304" s="1"/>
      <c r="AP304" s="1"/>
      <c r="AQ304" s="1"/>
      <c r="AR304" s="15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5"/>
      <c r="BF304" s="1"/>
      <c r="BG304" s="1"/>
      <c r="BH304" s="1"/>
      <c r="BI304" s="15"/>
      <c r="BJ304" s="15"/>
      <c r="BK304" s="15"/>
      <c r="BL304" s="15"/>
      <c r="BM304" s="1"/>
      <c r="BN304" s="1"/>
      <c r="BO304" s="3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31"/>
      <c r="CC304" s="31"/>
      <c r="CD304" s="33"/>
      <c r="CE304" s="1"/>
      <c r="CF304" s="1"/>
      <c r="CG304" s="1"/>
      <c r="CH304" s="1"/>
      <c r="CI304" s="1"/>
      <c r="CJ304" s="1"/>
      <c r="CK304" s="1"/>
      <c r="CL304" s="1"/>
      <c r="CM304" s="1"/>
      <c r="CN304" s="31"/>
      <c r="CO304" s="1"/>
      <c r="CP304" s="1"/>
      <c r="CQ304" s="1"/>
      <c r="CR304" s="1"/>
      <c r="CS304" s="15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5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5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5"/>
      <c r="GI304" s="1"/>
      <c r="GJ304" s="46" t="s">
        <v>609</v>
      </c>
    </row>
    <row r="305" spans="3:192" ht="43.5">
      <c r="C305" s="50"/>
      <c r="D305" s="51" t="s">
        <v>564</v>
      </c>
      <c r="E305" s="21"/>
      <c r="F305" s="59"/>
      <c r="G305" s="1"/>
      <c r="H305" s="1"/>
      <c r="I305" s="1"/>
      <c r="J305" s="15"/>
      <c r="K305" s="1"/>
      <c r="L305" s="1"/>
      <c r="M305" s="15"/>
      <c r="N305" s="1"/>
      <c r="O305" s="31"/>
      <c r="P305" s="1"/>
      <c r="Q305" s="1"/>
      <c r="R305" s="1"/>
      <c r="S305" s="15"/>
      <c r="T305" s="1"/>
      <c r="U305" s="1"/>
      <c r="V305" s="1"/>
      <c r="W305" s="1"/>
      <c r="X305" s="1"/>
      <c r="Y305" s="1"/>
      <c r="Z305" s="1"/>
      <c r="AA305" s="31"/>
      <c r="AB305" s="3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5"/>
      <c r="AO305" s="1"/>
      <c r="AP305" s="1"/>
      <c r="AQ305" s="1"/>
      <c r="AR305" s="15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5"/>
      <c r="BF305" s="1"/>
      <c r="BG305" s="1"/>
      <c r="BH305" s="1"/>
      <c r="BI305" s="15"/>
      <c r="BJ305" s="15"/>
      <c r="BK305" s="15"/>
      <c r="BL305" s="15"/>
      <c r="BM305" s="1"/>
      <c r="BN305" s="1"/>
      <c r="BO305" s="3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31"/>
      <c r="CC305" s="31"/>
      <c r="CD305" s="33"/>
      <c r="CE305" s="1"/>
      <c r="CF305" s="1"/>
      <c r="CG305" s="1"/>
      <c r="CH305" s="1"/>
      <c r="CI305" s="1"/>
      <c r="CJ305" s="1"/>
      <c r="CK305" s="1"/>
      <c r="CL305" s="1"/>
      <c r="CM305" s="1"/>
      <c r="CN305" s="31"/>
      <c r="CO305" s="1"/>
      <c r="CP305" s="1"/>
      <c r="CQ305" s="1"/>
      <c r="CR305" s="1"/>
      <c r="CS305" s="15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5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5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5"/>
      <c r="GI305" s="1"/>
      <c r="GJ305" s="51" t="s">
        <v>565</v>
      </c>
    </row>
    <row r="306" spans="3:192" ht="43.5">
      <c r="C306" s="47" t="s">
        <v>225</v>
      </c>
      <c r="D306" s="46" t="s">
        <v>588</v>
      </c>
      <c r="E306" s="21"/>
      <c r="F306" s="59">
        <v>43279</v>
      </c>
      <c r="G306" s="1"/>
      <c r="H306" s="1"/>
      <c r="I306" s="1"/>
      <c r="J306" s="15"/>
      <c r="K306" s="1"/>
      <c r="L306" s="1"/>
      <c r="M306" s="15"/>
      <c r="N306" s="1"/>
      <c r="O306" s="31"/>
      <c r="P306" s="1"/>
      <c r="Q306" s="1"/>
      <c r="R306" s="1"/>
      <c r="S306" s="15"/>
      <c r="T306" s="1"/>
      <c r="U306" s="1"/>
      <c r="V306" s="1"/>
      <c r="W306" s="1"/>
      <c r="X306" s="1"/>
      <c r="Y306" s="1"/>
      <c r="Z306" s="1"/>
      <c r="AA306" s="31"/>
      <c r="AB306" s="3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5"/>
      <c r="AO306" s="1"/>
      <c r="AP306" s="1"/>
      <c r="AQ306" s="1"/>
      <c r="AR306" s="15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5"/>
      <c r="BF306" s="1"/>
      <c r="BG306" s="1"/>
      <c r="BH306" s="1"/>
      <c r="BI306" s="15"/>
      <c r="BJ306" s="15"/>
      <c r="BK306" s="15"/>
      <c r="BL306" s="15"/>
      <c r="BM306" s="1"/>
      <c r="BN306" s="1"/>
      <c r="BO306" s="3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31"/>
      <c r="CC306" s="31"/>
      <c r="CD306" s="33"/>
      <c r="CE306" s="1"/>
      <c r="CF306" s="1"/>
      <c r="CG306" s="1"/>
      <c r="CH306" s="1"/>
      <c r="CI306" s="1"/>
      <c r="CJ306" s="1"/>
      <c r="CK306" s="1"/>
      <c r="CL306" s="1"/>
      <c r="CM306" s="1"/>
      <c r="CN306" s="31"/>
      <c r="CO306" s="1"/>
      <c r="CP306" s="1"/>
      <c r="CQ306" s="1"/>
      <c r="CR306" s="1"/>
      <c r="CS306" s="15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5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5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5"/>
      <c r="GI306" s="1"/>
      <c r="GJ306" s="46" t="s">
        <v>589</v>
      </c>
    </row>
    <row r="307" spans="3:192" ht="43.5">
      <c r="C307" s="46" t="s">
        <v>455</v>
      </c>
      <c r="D307" s="46" t="s">
        <v>705</v>
      </c>
      <c r="E307" s="21"/>
      <c r="F307" s="59">
        <v>43263</v>
      </c>
      <c r="G307" s="1"/>
      <c r="H307" s="1"/>
      <c r="I307" s="1"/>
      <c r="J307" s="15"/>
      <c r="K307" s="1"/>
      <c r="L307" s="1"/>
      <c r="M307" s="15"/>
      <c r="N307" s="1"/>
      <c r="O307" s="31"/>
      <c r="P307" s="1"/>
      <c r="Q307" s="1"/>
      <c r="R307" s="1"/>
      <c r="S307" s="15"/>
      <c r="T307" s="1"/>
      <c r="U307" s="1"/>
      <c r="V307" s="1"/>
      <c r="W307" s="1"/>
      <c r="X307" s="1"/>
      <c r="Y307" s="1"/>
      <c r="Z307" s="1"/>
      <c r="AA307" s="31"/>
      <c r="AB307" s="3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5"/>
      <c r="AO307" s="1"/>
      <c r="AP307" s="1"/>
      <c r="AQ307" s="1"/>
      <c r="AR307" s="15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5"/>
      <c r="BF307" s="1"/>
      <c r="BG307" s="1"/>
      <c r="BH307" s="1"/>
      <c r="BI307" s="15"/>
      <c r="BJ307" s="15"/>
      <c r="BK307" s="15"/>
      <c r="BL307" s="15"/>
      <c r="BM307" s="1"/>
      <c r="BN307" s="1"/>
      <c r="BO307" s="3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31"/>
      <c r="CC307" s="31"/>
      <c r="CD307" s="33"/>
      <c r="CE307" s="1"/>
      <c r="CF307" s="1"/>
      <c r="CG307" s="1"/>
      <c r="CH307" s="1"/>
      <c r="CI307" s="1"/>
      <c r="CJ307" s="1"/>
      <c r="CK307" s="1"/>
      <c r="CL307" s="1"/>
      <c r="CM307" s="1"/>
      <c r="CN307" s="31"/>
      <c r="CO307" s="1"/>
      <c r="CP307" s="1"/>
      <c r="CQ307" s="1"/>
      <c r="CR307" s="1"/>
      <c r="CS307" s="15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5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5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5"/>
      <c r="GI307" s="1"/>
      <c r="GJ307" s="46" t="s">
        <v>706</v>
      </c>
    </row>
    <row r="308" spans="3:192" ht="43.5">
      <c r="C308" s="28" t="s">
        <v>245</v>
      </c>
      <c r="D308" s="29" t="s">
        <v>514</v>
      </c>
      <c r="E308" s="21"/>
      <c r="F308" s="59">
        <v>43305</v>
      </c>
      <c r="G308" s="1"/>
      <c r="H308" s="1"/>
      <c r="I308" s="1"/>
      <c r="J308" s="15"/>
      <c r="K308" s="1"/>
      <c r="L308" s="1"/>
      <c r="M308" s="15"/>
      <c r="N308" s="1"/>
      <c r="O308" s="31"/>
      <c r="P308" s="1"/>
      <c r="Q308" s="1"/>
      <c r="R308" s="1"/>
      <c r="S308" s="15"/>
      <c r="T308" s="1"/>
      <c r="U308" s="1"/>
      <c r="V308" s="1"/>
      <c r="W308" s="1"/>
      <c r="X308" s="1"/>
      <c r="Y308" s="1"/>
      <c r="Z308" s="1"/>
      <c r="AA308" s="31"/>
      <c r="AB308" s="3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5"/>
      <c r="AO308" s="1"/>
      <c r="AP308" s="1"/>
      <c r="AQ308" s="1"/>
      <c r="AR308" s="15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5"/>
      <c r="BF308" s="1"/>
      <c r="BG308" s="1"/>
      <c r="BH308" s="1"/>
      <c r="BI308" s="15"/>
      <c r="BJ308" s="15"/>
      <c r="BK308" s="15"/>
      <c r="BL308" s="15"/>
      <c r="BM308" s="1"/>
      <c r="BN308" s="1"/>
      <c r="BO308" s="3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31"/>
      <c r="CC308" s="31"/>
      <c r="CD308" s="33"/>
      <c r="CE308" s="1"/>
      <c r="CF308" s="1"/>
      <c r="CG308" s="1"/>
      <c r="CH308" s="1"/>
      <c r="CI308" s="1"/>
      <c r="CJ308" s="1"/>
      <c r="CK308" s="1"/>
      <c r="CL308" s="1"/>
      <c r="CM308" s="1"/>
      <c r="CN308" s="31"/>
      <c r="CO308" s="1"/>
      <c r="CP308" s="1"/>
      <c r="CQ308" s="1"/>
      <c r="CR308" s="1"/>
      <c r="CS308" s="15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5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5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5" t="s">
        <v>465</v>
      </c>
      <c r="GI308" s="1"/>
      <c r="GJ308" s="29" t="s">
        <v>515</v>
      </c>
    </row>
    <row r="309" spans="3:192" ht="43.5">
      <c r="C309" s="47" t="s">
        <v>580</v>
      </c>
      <c r="D309" s="46" t="s">
        <v>579</v>
      </c>
      <c r="E309" s="21"/>
      <c r="F309" s="59">
        <v>43269</v>
      </c>
      <c r="G309" s="1"/>
      <c r="H309" s="1"/>
      <c r="I309" s="1"/>
      <c r="J309" s="15"/>
      <c r="K309" s="1"/>
      <c r="L309" s="1"/>
      <c r="M309" s="15"/>
      <c r="N309" s="1"/>
      <c r="O309" s="31"/>
      <c r="P309" s="1"/>
      <c r="Q309" s="1"/>
      <c r="R309" s="1"/>
      <c r="S309" s="15"/>
      <c r="T309" s="1"/>
      <c r="U309" s="1"/>
      <c r="V309" s="1"/>
      <c r="W309" s="1"/>
      <c r="X309" s="1"/>
      <c r="Y309" s="1"/>
      <c r="Z309" s="1"/>
      <c r="AA309" s="31"/>
      <c r="AB309" s="3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5"/>
      <c r="AO309" s="1"/>
      <c r="AP309" s="1"/>
      <c r="AQ309" s="1"/>
      <c r="AR309" s="15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5"/>
      <c r="BF309" s="1"/>
      <c r="BG309" s="1"/>
      <c r="BH309" s="1"/>
      <c r="BI309" s="15"/>
      <c r="BJ309" s="15"/>
      <c r="BK309" s="15"/>
      <c r="BL309" s="15"/>
      <c r="BM309" s="1"/>
      <c r="BN309" s="1"/>
      <c r="BO309" s="3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31"/>
      <c r="CC309" s="31"/>
      <c r="CD309" s="33"/>
      <c r="CE309" s="1"/>
      <c r="CF309" s="1"/>
      <c r="CG309" s="1"/>
      <c r="CH309" s="1"/>
      <c r="CI309" s="1"/>
      <c r="CJ309" s="1"/>
      <c r="CK309" s="1"/>
      <c r="CL309" s="1"/>
      <c r="CM309" s="1"/>
      <c r="CN309" s="31"/>
      <c r="CO309" s="1"/>
      <c r="CP309" s="1"/>
      <c r="CQ309" s="1"/>
      <c r="CR309" s="1"/>
      <c r="CS309" s="15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5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5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5"/>
      <c r="GI309" s="1"/>
      <c r="GJ309" s="46"/>
    </row>
    <row r="310" spans="3:192" ht="43.5">
      <c r="C310" s="47" t="s">
        <v>435</v>
      </c>
      <c r="D310" s="46" t="s">
        <v>437</v>
      </c>
      <c r="E310" s="21"/>
      <c r="F310" s="59">
        <v>43242</v>
      </c>
      <c r="G310" s="1"/>
      <c r="H310" s="1"/>
      <c r="I310" s="1"/>
      <c r="J310" s="15"/>
      <c r="K310" s="1"/>
      <c r="L310" s="1"/>
      <c r="M310" s="15"/>
      <c r="N310" s="1"/>
      <c r="O310" s="31"/>
      <c r="P310" s="1"/>
      <c r="Q310" s="1"/>
      <c r="R310" s="1"/>
      <c r="S310" s="15"/>
      <c r="T310" s="1"/>
      <c r="U310" s="1"/>
      <c r="V310" s="1"/>
      <c r="W310" s="1"/>
      <c r="X310" s="1"/>
      <c r="Y310" s="1"/>
      <c r="Z310" s="1"/>
      <c r="AA310" s="31"/>
      <c r="AB310" s="3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5"/>
      <c r="AO310" s="1"/>
      <c r="AP310" s="1"/>
      <c r="AQ310" s="1"/>
      <c r="AR310" s="15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5"/>
      <c r="BF310" s="1"/>
      <c r="BG310" s="1"/>
      <c r="BH310" s="1"/>
      <c r="BI310" s="15"/>
      <c r="BJ310" s="15"/>
      <c r="BK310" s="15"/>
      <c r="BL310" s="15"/>
      <c r="BM310" s="1"/>
      <c r="BN310" s="1"/>
      <c r="BO310" s="3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31"/>
      <c r="CC310" s="31"/>
      <c r="CD310" s="33"/>
      <c r="CE310" s="1"/>
      <c r="CF310" s="1"/>
      <c r="CG310" s="1"/>
      <c r="CH310" s="1"/>
      <c r="CI310" s="1"/>
      <c r="CJ310" s="1"/>
      <c r="CK310" s="1"/>
      <c r="CL310" s="1"/>
      <c r="CM310" s="1"/>
      <c r="CN310" s="31"/>
      <c r="CO310" s="1"/>
      <c r="CP310" s="1"/>
      <c r="CQ310" s="1"/>
      <c r="CR310" s="1"/>
      <c r="CS310" s="15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5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5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5"/>
      <c r="GI310" s="1"/>
      <c r="GJ310" s="46"/>
    </row>
    <row r="311" spans="3:192" ht="43.5">
      <c r="C311" s="47" t="s">
        <v>221</v>
      </c>
      <c r="D311" s="46" t="s">
        <v>438</v>
      </c>
      <c r="E311" s="21"/>
      <c r="F311" s="59">
        <v>43265</v>
      </c>
      <c r="G311" s="1"/>
      <c r="H311" s="1"/>
      <c r="I311" s="1"/>
      <c r="J311" s="15"/>
      <c r="K311" s="1"/>
      <c r="L311" s="1"/>
      <c r="M311" s="15"/>
      <c r="N311" s="1"/>
      <c r="O311" s="31"/>
      <c r="P311" s="1"/>
      <c r="Q311" s="1"/>
      <c r="R311" s="1"/>
      <c r="S311" s="15"/>
      <c r="T311" s="1"/>
      <c r="U311" s="1"/>
      <c r="V311" s="1"/>
      <c r="W311" s="1"/>
      <c r="X311" s="1"/>
      <c r="Y311" s="1"/>
      <c r="Z311" s="1"/>
      <c r="AA311" s="31"/>
      <c r="AB311" s="3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5"/>
      <c r="AO311" s="1"/>
      <c r="AP311" s="1"/>
      <c r="AQ311" s="1"/>
      <c r="AR311" s="15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5"/>
      <c r="BF311" s="1"/>
      <c r="BG311" s="1"/>
      <c r="BH311" s="1"/>
      <c r="BI311" s="15"/>
      <c r="BJ311" s="15"/>
      <c r="BK311" s="15"/>
      <c r="BL311" s="15"/>
      <c r="BM311" s="1"/>
      <c r="BN311" s="1"/>
      <c r="BO311" s="3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31"/>
      <c r="CC311" s="31"/>
      <c r="CD311" s="33"/>
      <c r="CE311" s="1"/>
      <c r="CF311" s="1"/>
      <c r="CG311" s="1"/>
      <c r="CH311" s="1"/>
      <c r="CI311" s="1"/>
      <c r="CJ311" s="1"/>
      <c r="CK311" s="1"/>
      <c r="CL311" s="1"/>
      <c r="CM311" s="1"/>
      <c r="CN311" s="31"/>
      <c r="CO311" s="1"/>
      <c r="CP311" s="1"/>
      <c r="CQ311" s="1"/>
      <c r="CR311" s="1"/>
      <c r="CS311" s="15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5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5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5"/>
      <c r="GI311" s="1"/>
      <c r="GJ311" s="46" t="s">
        <v>732</v>
      </c>
    </row>
    <row r="312" spans="3:192" ht="43.5">
      <c r="C312" s="49" t="s">
        <v>210</v>
      </c>
      <c r="D312" s="48" t="s">
        <v>560</v>
      </c>
      <c r="E312" s="21"/>
      <c r="F312" s="59">
        <v>43236</v>
      </c>
      <c r="G312" s="1"/>
      <c r="H312" s="1"/>
      <c r="I312" s="1"/>
      <c r="J312" s="15"/>
      <c r="K312" s="1"/>
      <c r="L312" s="1"/>
      <c r="M312" s="15"/>
      <c r="N312" s="1"/>
      <c r="O312" s="31"/>
      <c r="P312" s="1"/>
      <c r="Q312" s="1"/>
      <c r="R312" s="1"/>
      <c r="S312" s="15"/>
      <c r="T312" s="1"/>
      <c r="U312" s="1"/>
      <c r="V312" s="1"/>
      <c r="W312" s="1"/>
      <c r="X312" s="1"/>
      <c r="Y312" s="1"/>
      <c r="Z312" s="1"/>
      <c r="AA312" s="31"/>
      <c r="AB312" s="3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5"/>
      <c r="AO312" s="1"/>
      <c r="AP312" s="1"/>
      <c r="AQ312" s="1"/>
      <c r="AR312" s="15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5"/>
      <c r="BF312" s="1"/>
      <c r="BG312" s="1"/>
      <c r="BH312" s="1"/>
      <c r="BI312" s="15"/>
      <c r="BJ312" s="15"/>
      <c r="BK312" s="15"/>
      <c r="BL312" s="15"/>
      <c r="BM312" s="1"/>
      <c r="BN312" s="1"/>
      <c r="BO312" s="3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31"/>
      <c r="CC312" s="31"/>
      <c r="CD312" s="33"/>
      <c r="CE312" s="1"/>
      <c r="CF312" s="1"/>
      <c r="CG312" s="1"/>
      <c r="CH312" s="1"/>
      <c r="CI312" s="1"/>
      <c r="CJ312" s="1"/>
      <c r="CK312" s="1"/>
      <c r="CL312" s="1"/>
      <c r="CM312" s="1"/>
      <c r="CN312" s="31"/>
      <c r="CO312" s="1"/>
      <c r="CP312" s="1"/>
      <c r="CQ312" s="1"/>
      <c r="CR312" s="1"/>
      <c r="CS312" s="15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5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5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5"/>
      <c r="GI312" s="1"/>
      <c r="GJ312" s="48" t="s">
        <v>561</v>
      </c>
    </row>
    <row r="313" spans="3:192" ht="43.5">
      <c r="C313" s="47" t="s">
        <v>762</v>
      </c>
      <c r="D313" s="46" t="s">
        <v>761</v>
      </c>
      <c r="E313" s="21"/>
      <c r="F313" s="59">
        <v>43234</v>
      </c>
      <c r="G313" s="1"/>
      <c r="H313" s="1"/>
      <c r="I313" s="1"/>
      <c r="J313" s="15"/>
      <c r="K313" s="1"/>
      <c r="L313" s="1"/>
      <c r="M313" s="15"/>
      <c r="N313" s="1"/>
      <c r="O313" s="31"/>
      <c r="P313" s="1"/>
      <c r="Q313" s="1"/>
      <c r="R313" s="1"/>
      <c r="S313" s="15"/>
      <c r="T313" s="1"/>
      <c r="U313" s="1"/>
      <c r="V313" s="1"/>
      <c r="W313" s="1"/>
      <c r="X313" s="1"/>
      <c r="Y313" s="1"/>
      <c r="Z313" s="1"/>
      <c r="AA313" s="31"/>
      <c r="AB313" s="3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5"/>
      <c r="AO313" s="1"/>
      <c r="AP313" s="1"/>
      <c r="AQ313" s="1"/>
      <c r="AR313" s="15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5"/>
      <c r="BF313" s="1"/>
      <c r="BG313" s="1"/>
      <c r="BH313" s="1"/>
      <c r="BI313" s="15"/>
      <c r="BJ313" s="15"/>
      <c r="BK313" s="15"/>
      <c r="BL313" s="15"/>
      <c r="BM313" s="1"/>
      <c r="BN313" s="1"/>
      <c r="BO313" s="3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31"/>
      <c r="CC313" s="31"/>
      <c r="CD313" s="33"/>
      <c r="CE313" s="1"/>
      <c r="CF313" s="1"/>
      <c r="CG313" s="1"/>
      <c r="CH313" s="1"/>
      <c r="CI313" s="1"/>
      <c r="CJ313" s="1"/>
      <c r="CK313" s="1"/>
      <c r="CL313" s="1"/>
      <c r="CM313" s="1"/>
      <c r="CN313" s="31"/>
      <c r="CO313" s="1"/>
      <c r="CP313" s="1"/>
      <c r="CQ313" s="1"/>
      <c r="CR313" s="1"/>
      <c r="CS313" s="15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5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5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5"/>
      <c r="GI313" s="1"/>
      <c r="GJ313" s="46" t="s">
        <v>763</v>
      </c>
    </row>
    <row r="314" spans="3:192" ht="43.5">
      <c r="C314" s="47" t="s">
        <v>217</v>
      </c>
      <c r="D314" s="46" t="s">
        <v>604</v>
      </c>
      <c r="E314" s="21"/>
      <c r="F314" s="59">
        <v>43291</v>
      </c>
      <c r="G314" s="1"/>
      <c r="H314" s="1"/>
      <c r="I314" s="1"/>
      <c r="J314" s="15"/>
      <c r="K314" s="1"/>
      <c r="L314" s="1"/>
      <c r="M314" s="15"/>
      <c r="N314" s="1"/>
      <c r="O314" s="31"/>
      <c r="P314" s="1"/>
      <c r="Q314" s="1"/>
      <c r="R314" s="1"/>
      <c r="S314" s="15"/>
      <c r="T314" s="1"/>
      <c r="U314" s="1"/>
      <c r="V314" s="1"/>
      <c r="W314" s="1"/>
      <c r="X314" s="1"/>
      <c r="Y314" s="1"/>
      <c r="Z314" s="1"/>
      <c r="AA314" s="31"/>
      <c r="AB314" s="3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5"/>
      <c r="AO314" s="1"/>
      <c r="AP314" s="1"/>
      <c r="AQ314" s="1"/>
      <c r="AR314" s="15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5"/>
      <c r="BF314" s="1"/>
      <c r="BG314" s="1"/>
      <c r="BH314" s="1"/>
      <c r="BI314" s="15"/>
      <c r="BJ314" s="15"/>
      <c r="BK314" s="15"/>
      <c r="BL314" s="15"/>
      <c r="BM314" s="1"/>
      <c r="BN314" s="1"/>
      <c r="BO314" s="3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31"/>
      <c r="CC314" s="31"/>
      <c r="CD314" s="33"/>
      <c r="CE314" s="1"/>
      <c r="CF314" s="1"/>
      <c r="CG314" s="1"/>
      <c r="CH314" s="1"/>
      <c r="CI314" s="1"/>
      <c r="CJ314" s="1"/>
      <c r="CK314" s="1"/>
      <c r="CL314" s="1"/>
      <c r="CM314" s="1"/>
      <c r="CN314" s="31"/>
      <c r="CO314" s="1"/>
      <c r="CP314" s="1"/>
      <c r="CQ314" s="1"/>
      <c r="CR314" s="1"/>
      <c r="CS314" s="15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5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5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5"/>
      <c r="GI314" s="1"/>
      <c r="GJ314" s="46" t="s">
        <v>605</v>
      </c>
    </row>
    <row r="315" spans="3:192" ht="43.5">
      <c r="C315" s="47" t="s">
        <v>312</v>
      </c>
      <c r="D315" s="46" t="s">
        <v>436</v>
      </c>
      <c r="E315" s="21"/>
      <c r="F315" s="59">
        <v>43266</v>
      </c>
      <c r="G315" s="1"/>
      <c r="H315" s="1"/>
      <c r="I315" s="1"/>
      <c r="J315" s="15"/>
      <c r="K315" s="1"/>
      <c r="L315" s="1"/>
      <c r="M315" s="15"/>
      <c r="N315" s="1"/>
      <c r="O315" s="31"/>
      <c r="P315" s="1"/>
      <c r="Q315" s="1"/>
      <c r="R315" s="1"/>
      <c r="S315" s="15"/>
      <c r="T315" s="1"/>
      <c r="U315" s="1"/>
      <c r="V315" s="1"/>
      <c r="W315" s="1"/>
      <c r="X315" s="1"/>
      <c r="Y315" s="1"/>
      <c r="Z315" s="1"/>
      <c r="AA315" s="31"/>
      <c r="AB315" s="3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5"/>
      <c r="AO315" s="1"/>
      <c r="AP315" s="1"/>
      <c r="AQ315" s="1"/>
      <c r="AR315" s="15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5"/>
      <c r="BF315" s="1"/>
      <c r="BG315" s="1"/>
      <c r="BH315" s="1"/>
      <c r="BI315" s="15"/>
      <c r="BJ315" s="15"/>
      <c r="BK315" s="15"/>
      <c r="BL315" s="15"/>
      <c r="BM315" s="1"/>
      <c r="BN315" s="1"/>
      <c r="BO315" s="3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31"/>
      <c r="CC315" s="31"/>
      <c r="CD315" s="33"/>
      <c r="CE315" s="1"/>
      <c r="CF315" s="1"/>
      <c r="CG315" s="1"/>
      <c r="CH315" s="1"/>
      <c r="CI315" s="1"/>
      <c r="CJ315" s="1"/>
      <c r="CK315" s="1"/>
      <c r="CL315" s="1"/>
      <c r="CM315" s="1"/>
      <c r="CN315" s="31"/>
      <c r="CO315" s="1"/>
      <c r="CP315" s="1"/>
      <c r="CQ315" s="1"/>
      <c r="CR315" s="1"/>
      <c r="CS315" s="15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5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5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5"/>
      <c r="GI315" s="1"/>
      <c r="GJ315" s="46" t="s">
        <v>671</v>
      </c>
    </row>
    <row r="316" spans="3:192" ht="58">
      <c r="C316" s="47" t="s">
        <v>312</v>
      </c>
      <c r="D316" s="46" t="s">
        <v>439</v>
      </c>
      <c r="E316" s="21"/>
      <c r="F316" s="59">
        <v>43171</v>
      </c>
      <c r="G316" s="1"/>
      <c r="H316" s="1"/>
      <c r="I316" s="1"/>
      <c r="J316" s="15"/>
      <c r="K316" s="1"/>
      <c r="L316" s="1"/>
      <c r="M316" s="15"/>
      <c r="N316" s="1"/>
      <c r="O316" s="31"/>
      <c r="P316" s="1"/>
      <c r="Q316" s="1"/>
      <c r="R316" s="1"/>
      <c r="S316" s="15"/>
      <c r="T316" s="1"/>
      <c r="U316" s="1"/>
      <c r="V316" s="1"/>
      <c r="W316" s="1"/>
      <c r="X316" s="1"/>
      <c r="Y316" s="1"/>
      <c r="Z316" s="1"/>
      <c r="AA316" s="31"/>
      <c r="AB316" s="3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5"/>
      <c r="AO316" s="1"/>
      <c r="AP316" s="1"/>
      <c r="AQ316" s="1"/>
      <c r="AR316" s="15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5"/>
      <c r="BF316" s="1"/>
      <c r="BG316" s="1"/>
      <c r="BH316" s="1"/>
      <c r="BI316" s="15"/>
      <c r="BJ316" s="15"/>
      <c r="BK316" s="15"/>
      <c r="BL316" s="15"/>
      <c r="BM316" s="1"/>
      <c r="BN316" s="1"/>
      <c r="BO316" s="3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31"/>
      <c r="CC316" s="31"/>
      <c r="CD316" s="33"/>
      <c r="CE316" s="1"/>
      <c r="CF316" s="1"/>
      <c r="CG316" s="1"/>
      <c r="CH316" s="1"/>
      <c r="CI316" s="1"/>
      <c r="CJ316" s="1"/>
      <c r="CK316" s="1"/>
      <c r="CL316" s="1"/>
      <c r="CM316" s="1"/>
      <c r="CN316" s="31"/>
      <c r="CO316" s="1"/>
      <c r="CP316" s="1"/>
      <c r="CQ316" s="1"/>
      <c r="CR316" s="1"/>
      <c r="CS316" s="15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5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5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5"/>
      <c r="GI316" s="1"/>
      <c r="GJ316" s="51" t="s">
        <v>785</v>
      </c>
    </row>
    <row r="317" spans="3:192" ht="43.5">
      <c r="C317" s="47" t="s">
        <v>312</v>
      </c>
      <c r="D317" s="46" t="s">
        <v>439</v>
      </c>
      <c r="E317" s="21"/>
      <c r="F317" s="59" t="s">
        <v>786</v>
      </c>
      <c r="G317" s="1"/>
      <c r="H317" s="1"/>
      <c r="I317" s="1"/>
      <c r="J317" s="15"/>
      <c r="K317" s="1"/>
      <c r="L317" s="1"/>
      <c r="M317" s="15"/>
      <c r="N317" s="1"/>
      <c r="O317" s="31"/>
      <c r="P317" s="1"/>
      <c r="Q317" s="1"/>
      <c r="R317" s="1"/>
      <c r="S317" s="15"/>
      <c r="T317" s="1"/>
      <c r="U317" s="1"/>
      <c r="V317" s="1"/>
      <c r="W317" s="1"/>
      <c r="X317" s="1"/>
      <c r="Y317" s="1"/>
      <c r="Z317" s="1"/>
      <c r="AA317" s="31"/>
      <c r="AB317" s="3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5"/>
      <c r="AO317" s="1"/>
      <c r="AP317" s="1"/>
      <c r="AQ317" s="1"/>
      <c r="AR317" s="15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5"/>
      <c r="BF317" s="1"/>
      <c r="BG317" s="1"/>
      <c r="BH317" s="1"/>
      <c r="BI317" s="15"/>
      <c r="BJ317" s="15"/>
      <c r="BK317" s="15"/>
      <c r="BL317" s="15"/>
      <c r="BM317" s="1"/>
      <c r="BN317" s="1"/>
      <c r="BO317" s="3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31"/>
      <c r="CC317" s="31"/>
      <c r="CD317" s="33"/>
      <c r="CE317" s="1"/>
      <c r="CF317" s="1"/>
      <c r="CG317" s="1"/>
      <c r="CH317" s="1"/>
      <c r="CI317" s="1"/>
      <c r="CJ317" s="1"/>
      <c r="CK317" s="1"/>
      <c r="CL317" s="1"/>
      <c r="CM317" s="1"/>
      <c r="CN317" s="31"/>
      <c r="CO317" s="1"/>
      <c r="CP317" s="1"/>
      <c r="CQ317" s="1"/>
      <c r="CR317" s="1"/>
      <c r="CS317" s="15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5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5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5"/>
      <c r="GI317" s="1"/>
      <c r="GJ317" s="46" t="s">
        <v>787</v>
      </c>
    </row>
    <row r="318" spans="3:192" ht="29">
      <c r="C318" s="47" t="s">
        <v>320</v>
      </c>
      <c r="D318" s="46" t="s">
        <v>542</v>
      </c>
      <c r="E318" s="21"/>
      <c r="F318" s="62"/>
      <c r="G318" s="1"/>
      <c r="H318" s="1"/>
      <c r="I318" s="1"/>
      <c r="J318" s="15"/>
      <c r="K318" s="1"/>
      <c r="L318" s="1"/>
      <c r="M318" s="15"/>
      <c r="N318" s="1"/>
      <c r="O318" s="31">
        <v>5</v>
      </c>
      <c r="P318" s="1"/>
      <c r="Q318" s="1"/>
      <c r="R318" s="1"/>
      <c r="S318" s="15">
        <v>5</v>
      </c>
      <c r="T318" s="1"/>
      <c r="U318" s="1">
        <v>5</v>
      </c>
      <c r="V318" s="1"/>
      <c r="W318" s="1"/>
      <c r="X318" s="1"/>
      <c r="Y318" s="1"/>
      <c r="Z318" s="1"/>
      <c r="AA318" s="31"/>
      <c r="AB318" s="3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5"/>
      <c r="AO318" s="1"/>
      <c r="AP318" s="1"/>
      <c r="AQ318" s="1"/>
      <c r="AR318" s="15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5"/>
      <c r="BF318" s="1"/>
      <c r="BG318" s="1"/>
      <c r="BH318" s="1"/>
      <c r="BI318" s="15"/>
      <c r="BJ318" s="15"/>
      <c r="BK318" s="15"/>
      <c r="BL318" s="15"/>
      <c r="BM318" s="1"/>
      <c r="BN318" s="1"/>
      <c r="BO318" s="3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31">
        <v>5</v>
      </c>
      <c r="CC318" s="31">
        <v>5</v>
      </c>
      <c r="CD318" s="33"/>
      <c r="CE318" s="1"/>
      <c r="CF318" s="1"/>
      <c r="CG318" s="1"/>
      <c r="CH318" s="1"/>
      <c r="CI318" s="1"/>
      <c r="CJ318" s="1"/>
      <c r="CK318" s="1"/>
      <c r="CL318" s="1"/>
      <c r="CM318" s="1"/>
      <c r="CN318" s="31"/>
      <c r="CO318" s="1"/>
      <c r="CP318" s="1"/>
      <c r="CQ318" s="1"/>
      <c r="CR318" s="1"/>
      <c r="CS318" s="15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5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5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5"/>
      <c r="GI318" s="1"/>
      <c r="GJ318" s="46" t="s">
        <v>543</v>
      </c>
    </row>
    <row r="319" spans="3:192" ht="29">
      <c r="C319" s="47" t="s">
        <v>209</v>
      </c>
      <c r="D319" s="46" t="s">
        <v>440</v>
      </c>
      <c r="E319" s="21"/>
      <c r="F319" s="59">
        <v>43265</v>
      </c>
      <c r="G319" s="1"/>
      <c r="H319" s="1"/>
      <c r="I319" s="1"/>
      <c r="J319" s="15"/>
      <c r="K319" s="1"/>
      <c r="L319" s="1"/>
      <c r="M319" s="15"/>
      <c r="N319" s="1"/>
      <c r="O319" s="31"/>
      <c r="P319" s="1"/>
      <c r="Q319" s="1"/>
      <c r="R319" s="1"/>
      <c r="S319" s="15"/>
      <c r="T319" s="1"/>
      <c r="U319" s="1"/>
      <c r="V319" s="1"/>
      <c r="W319" s="1"/>
      <c r="X319" s="1"/>
      <c r="Y319" s="1"/>
      <c r="Z319" s="1"/>
      <c r="AA319" s="31"/>
      <c r="AB319" s="3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5"/>
      <c r="AO319" s="1"/>
      <c r="AP319" s="1"/>
      <c r="AQ319" s="1"/>
      <c r="AR319" s="15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5"/>
      <c r="BF319" s="1"/>
      <c r="BG319" s="1"/>
      <c r="BH319" s="1"/>
      <c r="BI319" s="15"/>
      <c r="BJ319" s="15"/>
      <c r="BK319" s="15"/>
      <c r="BL319" s="15"/>
      <c r="BM319" s="1"/>
      <c r="BN319" s="1"/>
      <c r="BO319" s="3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31"/>
      <c r="CC319" s="31"/>
      <c r="CD319" s="33"/>
      <c r="CE319" s="1"/>
      <c r="CF319" s="1"/>
      <c r="CG319" s="1"/>
      <c r="CH319" s="1"/>
      <c r="CI319" s="1"/>
      <c r="CJ319" s="1"/>
      <c r="CK319" s="1"/>
      <c r="CL319" s="1"/>
      <c r="CM319" s="1"/>
      <c r="CN319" s="31"/>
      <c r="CO319" s="1"/>
      <c r="CP319" s="1"/>
      <c r="CQ319" s="1"/>
      <c r="CR319" s="1"/>
      <c r="CS319" s="15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5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5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5"/>
      <c r="GI319" s="1"/>
      <c r="GJ319" s="46" t="s">
        <v>747</v>
      </c>
    </row>
    <row r="320" spans="3:192" ht="29">
      <c r="C320" s="47" t="s">
        <v>312</v>
      </c>
      <c r="D320" s="46" t="s">
        <v>636</v>
      </c>
      <c r="E320" s="21"/>
      <c r="F320" s="59">
        <v>43269</v>
      </c>
      <c r="G320" s="1"/>
      <c r="H320" s="1"/>
      <c r="I320" s="1"/>
      <c r="J320" s="15"/>
      <c r="K320" s="1"/>
      <c r="L320" s="1"/>
      <c r="M320" s="15"/>
      <c r="N320" s="1"/>
      <c r="O320" s="31"/>
      <c r="P320" s="1"/>
      <c r="Q320" s="1"/>
      <c r="R320" s="1"/>
      <c r="S320" s="15"/>
      <c r="T320" s="1"/>
      <c r="U320" s="1"/>
      <c r="V320" s="1"/>
      <c r="W320" s="1"/>
      <c r="X320" s="1"/>
      <c r="Y320" s="1"/>
      <c r="Z320" s="1"/>
      <c r="AA320" s="31"/>
      <c r="AB320" s="3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5"/>
      <c r="AO320" s="1"/>
      <c r="AP320" s="1"/>
      <c r="AQ320" s="1"/>
      <c r="AR320" s="15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5"/>
      <c r="BF320" s="1"/>
      <c r="BG320" s="1"/>
      <c r="BH320" s="1"/>
      <c r="BI320" s="15"/>
      <c r="BJ320" s="15"/>
      <c r="BK320" s="15"/>
      <c r="BL320" s="15"/>
      <c r="BM320" s="1"/>
      <c r="BN320" s="1"/>
      <c r="BO320" s="3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31"/>
      <c r="CC320" s="31"/>
      <c r="CD320" s="33"/>
      <c r="CE320" s="1"/>
      <c r="CF320" s="1"/>
      <c r="CG320" s="1"/>
      <c r="CH320" s="1"/>
      <c r="CI320" s="1"/>
      <c r="CJ320" s="1"/>
      <c r="CK320" s="1"/>
      <c r="CL320" s="1"/>
      <c r="CM320" s="1"/>
      <c r="CN320" s="31"/>
      <c r="CO320" s="1"/>
      <c r="CP320" s="1"/>
      <c r="CQ320" s="1"/>
      <c r="CR320" s="1"/>
      <c r="CS320" s="15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5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5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5"/>
      <c r="GI320" s="1"/>
      <c r="GJ320" s="46" t="s">
        <v>637</v>
      </c>
    </row>
    <row r="321" spans="3:192" ht="29">
      <c r="C321" s="47" t="s">
        <v>217</v>
      </c>
      <c r="D321" s="46" t="s">
        <v>441</v>
      </c>
      <c r="E321" s="21"/>
      <c r="F321" s="59">
        <v>43265</v>
      </c>
      <c r="G321" s="1"/>
      <c r="H321" s="1"/>
      <c r="I321" s="1"/>
      <c r="J321" s="15"/>
      <c r="K321" s="1"/>
      <c r="L321" s="1"/>
      <c r="M321" s="15"/>
      <c r="N321" s="1"/>
      <c r="O321" s="31"/>
      <c r="P321" s="1"/>
      <c r="Q321" s="1"/>
      <c r="R321" s="1"/>
      <c r="S321" s="15"/>
      <c r="T321" s="1"/>
      <c r="U321" s="1"/>
      <c r="V321" s="1"/>
      <c r="W321" s="1"/>
      <c r="X321" s="1"/>
      <c r="Y321" s="1"/>
      <c r="Z321" s="1"/>
      <c r="AA321" s="31"/>
      <c r="AB321" s="3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5"/>
      <c r="AO321" s="1"/>
      <c r="AP321" s="1"/>
      <c r="AQ321" s="1"/>
      <c r="AR321" s="15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5"/>
      <c r="BF321" s="1"/>
      <c r="BG321" s="1"/>
      <c r="BH321" s="1"/>
      <c r="BI321" s="15"/>
      <c r="BJ321" s="15"/>
      <c r="BK321" s="15"/>
      <c r="BL321" s="15"/>
      <c r="BM321" s="1"/>
      <c r="BN321" s="1"/>
      <c r="BO321" s="3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31"/>
      <c r="CC321" s="31"/>
      <c r="CD321" s="33"/>
      <c r="CE321" s="1"/>
      <c r="CF321" s="1"/>
      <c r="CG321" s="1"/>
      <c r="CH321" s="1"/>
      <c r="CI321" s="1"/>
      <c r="CJ321" s="1"/>
      <c r="CK321" s="1"/>
      <c r="CL321" s="1"/>
      <c r="CM321" s="1"/>
      <c r="CN321" s="31"/>
      <c r="CO321" s="1"/>
      <c r="CP321" s="1"/>
      <c r="CQ321" s="1"/>
      <c r="CR321" s="1"/>
      <c r="CS321" s="15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5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5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5"/>
      <c r="GI321" s="1"/>
      <c r="GJ321" s="46" t="s">
        <v>671</v>
      </c>
    </row>
    <row r="322" spans="3:192" ht="29">
      <c r="C322" s="47" t="s">
        <v>217</v>
      </c>
      <c r="D322" s="46" t="s">
        <v>442</v>
      </c>
      <c r="E322" s="21"/>
      <c r="F322" s="59">
        <v>43269</v>
      </c>
      <c r="G322" s="1"/>
      <c r="H322" s="1"/>
      <c r="I322" s="1"/>
      <c r="J322" s="15"/>
      <c r="K322" s="1"/>
      <c r="L322" s="1"/>
      <c r="M322" s="15"/>
      <c r="N322" s="1"/>
      <c r="O322" s="31"/>
      <c r="P322" s="1"/>
      <c r="Q322" s="1"/>
      <c r="R322" s="1"/>
      <c r="S322" s="15"/>
      <c r="T322" s="1"/>
      <c r="U322" s="1"/>
      <c r="V322" s="1"/>
      <c r="W322" s="1"/>
      <c r="X322" s="1"/>
      <c r="Y322" s="1"/>
      <c r="Z322" s="1"/>
      <c r="AA322" s="31"/>
      <c r="AB322" s="3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5"/>
      <c r="AO322" s="1"/>
      <c r="AP322" s="1"/>
      <c r="AQ322" s="1"/>
      <c r="AR322" s="15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5"/>
      <c r="BF322" s="1"/>
      <c r="BG322" s="1"/>
      <c r="BH322" s="1"/>
      <c r="BI322" s="15"/>
      <c r="BJ322" s="15"/>
      <c r="BK322" s="15"/>
      <c r="BL322" s="15"/>
      <c r="BM322" s="1"/>
      <c r="BN322" s="1"/>
      <c r="BO322" s="3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31"/>
      <c r="CC322" s="31"/>
      <c r="CD322" s="33"/>
      <c r="CE322" s="1"/>
      <c r="CF322" s="1"/>
      <c r="CG322" s="1"/>
      <c r="CH322" s="1"/>
      <c r="CI322" s="1"/>
      <c r="CJ322" s="1"/>
      <c r="CK322" s="1"/>
      <c r="CL322" s="1"/>
      <c r="CM322" s="1"/>
      <c r="CN322" s="31"/>
      <c r="CO322" s="1"/>
      <c r="CP322" s="1"/>
      <c r="CQ322" s="1"/>
      <c r="CR322" s="1"/>
      <c r="CS322" s="15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5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5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5"/>
      <c r="GI322" s="1"/>
      <c r="GJ322" s="46" t="s">
        <v>709</v>
      </c>
    </row>
    <row r="323" spans="3:192" ht="29">
      <c r="C323" s="47" t="s">
        <v>225</v>
      </c>
      <c r="D323" s="46" t="s">
        <v>443</v>
      </c>
      <c r="E323" s="21"/>
      <c r="F323" s="59">
        <v>43265</v>
      </c>
      <c r="G323" s="1"/>
      <c r="H323" s="1"/>
      <c r="I323" s="1"/>
      <c r="J323" s="15"/>
      <c r="K323" s="1"/>
      <c r="L323" s="1"/>
      <c r="M323" s="15"/>
      <c r="N323" s="1"/>
      <c r="O323" s="31"/>
      <c r="P323" s="1"/>
      <c r="Q323" s="1"/>
      <c r="R323" s="1"/>
      <c r="S323" s="15"/>
      <c r="T323" s="1"/>
      <c r="U323" s="1"/>
      <c r="V323" s="1"/>
      <c r="W323" s="1"/>
      <c r="X323" s="1"/>
      <c r="Y323" s="1"/>
      <c r="Z323" s="1"/>
      <c r="AA323" s="31"/>
      <c r="AB323" s="3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5"/>
      <c r="AO323" s="1"/>
      <c r="AP323" s="1"/>
      <c r="AQ323" s="1"/>
      <c r="AR323" s="15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5"/>
      <c r="BF323" s="1"/>
      <c r="BG323" s="1"/>
      <c r="BH323" s="1"/>
      <c r="BI323" s="15"/>
      <c r="BJ323" s="15"/>
      <c r="BK323" s="15"/>
      <c r="BL323" s="15"/>
      <c r="BM323" s="1"/>
      <c r="BN323" s="1"/>
      <c r="BO323" s="3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31"/>
      <c r="CC323" s="31"/>
      <c r="CD323" s="33"/>
      <c r="CE323" s="1"/>
      <c r="CF323" s="1"/>
      <c r="CG323" s="1"/>
      <c r="CH323" s="1"/>
      <c r="CI323" s="1"/>
      <c r="CJ323" s="1"/>
      <c r="CK323" s="1"/>
      <c r="CL323" s="1"/>
      <c r="CM323" s="1"/>
      <c r="CN323" s="31"/>
      <c r="CO323" s="1"/>
      <c r="CP323" s="1"/>
      <c r="CQ323" s="1"/>
      <c r="CR323" s="1"/>
      <c r="CS323" s="15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5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5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5"/>
      <c r="GI323" s="1"/>
      <c r="GJ323" s="46" t="s">
        <v>732</v>
      </c>
    </row>
    <row r="324" spans="3:192">
      <c r="C324" s="47" t="s">
        <v>335</v>
      </c>
      <c r="D324" s="46" t="s">
        <v>444</v>
      </c>
      <c r="E324" s="21"/>
      <c r="F324" s="59">
        <v>43263</v>
      </c>
      <c r="G324" s="1"/>
      <c r="H324" s="1"/>
      <c r="I324" s="1"/>
      <c r="J324" s="15"/>
      <c r="K324" s="1"/>
      <c r="L324" s="1"/>
      <c r="M324" s="15"/>
      <c r="N324" s="1"/>
      <c r="O324" s="31"/>
      <c r="P324" s="1"/>
      <c r="Q324" s="1"/>
      <c r="R324" s="1"/>
      <c r="S324" s="15"/>
      <c r="T324" s="1"/>
      <c r="U324" s="1"/>
      <c r="V324" s="1"/>
      <c r="W324" s="1"/>
      <c r="X324" s="1"/>
      <c r="Y324" s="1"/>
      <c r="Z324" s="1"/>
      <c r="AA324" s="31"/>
      <c r="AB324" s="3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5"/>
      <c r="AO324" s="1"/>
      <c r="AP324" s="1"/>
      <c r="AQ324" s="1"/>
      <c r="AR324" s="15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5"/>
      <c r="BF324" s="1"/>
      <c r="BG324" s="1"/>
      <c r="BH324" s="1"/>
      <c r="BI324" s="15"/>
      <c r="BJ324" s="15"/>
      <c r="BK324" s="15"/>
      <c r="BL324" s="15"/>
      <c r="BM324" s="1"/>
      <c r="BN324" s="1"/>
      <c r="BO324" s="3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31"/>
      <c r="CC324" s="31"/>
      <c r="CD324" s="33"/>
      <c r="CE324" s="1"/>
      <c r="CF324" s="1"/>
      <c r="CG324" s="1"/>
      <c r="CH324" s="1"/>
      <c r="CI324" s="1"/>
      <c r="CJ324" s="1"/>
      <c r="CK324" s="1"/>
      <c r="CL324" s="1"/>
      <c r="CM324" s="1"/>
      <c r="CN324" s="31"/>
      <c r="CO324" s="1"/>
      <c r="CP324" s="1"/>
      <c r="CQ324" s="1"/>
      <c r="CR324" s="1"/>
      <c r="CS324" s="15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5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5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5"/>
      <c r="GI324" s="1"/>
      <c r="GJ324" s="46" t="s">
        <v>696</v>
      </c>
    </row>
    <row r="325" spans="3:192" ht="29">
      <c r="C325" s="66" t="s">
        <v>215</v>
      </c>
      <c r="D325" s="65" t="s">
        <v>445</v>
      </c>
      <c r="E325" s="95"/>
      <c r="F325" s="59">
        <v>43236</v>
      </c>
      <c r="G325" s="1"/>
      <c r="H325" s="1"/>
      <c r="I325" s="1"/>
      <c r="J325" s="15"/>
      <c r="K325" s="1"/>
      <c r="L325" s="1"/>
      <c r="M325" s="15"/>
      <c r="N325" s="1"/>
      <c r="O325" s="31"/>
      <c r="P325" s="1"/>
      <c r="Q325" s="1"/>
      <c r="R325" s="1"/>
      <c r="S325" s="15"/>
      <c r="T325" s="1"/>
      <c r="U325" s="1"/>
      <c r="V325" s="1"/>
      <c r="W325" s="1"/>
      <c r="X325" s="1"/>
      <c r="Y325" s="1"/>
      <c r="Z325" s="1"/>
      <c r="AA325" s="31"/>
      <c r="AB325" s="3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5"/>
      <c r="AO325" s="1"/>
      <c r="AP325" s="1"/>
      <c r="AQ325" s="1"/>
      <c r="AR325" s="15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5"/>
      <c r="BF325" s="1"/>
      <c r="BG325" s="1"/>
      <c r="BH325" s="1"/>
      <c r="BI325" s="15"/>
      <c r="BJ325" s="15"/>
      <c r="BK325" s="15"/>
      <c r="BL325" s="15"/>
      <c r="BM325" s="1"/>
      <c r="BN325" s="1"/>
      <c r="BO325" s="3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31"/>
      <c r="CC325" s="31"/>
      <c r="CD325" s="33"/>
      <c r="CE325" s="1"/>
      <c r="CF325" s="1"/>
      <c r="CG325" s="1"/>
      <c r="CH325" s="1"/>
      <c r="CI325" s="1"/>
      <c r="CJ325" s="1"/>
      <c r="CK325" s="1"/>
      <c r="CL325" s="1"/>
      <c r="CM325" s="1"/>
      <c r="CN325" s="31"/>
      <c r="CO325" s="1"/>
      <c r="CP325" s="1"/>
      <c r="CQ325" s="1"/>
      <c r="CR325" s="1"/>
      <c r="CS325" s="15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5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5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5"/>
      <c r="GI325" s="1"/>
      <c r="GJ325" s="46" t="s">
        <v>693</v>
      </c>
    </row>
    <row r="326" spans="3:192" ht="58">
      <c r="C326" s="47" t="s">
        <v>215</v>
      </c>
      <c r="D326" s="64" t="s">
        <v>612</v>
      </c>
      <c r="E326" s="96"/>
      <c r="F326" s="59"/>
      <c r="G326" s="1"/>
      <c r="H326" s="1"/>
      <c r="I326" s="1"/>
      <c r="J326" s="15"/>
      <c r="K326" s="1"/>
      <c r="L326" s="1"/>
      <c r="M326" s="15"/>
      <c r="N326" s="1"/>
      <c r="O326" s="31"/>
      <c r="P326" s="1"/>
      <c r="Q326" s="1"/>
      <c r="R326" s="1"/>
      <c r="S326" s="15"/>
      <c r="T326" s="1"/>
      <c r="U326" s="1"/>
      <c r="V326" s="1"/>
      <c r="W326" s="1"/>
      <c r="X326" s="1"/>
      <c r="Y326" s="1"/>
      <c r="Z326" s="1"/>
      <c r="AA326" s="31"/>
      <c r="AB326" s="3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5"/>
      <c r="AO326" s="1"/>
      <c r="AP326" s="1"/>
      <c r="AQ326" s="1"/>
      <c r="AR326" s="15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5"/>
      <c r="BF326" s="1"/>
      <c r="BG326" s="1"/>
      <c r="BH326" s="1"/>
      <c r="BI326" s="15"/>
      <c r="BJ326" s="15"/>
      <c r="BK326" s="15"/>
      <c r="BL326" s="15"/>
      <c r="BM326" s="1"/>
      <c r="BN326" s="1"/>
      <c r="BO326" s="3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31"/>
      <c r="CC326" s="31"/>
      <c r="CD326" s="33"/>
      <c r="CE326" s="1"/>
      <c r="CF326" s="1"/>
      <c r="CG326" s="1"/>
      <c r="CH326" s="1"/>
      <c r="CI326" s="1"/>
      <c r="CJ326" s="1"/>
      <c r="CK326" s="1"/>
      <c r="CL326" s="1"/>
      <c r="CM326" s="1"/>
      <c r="CN326" s="31"/>
      <c r="CO326" s="1"/>
      <c r="CP326" s="1"/>
      <c r="CQ326" s="1"/>
      <c r="CR326" s="1"/>
      <c r="CS326" s="15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5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5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5"/>
      <c r="GI326" s="1"/>
      <c r="GJ326" s="21" t="s">
        <v>613</v>
      </c>
    </row>
    <row r="327" spans="3:192" ht="29">
      <c r="C327" s="47" t="s">
        <v>615</v>
      </c>
      <c r="D327" s="63" t="s">
        <v>614</v>
      </c>
      <c r="E327" s="96"/>
      <c r="F327" s="59"/>
      <c r="G327" s="1"/>
      <c r="H327" s="1"/>
      <c r="I327" s="1"/>
      <c r="J327" s="15"/>
      <c r="K327" s="1"/>
      <c r="L327" s="1"/>
      <c r="M327" s="15"/>
      <c r="N327" s="1"/>
      <c r="O327" s="31"/>
      <c r="P327" s="1"/>
      <c r="Q327" s="1"/>
      <c r="R327" s="1"/>
      <c r="S327" s="15"/>
      <c r="T327" s="1"/>
      <c r="U327" s="1"/>
      <c r="V327" s="1"/>
      <c r="W327" s="1"/>
      <c r="X327" s="1"/>
      <c r="Y327" s="1"/>
      <c r="Z327" s="1"/>
      <c r="AA327" s="31"/>
      <c r="AB327" s="3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5"/>
      <c r="AO327" s="1"/>
      <c r="AP327" s="1"/>
      <c r="AQ327" s="1"/>
      <c r="AR327" s="15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5"/>
      <c r="BF327" s="1"/>
      <c r="BG327" s="1"/>
      <c r="BH327" s="1"/>
      <c r="BI327" s="15"/>
      <c r="BJ327" s="15"/>
      <c r="BK327" s="15"/>
      <c r="BL327" s="15"/>
      <c r="BM327" s="1"/>
      <c r="BN327" s="1"/>
      <c r="BO327" s="3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31"/>
      <c r="CC327" s="31"/>
      <c r="CD327" s="33"/>
      <c r="CE327" s="1"/>
      <c r="CF327" s="1"/>
      <c r="CG327" s="1"/>
      <c r="CH327" s="1"/>
      <c r="CI327" s="1"/>
      <c r="CJ327" s="1"/>
      <c r="CK327" s="1"/>
      <c r="CL327" s="1"/>
      <c r="CM327" s="1"/>
      <c r="CN327" s="31"/>
      <c r="CO327" s="1"/>
      <c r="CP327" s="1"/>
      <c r="CQ327" s="1"/>
      <c r="CR327" s="1"/>
      <c r="CS327" s="15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5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5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5"/>
      <c r="GI327" s="1"/>
      <c r="GJ327" s="46" t="s">
        <v>616</v>
      </c>
    </row>
    <row r="328" spans="3:192">
      <c r="C328" s="47" t="s">
        <v>446</v>
      </c>
      <c r="D328" s="46" t="s">
        <v>627</v>
      </c>
      <c r="E328" s="21"/>
      <c r="F328" s="59">
        <v>43266</v>
      </c>
      <c r="G328" s="1"/>
      <c r="H328" s="1"/>
      <c r="I328" s="1"/>
      <c r="J328" s="15"/>
      <c r="K328" s="1"/>
      <c r="L328" s="1"/>
      <c r="M328" s="15"/>
      <c r="N328" s="1"/>
      <c r="O328" s="31"/>
      <c r="P328" s="1"/>
      <c r="Q328" s="1"/>
      <c r="R328" s="1"/>
      <c r="S328" s="15"/>
      <c r="T328" s="1"/>
      <c r="U328" s="1"/>
      <c r="V328" s="1"/>
      <c r="W328" s="1"/>
      <c r="X328" s="1"/>
      <c r="Y328" s="1"/>
      <c r="Z328" s="1"/>
      <c r="AA328" s="31"/>
      <c r="AB328" s="3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5"/>
      <c r="AO328" s="1"/>
      <c r="AP328" s="1"/>
      <c r="AQ328" s="1"/>
      <c r="AR328" s="15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5"/>
      <c r="BF328" s="1"/>
      <c r="BG328" s="1"/>
      <c r="BH328" s="1"/>
      <c r="BI328" s="15"/>
      <c r="BJ328" s="15"/>
      <c r="BK328" s="15"/>
      <c r="BL328" s="15"/>
      <c r="BM328" s="1"/>
      <c r="BN328" s="1"/>
      <c r="BO328" s="3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31"/>
      <c r="CC328" s="31"/>
      <c r="CD328" s="33"/>
      <c r="CE328" s="1"/>
      <c r="CF328" s="1"/>
      <c r="CG328" s="1"/>
      <c r="CH328" s="1"/>
      <c r="CI328" s="1"/>
      <c r="CJ328" s="1"/>
      <c r="CK328" s="1"/>
      <c r="CL328" s="1"/>
      <c r="CM328" s="1"/>
      <c r="CN328" s="31"/>
      <c r="CO328" s="1"/>
      <c r="CP328" s="1"/>
      <c r="CQ328" s="1"/>
      <c r="CR328" s="1"/>
      <c r="CS328" s="15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5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5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5"/>
      <c r="GI328" s="1"/>
      <c r="GJ328" s="46"/>
    </row>
    <row r="329" spans="3:192" ht="29">
      <c r="C329" s="49" t="s">
        <v>320</v>
      </c>
      <c r="D329" s="48" t="s">
        <v>447</v>
      </c>
      <c r="E329" s="21"/>
      <c r="F329" s="59">
        <v>43228</v>
      </c>
      <c r="G329" s="1"/>
      <c r="H329" s="1"/>
      <c r="I329" s="1"/>
      <c r="J329" s="15"/>
      <c r="K329" s="1"/>
      <c r="L329" s="1"/>
      <c r="M329" s="15"/>
      <c r="N329" s="1"/>
      <c r="O329" s="31"/>
      <c r="P329" s="1"/>
      <c r="Q329" s="1"/>
      <c r="R329" s="1"/>
      <c r="S329" s="15"/>
      <c r="T329" s="1"/>
      <c r="U329" s="1"/>
      <c r="V329" s="1"/>
      <c r="W329" s="1"/>
      <c r="X329" s="1"/>
      <c r="Y329" s="1"/>
      <c r="Z329" s="1"/>
      <c r="AA329" s="31"/>
      <c r="AB329" s="3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5"/>
      <c r="AO329" s="1"/>
      <c r="AP329" s="1"/>
      <c r="AQ329" s="1"/>
      <c r="AR329" s="15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5"/>
      <c r="BF329" s="1"/>
      <c r="BG329" s="1"/>
      <c r="BH329" s="1"/>
      <c r="BI329" s="15"/>
      <c r="BJ329" s="15"/>
      <c r="BK329" s="15"/>
      <c r="BL329" s="15"/>
      <c r="BM329" s="1"/>
      <c r="BN329" s="1"/>
      <c r="BO329" s="3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31"/>
      <c r="CC329" s="31"/>
      <c r="CD329" s="33"/>
      <c r="CE329" s="1"/>
      <c r="CF329" s="1"/>
      <c r="CG329" s="1"/>
      <c r="CH329" s="1"/>
      <c r="CI329" s="1"/>
      <c r="CJ329" s="1"/>
      <c r="CK329" s="1"/>
      <c r="CL329" s="1"/>
      <c r="CM329" s="1"/>
      <c r="CN329" s="31"/>
      <c r="CO329" s="1"/>
      <c r="CP329" s="1"/>
      <c r="CQ329" s="1"/>
      <c r="CR329" s="1"/>
      <c r="CS329" s="15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5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5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5"/>
      <c r="GI329" s="1"/>
      <c r="GJ329" s="48" t="s">
        <v>789</v>
      </c>
    </row>
    <row r="330" spans="3:192" ht="29">
      <c r="C330" s="47" t="s">
        <v>268</v>
      </c>
      <c r="D330" s="46" t="s">
        <v>448</v>
      </c>
      <c r="E330" s="21"/>
      <c r="F330" s="59">
        <v>43223</v>
      </c>
      <c r="G330" s="1"/>
      <c r="H330" s="1"/>
      <c r="I330" s="1"/>
      <c r="J330" s="15"/>
      <c r="K330" s="1"/>
      <c r="L330" s="1"/>
      <c r="M330" s="15"/>
      <c r="N330" s="1"/>
      <c r="O330" s="31"/>
      <c r="P330" s="1"/>
      <c r="Q330" s="1"/>
      <c r="R330" s="1"/>
      <c r="S330" s="15"/>
      <c r="T330" s="1"/>
      <c r="U330" s="1"/>
      <c r="V330" s="1"/>
      <c r="W330" s="1"/>
      <c r="X330" s="1"/>
      <c r="Y330" s="1"/>
      <c r="Z330" s="1"/>
      <c r="AA330" s="31"/>
      <c r="AB330" s="3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5"/>
      <c r="AO330" s="1"/>
      <c r="AP330" s="1"/>
      <c r="AQ330" s="1"/>
      <c r="AR330" s="15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5"/>
      <c r="BF330" s="1"/>
      <c r="BG330" s="1"/>
      <c r="BH330" s="1"/>
      <c r="BI330" s="15"/>
      <c r="BJ330" s="15"/>
      <c r="BK330" s="15"/>
      <c r="BL330" s="15"/>
      <c r="BM330" s="1"/>
      <c r="BN330" s="1"/>
      <c r="BO330" s="3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31"/>
      <c r="CC330" s="31"/>
      <c r="CD330" s="33"/>
      <c r="CE330" s="1"/>
      <c r="CF330" s="1"/>
      <c r="CG330" s="1"/>
      <c r="CH330" s="1"/>
      <c r="CI330" s="1"/>
      <c r="CJ330" s="1"/>
      <c r="CK330" s="1"/>
      <c r="CL330" s="1"/>
      <c r="CM330" s="1"/>
      <c r="CN330" s="31"/>
      <c r="CO330" s="1"/>
      <c r="CP330" s="1"/>
      <c r="CQ330" s="1"/>
      <c r="CR330" s="1"/>
      <c r="CS330" s="15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5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5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5"/>
      <c r="GI330" s="1"/>
      <c r="GJ330" s="46" t="s">
        <v>670</v>
      </c>
    </row>
    <row r="331" spans="3:192">
      <c r="C331" s="47" t="s">
        <v>212</v>
      </c>
      <c r="D331" s="46" t="s">
        <v>626</v>
      </c>
      <c r="E331" s="21"/>
      <c r="F331" s="59">
        <v>43269</v>
      </c>
      <c r="G331" s="1"/>
      <c r="H331" s="1"/>
      <c r="I331" s="1"/>
      <c r="J331" s="15"/>
      <c r="K331" s="1"/>
      <c r="L331" s="1"/>
      <c r="M331" s="15"/>
      <c r="N331" s="1"/>
      <c r="O331" s="31"/>
      <c r="P331" s="1"/>
      <c r="Q331" s="1"/>
      <c r="R331" s="1"/>
      <c r="S331" s="15"/>
      <c r="T331" s="1"/>
      <c r="U331" s="1"/>
      <c r="V331" s="1"/>
      <c r="W331" s="1"/>
      <c r="X331" s="1"/>
      <c r="Y331" s="1"/>
      <c r="Z331" s="1"/>
      <c r="AA331" s="31"/>
      <c r="AB331" s="3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5"/>
      <c r="AO331" s="1"/>
      <c r="AP331" s="1"/>
      <c r="AQ331" s="1"/>
      <c r="AR331" s="15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5"/>
      <c r="BF331" s="1"/>
      <c r="BG331" s="1"/>
      <c r="BH331" s="1"/>
      <c r="BI331" s="15"/>
      <c r="BJ331" s="15"/>
      <c r="BK331" s="15"/>
      <c r="BL331" s="15"/>
      <c r="BM331" s="1"/>
      <c r="BN331" s="1"/>
      <c r="BO331" s="3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31"/>
      <c r="CC331" s="31"/>
      <c r="CD331" s="33"/>
      <c r="CE331" s="1"/>
      <c r="CF331" s="1"/>
      <c r="CG331" s="1"/>
      <c r="CH331" s="1"/>
      <c r="CI331" s="1"/>
      <c r="CJ331" s="1"/>
      <c r="CK331" s="1"/>
      <c r="CL331" s="1"/>
      <c r="CM331" s="1"/>
      <c r="CN331" s="31"/>
      <c r="CO331" s="1"/>
      <c r="CP331" s="1"/>
      <c r="CQ331" s="1"/>
      <c r="CR331" s="1"/>
      <c r="CS331" s="15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5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5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5"/>
      <c r="GI331" s="1"/>
    </row>
    <row r="332" spans="3:192" ht="29">
      <c r="C332" s="49" t="s">
        <v>242</v>
      </c>
      <c r="D332" s="48" t="s">
        <v>449</v>
      </c>
      <c r="E332" s="21"/>
      <c r="F332" s="59"/>
      <c r="G332" s="1"/>
      <c r="H332" s="1"/>
      <c r="I332" s="1"/>
      <c r="J332" s="15"/>
      <c r="K332" s="1"/>
      <c r="L332" s="1"/>
      <c r="M332" s="15"/>
      <c r="N332" s="1"/>
      <c r="O332" s="31"/>
      <c r="P332" s="1"/>
      <c r="Q332" s="1"/>
      <c r="R332" s="1"/>
      <c r="S332" s="15"/>
      <c r="T332" s="1"/>
      <c r="U332" s="1"/>
      <c r="V332" s="1"/>
      <c r="W332" s="1"/>
      <c r="X332" s="1"/>
      <c r="Y332" s="1"/>
      <c r="Z332" s="1"/>
      <c r="AA332" s="31"/>
      <c r="AB332" s="3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5"/>
      <c r="AO332" s="1"/>
      <c r="AP332" s="1"/>
      <c r="AQ332" s="1"/>
      <c r="AR332" s="15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5"/>
      <c r="BF332" s="1"/>
      <c r="BG332" s="1"/>
      <c r="BH332" s="1"/>
      <c r="BI332" s="15"/>
      <c r="BJ332" s="15"/>
      <c r="BK332" s="15"/>
      <c r="BL332" s="15"/>
      <c r="BM332" s="1"/>
      <c r="BN332" s="1"/>
      <c r="BO332" s="3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31"/>
      <c r="CC332" s="31"/>
      <c r="CD332" s="33"/>
      <c r="CE332" s="1"/>
      <c r="CF332" s="1"/>
      <c r="CG332" s="1"/>
      <c r="CH332" s="1"/>
      <c r="CI332" s="1"/>
      <c r="CJ332" s="1"/>
      <c r="CK332" s="1"/>
      <c r="CL332" s="1"/>
      <c r="CM332" s="1"/>
      <c r="CN332" s="31"/>
      <c r="CO332" s="1"/>
      <c r="CP332" s="1"/>
      <c r="CQ332" s="1"/>
      <c r="CR332" s="1"/>
      <c r="CS332" s="15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5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5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5"/>
      <c r="GI332" s="1"/>
      <c r="GJ332" s="48" t="s">
        <v>770</v>
      </c>
    </row>
    <row r="333" spans="3:192" ht="29">
      <c r="C333" s="47" t="s">
        <v>446</v>
      </c>
      <c r="D333" s="46" t="s">
        <v>450</v>
      </c>
      <c r="E333" s="21"/>
      <c r="F333" s="59">
        <v>43265</v>
      </c>
      <c r="G333" s="1"/>
      <c r="H333" s="1"/>
      <c r="I333" s="1"/>
      <c r="J333" s="15"/>
      <c r="K333" s="1"/>
      <c r="L333" s="1"/>
      <c r="M333" s="15"/>
      <c r="N333" s="1"/>
      <c r="O333" s="31"/>
      <c r="P333" s="1"/>
      <c r="Q333" s="1"/>
      <c r="R333" s="1"/>
      <c r="S333" s="15"/>
      <c r="T333" s="1"/>
      <c r="U333" s="1"/>
      <c r="V333" s="1"/>
      <c r="W333" s="1"/>
      <c r="X333" s="1"/>
      <c r="Y333" s="1"/>
      <c r="Z333" s="1"/>
      <c r="AA333" s="31"/>
      <c r="AB333" s="3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5"/>
      <c r="AO333" s="1"/>
      <c r="AP333" s="1"/>
      <c r="AQ333" s="1"/>
      <c r="AR333" s="15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5"/>
      <c r="BF333" s="1"/>
      <c r="BG333" s="1"/>
      <c r="BH333" s="1"/>
      <c r="BI333" s="15"/>
      <c r="BJ333" s="15"/>
      <c r="BK333" s="15"/>
      <c r="BL333" s="15"/>
      <c r="BM333" s="1"/>
      <c r="BN333" s="1"/>
      <c r="BO333" s="3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31"/>
      <c r="CC333" s="31"/>
      <c r="CD333" s="33"/>
      <c r="CE333" s="1"/>
      <c r="CF333" s="1"/>
      <c r="CG333" s="1"/>
      <c r="CH333" s="1"/>
      <c r="CI333" s="1"/>
      <c r="CJ333" s="1"/>
      <c r="CK333" s="1"/>
      <c r="CL333" s="1"/>
      <c r="CM333" s="1"/>
      <c r="CN333" s="31"/>
      <c r="CO333" s="1"/>
      <c r="CP333" s="1"/>
      <c r="CQ333" s="1"/>
      <c r="CR333" s="1"/>
      <c r="CS333" s="15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5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5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5"/>
      <c r="GI333" s="1"/>
      <c r="GJ333" s="46" t="s">
        <v>671</v>
      </c>
    </row>
    <row r="334" spans="3:192" ht="29">
      <c r="C334" s="47" t="s">
        <v>217</v>
      </c>
      <c r="D334" s="46" t="s">
        <v>451</v>
      </c>
      <c r="E334" s="21"/>
      <c r="F334" s="59">
        <v>43236</v>
      </c>
      <c r="G334" s="1"/>
      <c r="H334" s="1"/>
      <c r="I334" s="1"/>
      <c r="J334" s="15"/>
      <c r="K334" s="1"/>
      <c r="L334" s="1"/>
      <c r="M334" s="15"/>
      <c r="N334" s="1"/>
      <c r="O334" s="31"/>
      <c r="P334" s="1"/>
      <c r="Q334" s="1"/>
      <c r="R334" s="1"/>
      <c r="S334" s="15"/>
      <c r="T334" s="1"/>
      <c r="U334" s="1"/>
      <c r="V334" s="1"/>
      <c r="W334" s="1"/>
      <c r="X334" s="1"/>
      <c r="Y334" s="1"/>
      <c r="Z334" s="1"/>
      <c r="AA334" s="31"/>
      <c r="AB334" s="3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5"/>
      <c r="AO334" s="1"/>
      <c r="AP334" s="1"/>
      <c r="AQ334" s="1"/>
      <c r="AR334" s="15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5"/>
      <c r="BF334" s="1"/>
      <c r="BG334" s="1"/>
      <c r="BH334" s="1"/>
      <c r="BI334" s="15"/>
      <c r="BJ334" s="15"/>
      <c r="BK334" s="15"/>
      <c r="BL334" s="15"/>
      <c r="BM334" s="1"/>
      <c r="BN334" s="1"/>
      <c r="BO334" s="3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31"/>
      <c r="CC334" s="31"/>
      <c r="CD334" s="33"/>
      <c r="CE334" s="1"/>
      <c r="CF334" s="1"/>
      <c r="CG334" s="1"/>
      <c r="CH334" s="1"/>
      <c r="CI334" s="1"/>
      <c r="CJ334" s="1"/>
      <c r="CK334" s="1"/>
      <c r="CL334" s="1"/>
      <c r="CM334" s="1"/>
      <c r="CN334" s="31"/>
      <c r="CO334" s="1"/>
      <c r="CP334" s="1"/>
      <c r="CQ334" s="1"/>
      <c r="CR334" s="1"/>
      <c r="CS334" s="15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5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5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5"/>
      <c r="GI334" s="1"/>
      <c r="GJ334" s="46" t="s">
        <v>732</v>
      </c>
    </row>
    <row r="335" spans="3:192">
      <c r="C335" s="47" t="s">
        <v>453</v>
      </c>
      <c r="D335" s="46" t="s">
        <v>452</v>
      </c>
      <c r="E335" s="21"/>
      <c r="F335" s="59">
        <v>43265</v>
      </c>
      <c r="G335" s="1"/>
      <c r="H335" s="1"/>
      <c r="I335" s="1"/>
      <c r="J335" s="15"/>
      <c r="K335" s="1"/>
      <c r="L335" s="1"/>
      <c r="M335" s="15"/>
      <c r="N335" s="1"/>
      <c r="O335" s="31"/>
      <c r="P335" s="1"/>
      <c r="Q335" s="1"/>
      <c r="R335" s="1"/>
      <c r="S335" s="15"/>
      <c r="T335" s="1"/>
      <c r="U335" s="1"/>
      <c r="V335" s="1"/>
      <c r="W335" s="1"/>
      <c r="X335" s="1"/>
      <c r="Y335" s="1"/>
      <c r="Z335" s="1"/>
      <c r="AA335" s="31"/>
      <c r="AB335" s="3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5"/>
      <c r="AO335" s="1"/>
      <c r="AP335" s="1"/>
      <c r="AQ335" s="1"/>
      <c r="AR335" s="15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5"/>
      <c r="BF335" s="1"/>
      <c r="BG335" s="1"/>
      <c r="BH335" s="1"/>
      <c r="BI335" s="15"/>
      <c r="BJ335" s="15"/>
      <c r="BK335" s="15"/>
      <c r="BL335" s="15"/>
      <c r="BM335" s="1"/>
      <c r="BN335" s="1"/>
      <c r="BO335" s="3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31"/>
      <c r="CC335" s="31"/>
      <c r="CD335" s="33"/>
      <c r="CE335" s="1"/>
      <c r="CF335" s="1"/>
      <c r="CG335" s="1"/>
      <c r="CH335" s="1"/>
      <c r="CI335" s="1"/>
      <c r="CJ335" s="1"/>
      <c r="CK335" s="1"/>
      <c r="CL335" s="1"/>
      <c r="CM335" s="1"/>
      <c r="CN335" s="31"/>
      <c r="CO335" s="1"/>
      <c r="CP335" s="1"/>
      <c r="CQ335" s="1"/>
      <c r="CR335" s="1"/>
      <c r="CS335" s="15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5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5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5"/>
      <c r="GI335" s="1"/>
      <c r="GJ335" s="46"/>
    </row>
    <row r="336" spans="3:192">
      <c r="C336" s="47" t="s">
        <v>460</v>
      </c>
      <c r="D336" s="46" t="s">
        <v>632</v>
      </c>
      <c r="E336" s="21"/>
      <c r="F336" s="59">
        <v>43269</v>
      </c>
      <c r="G336" s="1"/>
      <c r="H336" s="1"/>
      <c r="I336" s="1"/>
      <c r="J336" s="15"/>
      <c r="K336" s="1"/>
      <c r="L336" s="1"/>
      <c r="M336" s="15"/>
      <c r="N336" s="1"/>
      <c r="O336" s="31"/>
      <c r="P336" s="1"/>
      <c r="Q336" s="1"/>
      <c r="R336" s="1"/>
      <c r="S336" s="15"/>
      <c r="T336" s="1"/>
      <c r="U336" s="1"/>
      <c r="V336" s="1"/>
      <c r="W336" s="1"/>
      <c r="X336" s="1"/>
      <c r="Y336" s="1"/>
      <c r="Z336" s="1"/>
      <c r="AA336" s="31"/>
      <c r="AB336" s="3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5"/>
      <c r="AO336" s="1"/>
      <c r="AP336" s="1"/>
      <c r="AQ336" s="1"/>
      <c r="AR336" s="15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5"/>
      <c r="BF336" s="1"/>
      <c r="BG336" s="1"/>
      <c r="BH336" s="1"/>
      <c r="BI336" s="15"/>
      <c r="BJ336" s="15"/>
      <c r="BK336" s="15"/>
      <c r="BL336" s="15"/>
      <c r="BM336" s="1"/>
      <c r="BN336" s="1"/>
      <c r="BO336" s="3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31"/>
      <c r="CC336" s="31"/>
      <c r="CD336" s="33"/>
      <c r="CE336" s="1"/>
      <c r="CF336" s="1"/>
      <c r="CG336" s="1"/>
      <c r="CH336" s="1"/>
      <c r="CI336" s="1"/>
      <c r="CJ336" s="1"/>
      <c r="CK336" s="1"/>
      <c r="CL336" s="1"/>
      <c r="CM336" s="1"/>
      <c r="CN336" s="31"/>
      <c r="CO336" s="1"/>
      <c r="CP336" s="1"/>
      <c r="CQ336" s="1"/>
      <c r="CR336" s="1"/>
      <c r="CS336" s="15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5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5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5"/>
      <c r="GI336" s="1"/>
      <c r="GJ336" s="46" t="s">
        <v>587</v>
      </c>
    </row>
    <row r="337" spans="3:192">
      <c r="C337" s="47" t="s">
        <v>245</v>
      </c>
      <c r="D337" s="46" t="s">
        <v>631</v>
      </c>
      <c r="E337" s="21"/>
      <c r="F337" s="59">
        <v>43269</v>
      </c>
      <c r="G337" s="1"/>
      <c r="H337" s="1"/>
      <c r="I337" s="1"/>
      <c r="J337" s="15"/>
      <c r="K337" s="1"/>
      <c r="L337" s="1"/>
      <c r="M337" s="15"/>
      <c r="N337" s="1"/>
      <c r="O337" s="31"/>
      <c r="P337" s="1"/>
      <c r="Q337" s="1"/>
      <c r="R337" s="1"/>
      <c r="S337" s="15"/>
      <c r="T337" s="1"/>
      <c r="U337" s="1"/>
      <c r="V337" s="1"/>
      <c r="W337" s="1"/>
      <c r="X337" s="1"/>
      <c r="Y337" s="1"/>
      <c r="Z337" s="1"/>
      <c r="AA337" s="31"/>
      <c r="AB337" s="3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5"/>
      <c r="AO337" s="1"/>
      <c r="AP337" s="1"/>
      <c r="AQ337" s="1"/>
      <c r="AR337" s="15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5"/>
      <c r="BF337" s="1"/>
      <c r="BG337" s="1"/>
      <c r="BH337" s="1"/>
      <c r="BI337" s="15"/>
      <c r="BJ337" s="15"/>
      <c r="BK337" s="15"/>
      <c r="BL337" s="15"/>
      <c r="BM337" s="1"/>
      <c r="BN337" s="1"/>
      <c r="BO337" s="3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31"/>
      <c r="CC337" s="31"/>
      <c r="CD337" s="33"/>
      <c r="CE337" s="1"/>
      <c r="CF337" s="1"/>
      <c r="CG337" s="1"/>
      <c r="CH337" s="1"/>
      <c r="CI337" s="1"/>
      <c r="CJ337" s="1"/>
      <c r="CK337" s="1"/>
      <c r="CL337" s="1"/>
      <c r="CM337" s="1"/>
      <c r="CN337" s="31"/>
      <c r="CO337" s="1"/>
      <c r="CP337" s="1"/>
      <c r="CQ337" s="1"/>
      <c r="CR337" s="1"/>
      <c r="CS337" s="15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5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5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5"/>
      <c r="GI337" s="1"/>
      <c r="GJ337" s="46"/>
    </row>
    <row r="338" spans="3:192">
      <c r="C338" s="47" t="s">
        <v>245</v>
      </c>
      <c r="D338" s="46" t="s">
        <v>454</v>
      </c>
      <c r="E338" s="21"/>
      <c r="F338" s="59">
        <v>43257</v>
      </c>
      <c r="G338" s="1"/>
      <c r="H338" s="1"/>
      <c r="I338" s="1"/>
      <c r="J338" s="15"/>
      <c r="K338" s="1"/>
      <c r="L338" s="1"/>
      <c r="M338" s="15"/>
      <c r="N338" s="1"/>
      <c r="O338" s="31"/>
      <c r="P338" s="1"/>
      <c r="Q338" s="1"/>
      <c r="R338" s="1"/>
      <c r="S338" s="15"/>
      <c r="T338" s="1"/>
      <c r="U338" s="1"/>
      <c r="V338" s="1"/>
      <c r="W338" s="1"/>
      <c r="X338" s="1"/>
      <c r="Y338" s="1"/>
      <c r="Z338" s="1"/>
      <c r="AA338" s="31"/>
      <c r="AB338" s="3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5"/>
      <c r="AO338" s="1"/>
      <c r="AP338" s="1"/>
      <c r="AQ338" s="1"/>
      <c r="AR338" s="15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5"/>
      <c r="BF338" s="1"/>
      <c r="BG338" s="1"/>
      <c r="BH338" s="1"/>
      <c r="BI338" s="15"/>
      <c r="BJ338" s="15"/>
      <c r="BK338" s="15"/>
      <c r="BL338" s="15"/>
      <c r="BM338" s="1"/>
      <c r="BN338" s="1"/>
      <c r="BO338" s="3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31"/>
      <c r="CC338" s="31"/>
      <c r="CD338" s="33"/>
      <c r="CE338" s="1"/>
      <c r="CF338" s="1"/>
      <c r="CG338" s="1"/>
      <c r="CH338" s="1"/>
      <c r="CI338" s="1"/>
      <c r="CJ338" s="1"/>
      <c r="CK338" s="1"/>
      <c r="CL338" s="1"/>
      <c r="CM338" s="1"/>
      <c r="CN338" s="31"/>
      <c r="CO338" s="1"/>
      <c r="CP338" s="1"/>
      <c r="CQ338" s="1"/>
      <c r="CR338" s="1"/>
      <c r="CS338" s="15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5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5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5"/>
      <c r="GI338" s="1"/>
      <c r="GJ338" s="46" t="s">
        <v>587</v>
      </c>
    </row>
    <row r="339" spans="3:192">
      <c r="C339" s="47" t="s">
        <v>457</v>
      </c>
      <c r="D339" s="46" t="s">
        <v>456</v>
      </c>
      <c r="E339" s="21"/>
      <c r="F339" s="59">
        <v>43269</v>
      </c>
      <c r="G339" s="1"/>
      <c r="H339" s="1"/>
      <c r="I339" s="1"/>
      <c r="J339" s="15"/>
      <c r="K339" s="1"/>
      <c r="L339" s="1"/>
      <c r="M339" s="15"/>
      <c r="N339" s="1"/>
      <c r="O339" s="31"/>
      <c r="P339" s="1"/>
      <c r="Q339" s="1"/>
      <c r="R339" s="1"/>
      <c r="S339" s="15"/>
      <c r="T339" s="1"/>
      <c r="U339" s="1"/>
      <c r="V339" s="1"/>
      <c r="W339" s="1"/>
      <c r="X339" s="1"/>
      <c r="Y339" s="1"/>
      <c r="Z339" s="1"/>
      <c r="AA339" s="31"/>
      <c r="AB339" s="3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5"/>
      <c r="AO339" s="1"/>
      <c r="AP339" s="1"/>
      <c r="AQ339" s="1"/>
      <c r="AR339" s="15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5"/>
      <c r="BF339" s="1"/>
      <c r="BG339" s="1"/>
      <c r="BH339" s="1"/>
      <c r="BI339" s="15"/>
      <c r="BJ339" s="15"/>
      <c r="BK339" s="15"/>
      <c r="BL339" s="15"/>
      <c r="BM339" s="1"/>
      <c r="BN339" s="1"/>
      <c r="BO339" s="3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31"/>
      <c r="CC339" s="31"/>
      <c r="CD339" s="33"/>
      <c r="CE339" s="1"/>
      <c r="CF339" s="1"/>
      <c r="CG339" s="1"/>
      <c r="CH339" s="1"/>
      <c r="CI339" s="1"/>
      <c r="CJ339" s="1"/>
      <c r="CK339" s="1"/>
      <c r="CL339" s="1"/>
      <c r="CM339" s="1"/>
      <c r="CN339" s="31"/>
      <c r="CO339" s="1"/>
      <c r="CP339" s="1"/>
      <c r="CQ339" s="1"/>
      <c r="CR339" s="1"/>
      <c r="CS339" s="15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5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5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5"/>
      <c r="GI339" s="1"/>
      <c r="GJ339" s="46" t="s">
        <v>720</v>
      </c>
    </row>
    <row r="340" spans="3:192">
      <c r="C340" s="47" t="s">
        <v>245</v>
      </c>
      <c r="D340" s="46" t="s">
        <v>458</v>
      </c>
      <c r="E340" s="21"/>
      <c r="F340" s="59">
        <v>43257</v>
      </c>
      <c r="G340" s="1"/>
      <c r="H340" s="1"/>
      <c r="I340" s="1"/>
      <c r="J340" s="15"/>
      <c r="K340" s="1"/>
      <c r="L340" s="1"/>
      <c r="M340" s="15"/>
      <c r="N340" s="1"/>
      <c r="O340" s="31"/>
      <c r="P340" s="1"/>
      <c r="Q340" s="1"/>
      <c r="R340" s="1"/>
      <c r="S340" s="15"/>
      <c r="T340" s="1"/>
      <c r="U340" s="1"/>
      <c r="V340" s="1"/>
      <c r="W340" s="1"/>
      <c r="X340" s="1"/>
      <c r="Y340" s="1"/>
      <c r="Z340" s="1"/>
      <c r="AA340" s="31"/>
      <c r="AB340" s="3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5"/>
      <c r="AO340" s="1"/>
      <c r="AP340" s="1"/>
      <c r="AQ340" s="1"/>
      <c r="AR340" s="15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5"/>
      <c r="BF340" s="1"/>
      <c r="BG340" s="1"/>
      <c r="BH340" s="1"/>
      <c r="BI340" s="15"/>
      <c r="BJ340" s="15"/>
      <c r="BK340" s="15"/>
      <c r="BL340" s="15"/>
      <c r="BM340" s="1"/>
      <c r="BN340" s="1"/>
      <c r="BO340" s="3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31"/>
      <c r="CC340" s="31"/>
      <c r="CD340" s="33"/>
      <c r="CE340" s="1"/>
      <c r="CF340" s="1"/>
      <c r="CG340" s="1"/>
      <c r="CH340" s="1"/>
      <c r="CI340" s="1"/>
      <c r="CJ340" s="1"/>
      <c r="CK340" s="1"/>
      <c r="CL340" s="1"/>
      <c r="CM340" s="1"/>
      <c r="CN340" s="31"/>
      <c r="CO340" s="1"/>
      <c r="CP340" s="1"/>
      <c r="CQ340" s="1"/>
      <c r="CR340" s="1"/>
      <c r="CS340" s="15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5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5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5"/>
      <c r="GI340" s="1"/>
      <c r="GJ340" s="46"/>
    </row>
    <row r="341" spans="3:192">
      <c r="C341" s="1"/>
      <c r="D341" s="21"/>
      <c r="E341" s="21"/>
      <c r="F341" s="59"/>
      <c r="G341" s="1"/>
      <c r="H341" s="1"/>
      <c r="I341" s="1"/>
      <c r="J341" s="15"/>
      <c r="K341" s="1"/>
      <c r="L341" s="1"/>
      <c r="M341" s="15"/>
      <c r="N341" s="1"/>
      <c r="O341" s="31"/>
      <c r="P341" s="1"/>
      <c r="Q341" s="1"/>
      <c r="R341" s="1"/>
      <c r="S341" s="15"/>
      <c r="T341" s="1"/>
      <c r="U341" s="1"/>
      <c r="V341" s="1"/>
      <c r="W341" s="1"/>
      <c r="X341" s="1"/>
      <c r="Y341" s="1"/>
      <c r="Z341" s="1"/>
      <c r="AA341" s="31"/>
      <c r="AB341" s="3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5"/>
      <c r="AO341" s="1"/>
      <c r="AP341" s="1"/>
      <c r="AQ341" s="1"/>
      <c r="AR341" s="15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5"/>
      <c r="BF341" s="1"/>
      <c r="BG341" s="1"/>
      <c r="BH341" s="1"/>
      <c r="BI341" s="15"/>
      <c r="BJ341" s="15"/>
      <c r="BK341" s="15"/>
      <c r="BL341" s="15"/>
      <c r="BM341" s="1"/>
      <c r="BN341" s="1"/>
      <c r="BO341" s="3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31"/>
      <c r="CC341" s="31"/>
      <c r="CD341" s="33"/>
      <c r="CE341" s="1"/>
      <c r="CF341" s="1"/>
      <c r="CG341" s="1"/>
      <c r="CH341" s="1"/>
      <c r="CI341" s="1"/>
      <c r="CJ341" s="1"/>
      <c r="CK341" s="1"/>
      <c r="CL341" s="1"/>
      <c r="CM341" s="1"/>
      <c r="CN341" s="31"/>
      <c r="CO341" s="1"/>
      <c r="CP341" s="1"/>
      <c r="CQ341" s="1"/>
      <c r="CR341" s="1"/>
      <c r="CS341" s="15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5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5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5"/>
      <c r="GI341" s="1"/>
    </row>
    <row r="342" spans="3:192">
      <c r="C342" s="1"/>
      <c r="D342" s="21"/>
      <c r="E342" s="21"/>
      <c r="F342" s="59"/>
      <c r="G342" s="1"/>
      <c r="H342" s="1"/>
      <c r="I342" s="1"/>
      <c r="J342" s="15"/>
      <c r="K342" s="1"/>
      <c r="L342" s="1"/>
      <c r="M342" s="15"/>
      <c r="N342" s="1"/>
      <c r="O342" s="31"/>
      <c r="P342" s="1"/>
      <c r="Q342" s="1"/>
      <c r="R342" s="1"/>
      <c r="S342" s="15"/>
      <c r="T342" s="1"/>
      <c r="U342" s="1"/>
      <c r="V342" s="1"/>
      <c r="W342" s="1"/>
      <c r="X342" s="1"/>
      <c r="Y342" s="1"/>
      <c r="Z342" s="1"/>
      <c r="AA342" s="31"/>
      <c r="AB342" s="3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5"/>
      <c r="AO342" s="1"/>
      <c r="AP342" s="1"/>
      <c r="AQ342" s="1"/>
      <c r="AR342" s="15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5"/>
      <c r="BF342" s="1"/>
      <c r="BG342" s="1"/>
      <c r="BH342" s="1"/>
      <c r="BI342" s="15"/>
      <c r="BJ342" s="15"/>
      <c r="BK342" s="15"/>
      <c r="BL342" s="15"/>
      <c r="BM342" s="1"/>
      <c r="BN342" s="1"/>
      <c r="BO342" s="3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31"/>
      <c r="CC342" s="31"/>
      <c r="CD342" s="33"/>
      <c r="CE342" s="1"/>
      <c r="CF342" s="1"/>
      <c r="CG342" s="1"/>
      <c r="CH342" s="1"/>
      <c r="CI342" s="1"/>
      <c r="CJ342" s="1"/>
      <c r="CK342" s="1"/>
      <c r="CL342" s="1"/>
      <c r="CM342" s="1"/>
      <c r="CN342" s="31"/>
      <c r="CO342" s="1"/>
      <c r="CP342" s="1"/>
      <c r="CQ342" s="1"/>
      <c r="CR342" s="1"/>
      <c r="CS342" s="15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5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5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5"/>
      <c r="GI342" s="1"/>
    </row>
    <row r="343" spans="3:192">
      <c r="C343" s="84"/>
      <c r="D343" s="83"/>
      <c r="E343" s="97"/>
      <c r="F343" s="85"/>
      <c r="G343" s="84"/>
      <c r="H343" s="84"/>
      <c r="I343" s="84"/>
      <c r="J343" s="86"/>
      <c r="K343" s="84"/>
      <c r="L343" s="84"/>
      <c r="M343" s="86"/>
      <c r="N343" s="84"/>
      <c r="O343" s="86"/>
      <c r="P343" s="84"/>
      <c r="Q343" s="84"/>
      <c r="R343" s="84"/>
      <c r="S343" s="86"/>
      <c r="T343" s="84"/>
      <c r="U343" s="84"/>
      <c r="V343" s="84"/>
      <c r="W343" s="84"/>
      <c r="X343" s="84"/>
      <c r="Y343" s="84"/>
      <c r="Z343" s="84"/>
      <c r="AA343" s="86"/>
      <c r="AB343" s="86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6"/>
      <c r="AO343" s="84"/>
      <c r="AP343" s="84"/>
      <c r="AQ343" s="84"/>
      <c r="AR343" s="86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6"/>
      <c r="BF343" s="84"/>
      <c r="BG343" s="84"/>
      <c r="BH343" s="84"/>
      <c r="BI343" s="86"/>
      <c r="BJ343" s="86"/>
      <c r="BK343" s="86"/>
      <c r="BL343" s="86"/>
      <c r="BM343" s="84"/>
      <c r="BN343" s="84"/>
      <c r="BO343" s="86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6"/>
      <c r="CC343" s="86"/>
      <c r="CD343" s="87"/>
      <c r="CE343" s="84"/>
      <c r="CF343" s="84"/>
      <c r="CG343" s="84"/>
      <c r="CH343" s="84"/>
      <c r="CI343" s="84"/>
      <c r="CJ343" s="84"/>
      <c r="CK343" s="84"/>
      <c r="CL343" s="84"/>
      <c r="CM343" s="84"/>
      <c r="CN343" s="88"/>
      <c r="CO343" s="84"/>
      <c r="CP343" s="84"/>
      <c r="CQ343" s="84"/>
      <c r="CR343" s="84"/>
      <c r="CS343" s="86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84"/>
      <c r="DH343" s="84"/>
      <c r="DI343" s="84"/>
      <c r="DJ343" s="84"/>
      <c r="DK343" s="84"/>
      <c r="DL343" s="84"/>
      <c r="DM343" s="84"/>
      <c r="DN343" s="84"/>
      <c r="DO343" s="84"/>
      <c r="DP343" s="84"/>
      <c r="DQ343" s="84"/>
      <c r="DR343" s="84"/>
      <c r="DS343" s="84"/>
      <c r="DT343" s="84"/>
      <c r="DU343" s="84"/>
      <c r="DV343" s="84"/>
      <c r="DW343" s="84"/>
      <c r="DX343" s="84"/>
      <c r="DY343" s="84"/>
      <c r="DZ343" s="84"/>
      <c r="EA343" s="84"/>
      <c r="EB343" s="8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4"/>
      <c r="EM343" s="84"/>
      <c r="EN343" s="84"/>
      <c r="EO343" s="86"/>
      <c r="EP343" s="84"/>
      <c r="EQ343" s="84"/>
      <c r="ER343" s="84"/>
      <c r="ES343" s="84"/>
      <c r="ET343" s="84"/>
      <c r="EU343" s="84"/>
      <c r="EV343" s="84"/>
      <c r="EW343" s="84"/>
      <c r="EX343" s="84"/>
      <c r="EY343" s="84"/>
      <c r="EZ343" s="84"/>
      <c r="FA343" s="84"/>
      <c r="FB343" s="84"/>
      <c r="FC343" s="86"/>
      <c r="FD343" s="84"/>
      <c r="FE343" s="84"/>
      <c r="FF343" s="84"/>
      <c r="FG343" s="84"/>
      <c r="FH343" s="84"/>
      <c r="FI343" s="84"/>
      <c r="FJ343" s="84"/>
      <c r="FK343" s="84"/>
      <c r="FL343" s="84"/>
      <c r="FM343" s="84"/>
      <c r="FN343" s="84"/>
      <c r="FO343" s="84"/>
      <c r="FP343" s="84"/>
      <c r="FQ343" s="84"/>
      <c r="FR343" s="84"/>
      <c r="FS343" s="84"/>
      <c r="FT343" s="84"/>
      <c r="FU343" s="84"/>
      <c r="FV343" s="84"/>
      <c r="FW343" s="84"/>
      <c r="FX343" s="84"/>
      <c r="FY343" s="84"/>
      <c r="FZ343" s="84"/>
      <c r="GA343" s="84"/>
      <c r="GB343" s="84"/>
      <c r="GC343" s="84"/>
      <c r="GD343" s="84"/>
      <c r="GE343" s="84"/>
      <c r="GF343" s="84"/>
      <c r="GG343" s="84"/>
      <c r="GH343" s="86"/>
      <c r="GI343" s="84"/>
      <c r="GJ343" s="90"/>
    </row>
    <row r="344" spans="3:192">
      <c r="C344" s="84"/>
      <c r="D344" s="83"/>
      <c r="E344" s="97"/>
      <c r="F344" s="85"/>
      <c r="G344" s="84"/>
      <c r="H344" s="84"/>
      <c r="I344" s="84"/>
      <c r="J344" s="86"/>
      <c r="K344" s="84"/>
      <c r="L344" s="84"/>
      <c r="M344" s="86"/>
      <c r="N344" s="84"/>
      <c r="O344" s="86"/>
      <c r="P344" s="84"/>
      <c r="Q344" s="84"/>
      <c r="R344" s="84"/>
      <c r="S344" s="86"/>
      <c r="T344" s="84"/>
      <c r="U344" s="84"/>
      <c r="V344" s="84"/>
      <c r="W344" s="84"/>
      <c r="X344" s="84"/>
      <c r="Y344" s="84"/>
      <c r="Z344" s="84"/>
      <c r="AA344" s="86"/>
      <c r="AB344" s="86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6"/>
      <c r="AO344" s="84"/>
      <c r="AP344" s="84"/>
      <c r="AQ344" s="84"/>
      <c r="AR344" s="86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6"/>
      <c r="BF344" s="84"/>
      <c r="BG344" s="84"/>
      <c r="BH344" s="84"/>
      <c r="BI344" s="86"/>
      <c r="BJ344" s="86"/>
      <c r="BK344" s="86"/>
      <c r="BL344" s="86"/>
      <c r="BM344" s="84"/>
      <c r="BN344" s="84"/>
      <c r="BO344" s="86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6"/>
      <c r="CC344" s="86"/>
      <c r="CD344" s="87"/>
      <c r="CE344" s="84"/>
      <c r="CF344" s="84"/>
      <c r="CG344" s="84"/>
      <c r="CH344" s="84"/>
      <c r="CI344" s="84"/>
      <c r="CJ344" s="84"/>
      <c r="CK344" s="84"/>
      <c r="CL344" s="84"/>
      <c r="CM344" s="84"/>
      <c r="CN344" s="88"/>
      <c r="CO344" s="84"/>
      <c r="CP344" s="84"/>
      <c r="CQ344" s="84"/>
      <c r="CR344" s="84"/>
      <c r="CS344" s="86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84"/>
      <c r="DW344" s="84"/>
      <c r="DX344" s="84"/>
      <c r="DY344" s="84"/>
      <c r="DZ344" s="84"/>
      <c r="EA344" s="84"/>
      <c r="EB344" s="84"/>
      <c r="EC344" s="84"/>
      <c r="ED344" s="84"/>
      <c r="EE344" s="84"/>
      <c r="EF344" s="84"/>
      <c r="EG344" s="84"/>
      <c r="EH344" s="84"/>
      <c r="EI344" s="84"/>
      <c r="EJ344" s="84"/>
      <c r="EK344" s="84"/>
      <c r="EL344" s="84"/>
      <c r="EM344" s="84"/>
      <c r="EN344" s="84"/>
      <c r="EO344" s="86"/>
      <c r="EP344" s="84"/>
      <c r="EQ344" s="84"/>
      <c r="ER344" s="84"/>
      <c r="ES344" s="84"/>
      <c r="ET344" s="84"/>
      <c r="EU344" s="84"/>
      <c r="EV344" s="84"/>
      <c r="EW344" s="84"/>
      <c r="EX344" s="84"/>
      <c r="EY344" s="84"/>
      <c r="EZ344" s="84"/>
      <c r="FA344" s="84"/>
      <c r="FB344" s="84"/>
      <c r="FC344" s="86"/>
      <c r="FD344" s="84"/>
      <c r="FE344" s="84"/>
      <c r="FF344" s="84"/>
      <c r="FG344" s="84"/>
      <c r="FH344" s="84"/>
      <c r="FI344" s="84"/>
      <c r="FJ344" s="84"/>
      <c r="FK344" s="84"/>
      <c r="FL344" s="84"/>
      <c r="FM344" s="84"/>
      <c r="FN344" s="84"/>
      <c r="FO344" s="84"/>
      <c r="FP344" s="84"/>
      <c r="FQ344" s="84"/>
      <c r="FR344" s="84"/>
      <c r="FS344" s="84"/>
      <c r="FT344" s="84"/>
      <c r="FU344" s="84"/>
      <c r="FV344" s="84"/>
      <c r="FW344" s="84"/>
      <c r="FX344" s="84"/>
      <c r="FY344" s="84"/>
      <c r="FZ344" s="84"/>
      <c r="GA344" s="84"/>
      <c r="GB344" s="84"/>
      <c r="GC344" s="84"/>
      <c r="GD344" s="84"/>
      <c r="GE344" s="84"/>
      <c r="GF344" s="84"/>
      <c r="GG344" s="84"/>
      <c r="GH344" s="86"/>
      <c r="GI344" s="84"/>
      <c r="GJ344" s="90"/>
    </row>
    <row r="345" spans="3:192">
      <c r="C345" s="84"/>
      <c r="D345" s="83"/>
      <c r="E345" s="97"/>
      <c r="F345" s="85"/>
      <c r="G345" s="84"/>
      <c r="H345" s="84"/>
      <c r="I345" s="84"/>
      <c r="J345" s="86"/>
      <c r="K345" s="84"/>
      <c r="L345" s="84"/>
      <c r="M345" s="86"/>
      <c r="N345" s="84"/>
      <c r="O345" s="86"/>
      <c r="P345" s="84"/>
      <c r="Q345" s="84"/>
      <c r="R345" s="84"/>
      <c r="S345" s="86"/>
      <c r="T345" s="84"/>
      <c r="U345" s="84"/>
      <c r="V345" s="84"/>
      <c r="W345" s="84"/>
      <c r="X345" s="84"/>
      <c r="Y345" s="84"/>
      <c r="Z345" s="84"/>
      <c r="AA345" s="86"/>
      <c r="AB345" s="86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6"/>
      <c r="AO345" s="84"/>
      <c r="AP345" s="84"/>
      <c r="AQ345" s="84"/>
      <c r="AR345" s="86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6"/>
      <c r="BF345" s="84"/>
      <c r="BG345" s="84"/>
      <c r="BH345" s="84"/>
      <c r="BI345" s="86"/>
      <c r="BJ345" s="86"/>
      <c r="BK345" s="86"/>
      <c r="BL345" s="86"/>
      <c r="BM345" s="84"/>
      <c r="BN345" s="84"/>
      <c r="BO345" s="86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6"/>
      <c r="CC345" s="86"/>
      <c r="CD345" s="87"/>
      <c r="CE345" s="84"/>
      <c r="CF345" s="84"/>
      <c r="CG345" s="84"/>
      <c r="CH345" s="84"/>
      <c r="CI345" s="84"/>
      <c r="CJ345" s="84"/>
      <c r="CK345" s="84"/>
      <c r="CL345" s="84"/>
      <c r="CM345" s="84"/>
      <c r="CN345" s="88"/>
      <c r="CO345" s="84"/>
      <c r="CP345" s="84"/>
      <c r="CQ345" s="84"/>
      <c r="CR345" s="84"/>
      <c r="CS345" s="86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84"/>
      <c r="DH345" s="84"/>
      <c r="DI345" s="84"/>
      <c r="DJ345" s="84"/>
      <c r="DK345" s="84"/>
      <c r="DL345" s="84"/>
      <c r="DM345" s="84"/>
      <c r="DN345" s="84"/>
      <c r="DO345" s="84"/>
      <c r="DP345" s="84"/>
      <c r="DQ345" s="84"/>
      <c r="DR345" s="84"/>
      <c r="DS345" s="84"/>
      <c r="DT345" s="84"/>
      <c r="DU345" s="84"/>
      <c r="DV345" s="84"/>
      <c r="DW345" s="84"/>
      <c r="DX345" s="84"/>
      <c r="DY345" s="84"/>
      <c r="DZ345" s="84"/>
      <c r="EA345" s="84"/>
      <c r="EB345" s="84"/>
      <c r="EC345" s="84"/>
      <c r="ED345" s="84"/>
      <c r="EE345" s="84"/>
      <c r="EF345" s="84"/>
      <c r="EG345" s="84"/>
      <c r="EH345" s="84"/>
      <c r="EI345" s="84"/>
      <c r="EJ345" s="84"/>
      <c r="EK345" s="84"/>
      <c r="EL345" s="84"/>
      <c r="EM345" s="84"/>
      <c r="EN345" s="84"/>
      <c r="EO345" s="86"/>
      <c r="EP345" s="84"/>
      <c r="EQ345" s="84"/>
      <c r="ER345" s="84"/>
      <c r="ES345" s="84"/>
      <c r="ET345" s="84"/>
      <c r="EU345" s="84"/>
      <c r="EV345" s="84"/>
      <c r="EW345" s="84"/>
      <c r="EX345" s="84"/>
      <c r="EY345" s="84"/>
      <c r="EZ345" s="84"/>
      <c r="FA345" s="84"/>
      <c r="FB345" s="84"/>
      <c r="FC345" s="86"/>
      <c r="FD345" s="84"/>
      <c r="FE345" s="84"/>
      <c r="FF345" s="84"/>
      <c r="FG345" s="84"/>
      <c r="FH345" s="84"/>
      <c r="FI345" s="84"/>
      <c r="FJ345" s="84"/>
      <c r="FK345" s="84"/>
      <c r="FL345" s="84"/>
      <c r="FM345" s="84"/>
      <c r="FN345" s="84"/>
      <c r="FO345" s="84"/>
      <c r="FP345" s="84"/>
      <c r="FQ345" s="84"/>
      <c r="FR345" s="84"/>
      <c r="FS345" s="84"/>
      <c r="FT345" s="84"/>
      <c r="FU345" s="84"/>
      <c r="FV345" s="84"/>
      <c r="FW345" s="84"/>
      <c r="FX345" s="84"/>
      <c r="FY345" s="84"/>
      <c r="FZ345" s="84"/>
      <c r="GA345" s="84"/>
      <c r="GB345" s="84"/>
      <c r="GC345" s="84"/>
      <c r="GD345" s="84"/>
      <c r="GE345" s="84"/>
      <c r="GF345" s="84"/>
      <c r="GG345" s="84"/>
      <c r="GH345" s="86"/>
      <c r="GI345" s="84"/>
      <c r="GJ345" s="90"/>
    </row>
    <row r="346" spans="3:192">
      <c r="C346" s="89"/>
      <c r="D346" s="90"/>
      <c r="E346" s="98"/>
      <c r="F346" s="85"/>
      <c r="G346" s="89"/>
      <c r="H346" s="89"/>
      <c r="I346" s="89"/>
      <c r="J346" s="86"/>
      <c r="K346" s="89"/>
      <c r="L346" s="89"/>
      <c r="M346" s="86"/>
      <c r="N346" s="89"/>
      <c r="O346" s="88"/>
      <c r="P346" s="89"/>
      <c r="Q346" s="89"/>
      <c r="R346" s="89"/>
      <c r="S346" s="86"/>
      <c r="T346" s="89"/>
      <c r="U346" s="89"/>
      <c r="V346" s="89"/>
      <c r="W346" s="89"/>
      <c r="X346" s="89"/>
      <c r="Y346" s="89"/>
      <c r="Z346" s="89"/>
      <c r="AA346" s="88"/>
      <c r="AB346" s="88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6"/>
      <c r="AO346" s="89"/>
      <c r="AP346" s="89"/>
      <c r="AQ346" s="89"/>
      <c r="AR346" s="86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6"/>
      <c r="BF346" s="89"/>
      <c r="BG346" s="89"/>
      <c r="BH346" s="89"/>
      <c r="BI346" s="86"/>
      <c r="BJ346" s="86"/>
      <c r="BK346" s="86"/>
      <c r="BL346" s="86"/>
      <c r="BM346" s="89"/>
      <c r="BN346" s="89"/>
      <c r="BO346" s="88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8"/>
      <c r="CC346" s="88"/>
      <c r="CD346" s="91"/>
      <c r="CE346" s="89"/>
      <c r="CF346" s="89"/>
      <c r="CG346" s="89"/>
      <c r="CH346" s="89"/>
      <c r="CI346" s="89"/>
      <c r="CJ346" s="89"/>
      <c r="CK346" s="89"/>
      <c r="CL346" s="89"/>
      <c r="CM346" s="89"/>
      <c r="CN346" s="88"/>
      <c r="CO346" s="89"/>
      <c r="CP346" s="89"/>
      <c r="CQ346" s="89"/>
      <c r="CR346" s="89"/>
      <c r="CS346" s="86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  <c r="DD346" s="89"/>
      <c r="DE346" s="89"/>
      <c r="DF346" s="89"/>
      <c r="DG346" s="89"/>
      <c r="DH346" s="89"/>
      <c r="DI346" s="89"/>
      <c r="DJ346" s="89"/>
      <c r="DK346" s="89"/>
      <c r="DL346" s="89"/>
      <c r="DM346" s="89"/>
      <c r="DN346" s="89"/>
      <c r="DO346" s="89"/>
      <c r="DP346" s="89"/>
      <c r="DQ346" s="89"/>
      <c r="DR346" s="89"/>
      <c r="DS346" s="89"/>
      <c r="DT346" s="89"/>
      <c r="DU346" s="89"/>
      <c r="DV346" s="89"/>
      <c r="DW346" s="89"/>
      <c r="DX346" s="89"/>
      <c r="DY346" s="89"/>
      <c r="DZ346" s="89"/>
      <c r="EA346" s="89"/>
      <c r="EB346" s="89"/>
      <c r="EC346" s="89"/>
      <c r="ED346" s="89"/>
      <c r="EE346" s="89"/>
      <c r="EF346" s="89"/>
      <c r="EG346" s="89"/>
      <c r="EH346" s="89"/>
      <c r="EI346" s="89"/>
      <c r="EJ346" s="89"/>
      <c r="EK346" s="89"/>
      <c r="EL346" s="89"/>
      <c r="EM346" s="89"/>
      <c r="EN346" s="89"/>
      <c r="EO346" s="86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/>
      <c r="FA346" s="89"/>
      <c r="FB346" s="89"/>
      <c r="FC346" s="86"/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6"/>
      <c r="GI346" s="89"/>
      <c r="GJ346" s="90"/>
    </row>
    <row r="347" spans="3:192">
      <c r="C347" s="89"/>
      <c r="D347" s="90"/>
      <c r="E347" s="98"/>
      <c r="F347" s="85"/>
      <c r="G347" s="89"/>
      <c r="H347" s="89"/>
      <c r="I347" s="89"/>
      <c r="J347" s="86"/>
      <c r="K347" s="89"/>
      <c r="L347" s="89"/>
      <c r="M347" s="86"/>
      <c r="N347" s="89"/>
      <c r="O347" s="88"/>
      <c r="P347" s="89"/>
      <c r="Q347" s="89"/>
      <c r="R347" s="89"/>
      <c r="S347" s="86"/>
      <c r="T347" s="89"/>
      <c r="U347" s="89"/>
      <c r="V347" s="89"/>
      <c r="W347" s="89"/>
      <c r="X347" s="89"/>
      <c r="Y347" s="89"/>
      <c r="Z347" s="89"/>
      <c r="AA347" s="88"/>
      <c r="AB347" s="88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6"/>
      <c r="AO347" s="89"/>
      <c r="AP347" s="89"/>
      <c r="AQ347" s="89"/>
      <c r="AR347" s="86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6"/>
      <c r="BF347" s="89"/>
      <c r="BG347" s="89"/>
      <c r="BH347" s="89"/>
      <c r="BI347" s="86"/>
      <c r="BJ347" s="86"/>
      <c r="BK347" s="86"/>
      <c r="BL347" s="86"/>
      <c r="BM347" s="89"/>
      <c r="BN347" s="89"/>
      <c r="BO347" s="88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8"/>
      <c r="CC347" s="88"/>
      <c r="CD347" s="91"/>
      <c r="CE347" s="89"/>
      <c r="CF347" s="89"/>
      <c r="CG347" s="89"/>
      <c r="CH347" s="89"/>
      <c r="CI347" s="89"/>
      <c r="CJ347" s="89"/>
      <c r="CK347" s="89"/>
      <c r="CL347" s="89"/>
      <c r="CM347" s="89"/>
      <c r="CN347" s="88"/>
      <c r="CO347" s="89"/>
      <c r="CP347" s="89"/>
      <c r="CQ347" s="89"/>
      <c r="CR347" s="89"/>
      <c r="CS347" s="86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  <c r="DD347" s="89"/>
      <c r="DE347" s="89"/>
      <c r="DF347" s="89"/>
      <c r="DG347" s="89"/>
      <c r="DH347" s="89"/>
      <c r="DI347" s="89"/>
      <c r="DJ347" s="89"/>
      <c r="DK347" s="89"/>
      <c r="DL347" s="89"/>
      <c r="DM347" s="89"/>
      <c r="DN347" s="89"/>
      <c r="DO347" s="89"/>
      <c r="DP347" s="89"/>
      <c r="DQ347" s="89"/>
      <c r="DR347" s="89"/>
      <c r="DS347" s="89"/>
      <c r="DT347" s="89"/>
      <c r="DU347" s="89"/>
      <c r="DV347" s="89"/>
      <c r="DW347" s="89"/>
      <c r="DX347" s="89"/>
      <c r="DY347" s="89"/>
      <c r="DZ347" s="89"/>
      <c r="EA347" s="89"/>
      <c r="EB347" s="89"/>
      <c r="EC347" s="89"/>
      <c r="ED347" s="89"/>
      <c r="EE347" s="89"/>
      <c r="EF347" s="89"/>
      <c r="EG347" s="89"/>
      <c r="EH347" s="89"/>
      <c r="EI347" s="89"/>
      <c r="EJ347" s="89"/>
      <c r="EK347" s="89"/>
      <c r="EL347" s="89"/>
      <c r="EM347" s="89"/>
      <c r="EN347" s="89"/>
      <c r="EO347" s="86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6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6"/>
      <c r="GI347" s="89"/>
      <c r="GJ347" s="90"/>
    </row>
    <row r="348" spans="3:192">
      <c r="C348" s="89"/>
      <c r="D348" s="90"/>
      <c r="E348" s="98"/>
      <c r="F348" s="85"/>
      <c r="G348" s="89"/>
      <c r="H348" s="89"/>
      <c r="I348" s="89"/>
      <c r="J348" s="86"/>
      <c r="K348" s="89"/>
      <c r="L348" s="89"/>
      <c r="M348" s="86"/>
      <c r="N348" s="89"/>
      <c r="O348" s="88"/>
      <c r="P348" s="89"/>
      <c r="Q348" s="89"/>
      <c r="R348" s="89"/>
      <c r="S348" s="86"/>
      <c r="T348" s="89"/>
      <c r="U348" s="89"/>
      <c r="V348" s="89"/>
      <c r="W348" s="89"/>
      <c r="X348" s="89"/>
      <c r="Y348" s="89"/>
      <c r="Z348" s="89"/>
      <c r="AA348" s="88"/>
      <c r="AB348" s="88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6"/>
      <c r="AO348" s="89"/>
      <c r="AP348" s="89"/>
      <c r="AQ348" s="89"/>
      <c r="AR348" s="86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6"/>
      <c r="BF348" s="89"/>
      <c r="BG348" s="89"/>
      <c r="BH348" s="89"/>
      <c r="BI348" s="86"/>
      <c r="BJ348" s="86"/>
      <c r="BK348" s="86"/>
      <c r="BL348" s="86"/>
      <c r="BM348" s="89"/>
      <c r="BN348" s="89"/>
      <c r="BO348" s="88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8"/>
      <c r="CC348" s="88"/>
      <c r="CD348" s="91"/>
      <c r="CE348" s="89"/>
      <c r="CF348" s="89"/>
      <c r="CG348" s="89"/>
      <c r="CH348" s="89"/>
      <c r="CI348" s="89"/>
      <c r="CJ348" s="89"/>
      <c r="CK348" s="89"/>
      <c r="CL348" s="89"/>
      <c r="CM348" s="89"/>
      <c r="CN348" s="88"/>
      <c r="CO348" s="89"/>
      <c r="CP348" s="89"/>
      <c r="CQ348" s="89"/>
      <c r="CR348" s="89"/>
      <c r="CS348" s="86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  <c r="DD348" s="89"/>
      <c r="DE348" s="89"/>
      <c r="DF348" s="89"/>
      <c r="DG348" s="89"/>
      <c r="DH348" s="89"/>
      <c r="DI348" s="89"/>
      <c r="DJ348" s="89"/>
      <c r="DK348" s="89"/>
      <c r="DL348" s="89"/>
      <c r="DM348" s="89"/>
      <c r="DN348" s="89"/>
      <c r="DO348" s="89"/>
      <c r="DP348" s="89"/>
      <c r="DQ348" s="89"/>
      <c r="DR348" s="89"/>
      <c r="DS348" s="89"/>
      <c r="DT348" s="89"/>
      <c r="DU348" s="89"/>
      <c r="DV348" s="89"/>
      <c r="DW348" s="89"/>
      <c r="DX348" s="89"/>
      <c r="DY348" s="89"/>
      <c r="DZ348" s="89"/>
      <c r="EA348" s="89"/>
      <c r="EB348" s="89"/>
      <c r="EC348" s="89"/>
      <c r="ED348" s="89"/>
      <c r="EE348" s="89"/>
      <c r="EF348" s="89"/>
      <c r="EG348" s="89"/>
      <c r="EH348" s="89"/>
      <c r="EI348" s="89"/>
      <c r="EJ348" s="89"/>
      <c r="EK348" s="89"/>
      <c r="EL348" s="89"/>
      <c r="EM348" s="89"/>
      <c r="EN348" s="89"/>
      <c r="EO348" s="86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6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6"/>
      <c r="GI348" s="89"/>
      <c r="GJ348" s="90"/>
    </row>
    <row r="349" spans="3:192">
      <c r="C349" s="89"/>
      <c r="D349" s="90"/>
      <c r="E349" s="98"/>
      <c r="F349" s="85"/>
      <c r="G349" s="89"/>
      <c r="H349" s="89"/>
      <c r="I349" s="89"/>
      <c r="J349" s="86"/>
      <c r="K349" s="89"/>
      <c r="L349" s="89"/>
      <c r="M349" s="86"/>
      <c r="N349" s="89"/>
      <c r="O349" s="88"/>
      <c r="P349" s="89"/>
      <c r="Q349" s="89"/>
      <c r="R349" s="89"/>
      <c r="S349" s="86"/>
      <c r="T349" s="89"/>
      <c r="U349" s="89"/>
      <c r="V349" s="89"/>
      <c r="W349" s="89"/>
      <c r="X349" s="89"/>
      <c r="Y349" s="89"/>
      <c r="Z349" s="89"/>
      <c r="AA349" s="88"/>
      <c r="AB349" s="88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6"/>
      <c r="AO349" s="89"/>
      <c r="AP349" s="89"/>
      <c r="AQ349" s="89"/>
      <c r="AR349" s="86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6"/>
      <c r="BF349" s="89"/>
      <c r="BG349" s="89"/>
      <c r="BH349" s="89"/>
      <c r="BI349" s="86"/>
      <c r="BJ349" s="86"/>
      <c r="BK349" s="86"/>
      <c r="BL349" s="86"/>
      <c r="BM349" s="89"/>
      <c r="BN349" s="89"/>
      <c r="BO349" s="88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8"/>
      <c r="CC349" s="88"/>
      <c r="CD349" s="91"/>
      <c r="CE349" s="89"/>
      <c r="CF349" s="89"/>
      <c r="CG349" s="89"/>
      <c r="CH349" s="89"/>
      <c r="CI349" s="89"/>
      <c r="CJ349" s="89"/>
      <c r="CK349" s="89"/>
      <c r="CL349" s="89"/>
      <c r="CM349" s="89"/>
      <c r="CN349" s="88"/>
      <c r="CO349" s="89"/>
      <c r="CP349" s="89"/>
      <c r="CQ349" s="89"/>
      <c r="CR349" s="89"/>
      <c r="CS349" s="86"/>
      <c r="CT349" s="89"/>
      <c r="CU349" s="89"/>
      <c r="CV349" s="89"/>
      <c r="CW349" s="89"/>
      <c r="CX349" s="89"/>
      <c r="CY349" s="89"/>
      <c r="CZ349" s="89"/>
      <c r="DA349" s="89"/>
      <c r="DB349" s="89"/>
      <c r="DC349" s="89"/>
      <c r="DD349" s="89"/>
      <c r="DE349" s="89"/>
      <c r="DF349" s="89"/>
      <c r="DG349" s="89"/>
      <c r="DH349" s="89"/>
      <c r="DI349" s="89"/>
      <c r="DJ349" s="89"/>
      <c r="DK349" s="89"/>
      <c r="DL349" s="89"/>
      <c r="DM349" s="89"/>
      <c r="DN349" s="89"/>
      <c r="DO349" s="89"/>
      <c r="DP349" s="89"/>
      <c r="DQ349" s="89"/>
      <c r="DR349" s="89"/>
      <c r="DS349" s="89"/>
      <c r="DT349" s="89"/>
      <c r="DU349" s="89"/>
      <c r="DV349" s="89"/>
      <c r="DW349" s="89"/>
      <c r="DX349" s="89"/>
      <c r="DY349" s="89"/>
      <c r="DZ349" s="89"/>
      <c r="EA349" s="89"/>
      <c r="EB349" s="89"/>
      <c r="EC349" s="89"/>
      <c r="ED349" s="89"/>
      <c r="EE349" s="89"/>
      <c r="EF349" s="89"/>
      <c r="EG349" s="89"/>
      <c r="EH349" s="89"/>
      <c r="EI349" s="89"/>
      <c r="EJ349" s="89"/>
      <c r="EK349" s="89"/>
      <c r="EL349" s="89"/>
      <c r="EM349" s="89"/>
      <c r="EN349" s="89"/>
      <c r="EO349" s="86"/>
      <c r="EP349" s="89"/>
      <c r="EQ349" s="89"/>
      <c r="ER349" s="89"/>
      <c r="ES349" s="89"/>
      <c r="ET349" s="89"/>
      <c r="EU349" s="89"/>
      <c r="EV349" s="89"/>
      <c r="EW349" s="89"/>
      <c r="EX349" s="89"/>
      <c r="EY349" s="89"/>
      <c r="EZ349" s="89"/>
      <c r="FA349" s="89"/>
      <c r="FB349" s="89"/>
      <c r="FC349" s="86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6"/>
      <c r="GI349" s="89"/>
      <c r="GJ349" s="90"/>
    </row>
    <row r="350" spans="3:192">
      <c r="C350" s="89"/>
      <c r="D350" s="90"/>
      <c r="E350" s="98"/>
      <c r="F350" s="85"/>
      <c r="G350" s="89"/>
      <c r="H350" s="89"/>
      <c r="I350" s="89"/>
      <c r="J350" s="86"/>
      <c r="K350" s="89"/>
      <c r="L350" s="89"/>
      <c r="M350" s="86"/>
      <c r="N350" s="89"/>
      <c r="O350" s="88"/>
      <c r="P350" s="89"/>
      <c r="Q350" s="89"/>
      <c r="R350" s="89"/>
      <c r="S350" s="86"/>
      <c r="T350" s="89"/>
      <c r="U350" s="89"/>
      <c r="V350" s="89"/>
      <c r="W350" s="89"/>
      <c r="X350" s="89"/>
      <c r="Y350" s="89"/>
      <c r="Z350" s="89"/>
      <c r="AA350" s="88"/>
      <c r="AB350" s="88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6"/>
      <c r="AO350" s="89"/>
      <c r="AP350" s="89"/>
      <c r="AQ350" s="89"/>
      <c r="AR350" s="86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6"/>
      <c r="BF350" s="89"/>
      <c r="BG350" s="89"/>
      <c r="BH350" s="89"/>
      <c r="BI350" s="86"/>
      <c r="BJ350" s="86"/>
      <c r="BK350" s="86"/>
      <c r="BL350" s="86"/>
      <c r="BM350" s="89"/>
      <c r="BN350" s="89"/>
      <c r="BO350" s="88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8"/>
      <c r="CC350" s="88"/>
      <c r="CD350" s="91"/>
      <c r="CE350" s="89"/>
      <c r="CF350" s="89"/>
      <c r="CG350" s="89"/>
      <c r="CH350" s="89"/>
      <c r="CI350" s="89"/>
      <c r="CJ350" s="89"/>
      <c r="CK350" s="89"/>
      <c r="CL350" s="89"/>
      <c r="CM350" s="89"/>
      <c r="CN350" s="88"/>
      <c r="CO350" s="89"/>
      <c r="CP350" s="89"/>
      <c r="CQ350" s="89"/>
      <c r="CR350" s="89"/>
      <c r="CS350" s="86"/>
      <c r="CT350" s="89"/>
      <c r="CU350" s="89"/>
      <c r="CV350" s="89"/>
      <c r="CW350" s="89"/>
      <c r="CX350" s="89"/>
      <c r="CY350" s="89"/>
      <c r="CZ350" s="89"/>
      <c r="DA350" s="89"/>
      <c r="DB350" s="89"/>
      <c r="DC350" s="89"/>
      <c r="DD350" s="89"/>
      <c r="DE350" s="89"/>
      <c r="DF350" s="89"/>
      <c r="DG350" s="89"/>
      <c r="DH350" s="89"/>
      <c r="DI350" s="89"/>
      <c r="DJ350" s="89"/>
      <c r="DK350" s="89"/>
      <c r="DL350" s="89"/>
      <c r="DM350" s="89"/>
      <c r="DN350" s="89"/>
      <c r="DO350" s="89"/>
      <c r="DP350" s="89"/>
      <c r="DQ350" s="89"/>
      <c r="DR350" s="89"/>
      <c r="DS350" s="89"/>
      <c r="DT350" s="89"/>
      <c r="DU350" s="89"/>
      <c r="DV350" s="89"/>
      <c r="DW350" s="89"/>
      <c r="DX350" s="89"/>
      <c r="DY350" s="89"/>
      <c r="DZ350" s="89"/>
      <c r="EA350" s="89"/>
      <c r="EB350" s="89"/>
      <c r="EC350" s="89"/>
      <c r="ED350" s="89"/>
      <c r="EE350" s="89"/>
      <c r="EF350" s="89"/>
      <c r="EG350" s="89"/>
      <c r="EH350" s="89"/>
      <c r="EI350" s="89"/>
      <c r="EJ350" s="89"/>
      <c r="EK350" s="89"/>
      <c r="EL350" s="89"/>
      <c r="EM350" s="89"/>
      <c r="EN350" s="89"/>
      <c r="EO350" s="86"/>
      <c r="EP350" s="89"/>
      <c r="EQ350" s="89"/>
      <c r="ER350" s="89"/>
      <c r="ES350" s="89"/>
      <c r="ET350" s="89"/>
      <c r="EU350" s="89"/>
      <c r="EV350" s="89"/>
      <c r="EW350" s="89"/>
      <c r="EX350" s="89"/>
      <c r="EY350" s="89"/>
      <c r="EZ350" s="89"/>
      <c r="FA350" s="89"/>
      <c r="FB350" s="89"/>
      <c r="FC350" s="86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6"/>
      <c r="GI350" s="89"/>
      <c r="GJ350" s="90"/>
    </row>
    <row r="351" spans="3:192">
      <c r="C351" s="89"/>
      <c r="D351" s="90"/>
      <c r="E351" s="98"/>
      <c r="F351" s="85"/>
      <c r="G351" s="89"/>
      <c r="H351" s="89"/>
      <c r="I351" s="89"/>
      <c r="J351" s="86"/>
      <c r="K351" s="89"/>
      <c r="L351" s="89"/>
      <c r="M351" s="86"/>
      <c r="N351" s="89"/>
      <c r="O351" s="88"/>
      <c r="P351" s="89"/>
      <c r="Q351" s="89"/>
      <c r="R351" s="89"/>
      <c r="S351" s="86"/>
      <c r="T351" s="89"/>
      <c r="U351" s="89"/>
      <c r="V351" s="89"/>
      <c r="W351" s="89"/>
      <c r="X351" s="89"/>
      <c r="Y351" s="89"/>
      <c r="Z351" s="89"/>
      <c r="AA351" s="88"/>
      <c r="AB351" s="88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6"/>
      <c r="AO351" s="89"/>
      <c r="AP351" s="89"/>
      <c r="AQ351" s="89"/>
      <c r="AR351" s="86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6"/>
      <c r="BF351" s="89"/>
      <c r="BG351" s="89"/>
      <c r="BH351" s="89"/>
      <c r="BI351" s="86"/>
      <c r="BJ351" s="86"/>
      <c r="BK351" s="86"/>
      <c r="BL351" s="86"/>
      <c r="BM351" s="89"/>
      <c r="BN351" s="89"/>
      <c r="BO351" s="88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8"/>
      <c r="CC351" s="88"/>
      <c r="CD351" s="91"/>
      <c r="CE351" s="89"/>
      <c r="CF351" s="89"/>
      <c r="CG351" s="89"/>
      <c r="CH351" s="89"/>
      <c r="CI351" s="89"/>
      <c r="CJ351" s="89"/>
      <c r="CK351" s="89"/>
      <c r="CL351" s="89"/>
      <c r="CM351" s="89"/>
      <c r="CN351" s="88"/>
      <c r="CO351" s="89"/>
      <c r="CP351" s="89"/>
      <c r="CQ351" s="89"/>
      <c r="CR351" s="89"/>
      <c r="CS351" s="86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  <c r="DD351" s="89"/>
      <c r="DE351" s="89"/>
      <c r="DF351" s="89"/>
      <c r="DG351" s="89"/>
      <c r="DH351" s="89"/>
      <c r="DI351" s="89"/>
      <c r="DJ351" s="89"/>
      <c r="DK351" s="89"/>
      <c r="DL351" s="89"/>
      <c r="DM351" s="89"/>
      <c r="DN351" s="89"/>
      <c r="DO351" s="89"/>
      <c r="DP351" s="89"/>
      <c r="DQ351" s="89"/>
      <c r="DR351" s="89"/>
      <c r="DS351" s="89"/>
      <c r="DT351" s="89"/>
      <c r="DU351" s="89"/>
      <c r="DV351" s="89"/>
      <c r="DW351" s="89"/>
      <c r="DX351" s="89"/>
      <c r="DY351" s="89"/>
      <c r="DZ351" s="89"/>
      <c r="EA351" s="89"/>
      <c r="EB351" s="89"/>
      <c r="EC351" s="89"/>
      <c r="ED351" s="89"/>
      <c r="EE351" s="89"/>
      <c r="EF351" s="89"/>
      <c r="EG351" s="89"/>
      <c r="EH351" s="89"/>
      <c r="EI351" s="89"/>
      <c r="EJ351" s="89"/>
      <c r="EK351" s="89"/>
      <c r="EL351" s="89"/>
      <c r="EM351" s="89"/>
      <c r="EN351" s="89"/>
      <c r="EO351" s="86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6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6"/>
      <c r="GI351" s="89"/>
      <c r="GJ351" s="90"/>
    </row>
    <row r="352" spans="3:192">
      <c r="C352" s="89"/>
      <c r="D352" s="90"/>
      <c r="E352" s="98"/>
      <c r="F352" s="85"/>
      <c r="G352" s="89"/>
      <c r="H352" s="89"/>
      <c r="I352" s="89"/>
      <c r="J352" s="86"/>
      <c r="K352" s="89"/>
      <c r="L352" s="89"/>
      <c r="M352" s="86"/>
      <c r="N352" s="89"/>
      <c r="O352" s="88"/>
      <c r="P352" s="89"/>
      <c r="Q352" s="89"/>
      <c r="R352" s="89"/>
      <c r="S352" s="86"/>
      <c r="T352" s="89"/>
      <c r="U352" s="89"/>
      <c r="V352" s="89"/>
      <c r="W352" s="89"/>
      <c r="X352" s="89"/>
      <c r="Y352" s="89"/>
      <c r="Z352" s="89"/>
      <c r="AA352" s="88"/>
      <c r="AB352" s="88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6"/>
      <c r="AO352" s="89"/>
      <c r="AP352" s="89"/>
      <c r="AQ352" s="89"/>
      <c r="AR352" s="86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6"/>
      <c r="BF352" s="89"/>
      <c r="BG352" s="89"/>
      <c r="BH352" s="89"/>
      <c r="BI352" s="86"/>
      <c r="BJ352" s="86"/>
      <c r="BK352" s="86"/>
      <c r="BL352" s="86"/>
      <c r="BM352" s="89"/>
      <c r="BN352" s="89"/>
      <c r="BO352" s="88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8"/>
      <c r="CC352" s="88"/>
      <c r="CD352" s="91"/>
      <c r="CE352" s="89"/>
      <c r="CF352" s="89"/>
      <c r="CG352" s="89"/>
      <c r="CH352" s="89"/>
      <c r="CI352" s="89"/>
      <c r="CJ352" s="89"/>
      <c r="CK352" s="89"/>
      <c r="CL352" s="89"/>
      <c r="CM352" s="89"/>
      <c r="CN352" s="88"/>
      <c r="CO352" s="89"/>
      <c r="CP352" s="89"/>
      <c r="CQ352" s="89"/>
      <c r="CR352" s="89"/>
      <c r="CS352" s="86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  <c r="DY352" s="89"/>
      <c r="DZ352" s="89"/>
      <c r="EA352" s="89"/>
      <c r="EB352" s="89"/>
      <c r="EC352" s="89"/>
      <c r="ED352" s="89"/>
      <c r="EE352" s="89"/>
      <c r="EF352" s="89"/>
      <c r="EG352" s="89"/>
      <c r="EH352" s="89"/>
      <c r="EI352" s="89"/>
      <c r="EJ352" s="89"/>
      <c r="EK352" s="89"/>
      <c r="EL352" s="89"/>
      <c r="EM352" s="89"/>
      <c r="EN352" s="89"/>
      <c r="EO352" s="86"/>
      <c r="EP352" s="89"/>
      <c r="EQ352" s="89"/>
      <c r="ER352" s="89"/>
      <c r="ES352" s="89"/>
      <c r="ET352" s="89"/>
      <c r="EU352" s="89"/>
      <c r="EV352" s="89"/>
      <c r="EW352" s="89"/>
      <c r="EX352" s="89"/>
      <c r="EY352" s="89"/>
      <c r="EZ352" s="89"/>
      <c r="FA352" s="89"/>
      <c r="FB352" s="89"/>
      <c r="FC352" s="86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6"/>
      <c r="GI352" s="89"/>
      <c r="GJ352" s="90"/>
    </row>
    <row r="353" spans="3:192">
      <c r="C353" s="89"/>
      <c r="D353" s="90"/>
      <c r="E353" s="98"/>
      <c r="F353" s="85"/>
      <c r="G353" s="89"/>
      <c r="H353" s="89"/>
      <c r="I353" s="89"/>
      <c r="J353" s="86"/>
      <c r="K353" s="89"/>
      <c r="L353" s="89"/>
      <c r="M353" s="86"/>
      <c r="N353" s="89"/>
      <c r="O353" s="88"/>
      <c r="P353" s="89"/>
      <c r="Q353" s="89"/>
      <c r="R353" s="89"/>
      <c r="S353" s="86"/>
      <c r="T353" s="89"/>
      <c r="U353" s="89"/>
      <c r="V353" s="89"/>
      <c r="W353" s="89"/>
      <c r="X353" s="89"/>
      <c r="Y353" s="89"/>
      <c r="Z353" s="89"/>
      <c r="AA353" s="88"/>
      <c r="AB353" s="88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6"/>
      <c r="AO353" s="89"/>
      <c r="AP353" s="89"/>
      <c r="AQ353" s="89"/>
      <c r="AR353" s="86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6"/>
      <c r="BF353" s="89"/>
      <c r="BG353" s="89"/>
      <c r="BH353" s="89"/>
      <c r="BI353" s="86"/>
      <c r="BJ353" s="86"/>
      <c r="BK353" s="86"/>
      <c r="BL353" s="86"/>
      <c r="BM353" s="89"/>
      <c r="BN353" s="89"/>
      <c r="BO353" s="88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8"/>
      <c r="CC353" s="88"/>
      <c r="CD353" s="91"/>
      <c r="CE353" s="89"/>
      <c r="CF353" s="89"/>
      <c r="CG353" s="89"/>
      <c r="CH353" s="89"/>
      <c r="CI353" s="89"/>
      <c r="CJ353" s="89"/>
      <c r="CK353" s="89"/>
      <c r="CL353" s="89"/>
      <c r="CM353" s="89"/>
      <c r="CN353" s="88"/>
      <c r="CO353" s="89"/>
      <c r="CP353" s="89"/>
      <c r="CQ353" s="89"/>
      <c r="CR353" s="89"/>
      <c r="CS353" s="86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6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6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6"/>
      <c r="GI353" s="89"/>
      <c r="GJ353" s="90"/>
    </row>
    <row r="354" spans="3:192">
      <c r="C354" s="89"/>
      <c r="D354" s="90"/>
      <c r="E354" s="98"/>
      <c r="F354" s="85"/>
      <c r="G354" s="89"/>
      <c r="H354" s="89"/>
      <c r="I354" s="89"/>
      <c r="J354" s="86"/>
      <c r="K354" s="89"/>
      <c r="L354" s="89"/>
      <c r="M354" s="86"/>
      <c r="N354" s="89"/>
      <c r="O354" s="88"/>
      <c r="P354" s="89"/>
      <c r="Q354" s="89"/>
      <c r="R354" s="89"/>
      <c r="S354" s="86"/>
      <c r="T354" s="89"/>
      <c r="U354" s="89"/>
      <c r="V354" s="89"/>
      <c r="W354" s="89"/>
      <c r="X354" s="89"/>
      <c r="Y354" s="89"/>
      <c r="Z354" s="89"/>
      <c r="AA354" s="88"/>
      <c r="AB354" s="88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6"/>
      <c r="AO354" s="89"/>
      <c r="AP354" s="89"/>
      <c r="AQ354" s="89"/>
      <c r="AR354" s="86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6"/>
      <c r="BF354" s="89"/>
      <c r="BG354" s="89"/>
      <c r="BH354" s="89"/>
      <c r="BI354" s="86"/>
      <c r="BJ354" s="86"/>
      <c r="BK354" s="86"/>
      <c r="BL354" s="86"/>
      <c r="BM354" s="89"/>
      <c r="BN354" s="89"/>
      <c r="BO354" s="88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8"/>
      <c r="CC354" s="88"/>
      <c r="CD354" s="91"/>
      <c r="CE354" s="89"/>
      <c r="CF354" s="89"/>
      <c r="CG354" s="89"/>
      <c r="CH354" s="89"/>
      <c r="CI354" s="89"/>
      <c r="CJ354" s="89"/>
      <c r="CK354" s="89"/>
      <c r="CL354" s="89"/>
      <c r="CM354" s="89"/>
      <c r="CN354" s="88"/>
      <c r="CO354" s="89"/>
      <c r="CP354" s="89"/>
      <c r="CQ354" s="89"/>
      <c r="CR354" s="89"/>
      <c r="CS354" s="86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  <c r="DD354" s="89"/>
      <c r="DE354" s="89"/>
      <c r="DF354" s="89"/>
      <c r="DG354" s="89"/>
      <c r="DH354" s="89"/>
      <c r="DI354" s="89"/>
      <c r="DJ354" s="89"/>
      <c r="DK354" s="89"/>
      <c r="DL354" s="89"/>
      <c r="DM354" s="89"/>
      <c r="DN354" s="89"/>
      <c r="DO354" s="89"/>
      <c r="DP354" s="89"/>
      <c r="DQ354" s="89"/>
      <c r="DR354" s="89"/>
      <c r="DS354" s="89"/>
      <c r="DT354" s="89"/>
      <c r="DU354" s="89"/>
      <c r="DV354" s="89"/>
      <c r="DW354" s="89"/>
      <c r="DX354" s="89"/>
      <c r="DY354" s="89"/>
      <c r="DZ354" s="89"/>
      <c r="EA354" s="89"/>
      <c r="EB354" s="89"/>
      <c r="EC354" s="89"/>
      <c r="ED354" s="89"/>
      <c r="EE354" s="89"/>
      <c r="EF354" s="89"/>
      <c r="EG354" s="89"/>
      <c r="EH354" s="89"/>
      <c r="EI354" s="89"/>
      <c r="EJ354" s="89"/>
      <c r="EK354" s="89"/>
      <c r="EL354" s="89"/>
      <c r="EM354" s="89"/>
      <c r="EN354" s="89"/>
      <c r="EO354" s="86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6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6"/>
      <c r="GI354" s="89"/>
      <c r="GJ354" s="90"/>
    </row>
    <row r="355" spans="3:192">
      <c r="C355" s="89"/>
      <c r="D355" s="90"/>
      <c r="E355" s="98"/>
      <c r="F355" s="85"/>
      <c r="G355" s="89"/>
      <c r="H355" s="89"/>
      <c r="I355" s="89"/>
      <c r="J355" s="86"/>
      <c r="K355" s="89"/>
      <c r="L355" s="89"/>
      <c r="M355" s="86"/>
      <c r="N355" s="89"/>
      <c r="O355" s="88"/>
      <c r="P355" s="89"/>
      <c r="Q355" s="89"/>
      <c r="R355" s="89"/>
      <c r="S355" s="86"/>
      <c r="T355" s="89"/>
      <c r="U355" s="89"/>
      <c r="V355" s="89"/>
      <c r="W355" s="89"/>
      <c r="X355" s="89"/>
      <c r="Y355" s="89"/>
      <c r="Z355" s="89"/>
      <c r="AA355" s="88"/>
      <c r="AB355" s="88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6"/>
      <c r="AO355" s="89"/>
      <c r="AP355" s="89"/>
      <c r="AQ355" s="89"/>
      <c r="AR355" s="86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6"/>
      <c r="BF355" s="89"/>
      <c r="BG355" s="89"/>
      <c r="BH355" s="89"/>
      <c r="BI355" s="86"/>
      <c r="BJ355" s="86"/>
      <c r="BK355" s="86"/>
      <c r="BL355" s="86"/>
      <c r="BM355" s="89"/>
      <c r="BN355" s="89"/>
      <c r="BO355" s="88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8"/>
      <c r="CC355" s="88"/>
      <c r="CD355" s="91"/>
      <c r="CE355" s="89"/>
      <c r="CF355" s="89"/>
      <c r="CG355" s="89"/>
      <c r="CH355" s="89"/>
      <c r="CI355" s="89"/>
      <c r="CJ355" s="89"/>
      <c r="CK355" s="89"/>
      <c r="CL355" s="89"/>
      <c r="CM355" s="89"/>
      <c r="CN355" s="88"/>
      <c r="CO355" s="89"/>
      <c r="CP355" s="89"/>
      <c r="CQ355" s="89"/>
      <c r="CR355" s="89"/>
      <c r="CS355" s="86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/>
      <c r="EF355" s="89"/>
      <c r="EG355" s="89"/>
      <c r="EH355" s="89"/>
      <c r="EI355" s="89"/>
      <c r="EJ355" s="89"/>
      <c r="EK355" s="89"/>
      <c r="EL355" s="89"/>
      <c r="EM355" s="89"/>
      <c r="EN355" s="89"/>
      <c r="EO355" s="86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6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6"/>
      <c r="GI355" s="89"/>
      <c r="GJ355" s="90"/>
    </row>
    <row r="356" spans="3:192">
      <c r="C356" s="89"/>
      <c r="D356" s="90"/>
      <c r="E356" s="98"/>
      <c r="F356" s="85"/>
      <c r="G356" s="89"/>
      <c r="H356" s="89"/>
      <c r="I356" s="89"/>
      <c r="J356" s="86"/>
      <c r="K356" s="89"/>
      <c r="L356" s="89"/>
      <c r="M356" s="86"/>
      <c r="N356" s="89"/>
      <c r="O356" s="88"/>
      <c r="P356" s="89"/>
      <c r="Q356" s="89"/>
      <c r="R356" s="89"/>
      <c r="S356" s="86"/>
      <c r="T356" s="89"/>
      <c r="U356" s="89"/>
      <c r="V356" s="89"/>
      <c r="W356" s="89"/>
      <c r="X356" s="89"/>
      <c r="Y356" s="89"/>
      <c r="Z356" s="89"/>
      <c r="AA356" s="88"/>
      <c r="AB356" s="88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6"/>
      <c r="AO356" s="89"/>
      <c r="AP356" s="89"/>
      <c r="AQ356" s="89"/>
      <c r="AR356" s="86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6"/>
      <c r="BF356" s="89"/>
      <c r="BG356" s="89"/>
      <c r="BH356" s="89"/>
      <c r="BI356" s="86"/>
      <c r="BJ356" s="86"/>
      <c r="BK356" s="86"/>
      <c r="BL356" s="86"/>
      <c r="BM356" s="89"/>
      <c r="BN356" s="89"/>
      <c r="BO356" s="88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8"/>
      <c r="CC356" s="88"/>
      <c r="CD356" s="91"/>
      <c r="CE356" s="89"/>
      <c r="CF356" s="89"/>
      <c r="CG356" s="89"/>
      <c r="CH356" s="89"/>
      <c r="CI356" s="89"/>
      <c r="CJ356" s="89"/>
      <c r="CK356" s="89"/>
      <c r="CL356" s="89"/>
      <c r="CM356" s="89"/>
      <c r="CN356" s="88"/>
      <c r="CO356" s="89"/>
      <c r="CP356" s="89"/>
      <c r="CQ356" s="89"/>
      <c r="CR356" s="89"/>
      <c r="CS356" s="86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/>
      <c r="EF356" s="89"/>
      <c r="EG356" s="89"/>
      <c r="EH356" s="89"/>
      <c r="EI356" s="89"/>
      <c r="EJ356" s="89"/>
      <c r="EK356" s="89"/>
      <c r="EL356" s="89"/>
      <c r="EM356" s="89"/>
      <c r="EN356" s="89"/>
      <c r="EO356" s="86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6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6"/>
      <c r="GI356" s="89"/>
      <c r="GJ356" s="90"/>
    </row>
    <row r="357" spans="3:192">
      <c r="C357" s="89"/>
      <c r="D357" s="90"/>
      <c r="E357" s="98"/>
      <c r="F357" s="85"/>
      <c r="G357" s="89"/>
      <c r="H357" s="89"/>
      <c r="I357" s="89"/>
      <c r="J357" s="86"/>
      <c r="K357" s="89"/>
      <c r="L357" s="89"/>
      <c r="M357" s="86"/>
      <c r="N357" s="89"/>
      <c r="O357" s="88"/>
      <c r="P357" s="89"/>
      <c r="Q357" s="89"/>
      <c r="R357" s="89"/>
      <c r="S357" s="86"/>
      <c r="T357" s="89"/>
      <c r="U357" s="89"/>
      <c r="V357" s="89"/>
      <c r="W357" s="89"/>
      <c r="X357" s="89"/>
      <c r="Y357" s="89"/>
      <c r="Z357" s="89"/>
      <c r="AA357" s="88"/>
      <c r="AB357" s="88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6"/>
      <c r="AO357" s="89"/>
      <c r="AP357" s="89"/>
      <c r="AQ357" s="89"/>
      <c r="AR357" s="86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6"/>
      <c r="BF357" s="89"/>
      <c r="BG357" s="89"/>
      <c r="BH357" s="89"/>
      <c r="BI357" s="86"/>
      <c r="BJ357" s="86"/>
      <c r="BK357" s="86"/>
      <c r="BL357" s="86"/>
      <c r="BM357" s="89"/>
      <c r="BN357" s="89"/>
      <c r="BO357" s="88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8"/>
      <c r="CC357" s="88"/>
      <c r="CD357" s="91"/>
      <c r="CE357" s="89"/>
      <c r="CF357" s="89"/>
      <c r="CG357" s="89"/>
      <c r="CH357" s="89"/>
      <c r="CI357" s="89"/>
      <c r="CJ357" s="89"/>
      <c r="CK357" s="89"/>
      <c r="CL357" s="89"/>
      <c r="CM357" s="89"/>
      <c r="CN357" s="88"/>
      <c r="CO357" s="89"/>
      <c r="CP357" s="89"/>
      <c r="CQ357" s="89"/>
      <c r="CR357" s="89"/>
      <c r="CS357" s="86"/>
      <c r="CT357" s="89"/>
      <c r="CU357" s="89"/>
      <c r="CV357" s="89"/>
      <c r="CW357" s="89"/>
      <c r="CX357" s="89"/>
      <c r="CY357" s="89"/>
      <c r="CZ357" s="89"/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/>
      <c r="DL357" s="89"/>
      <c r="DM357" s="89"/>
      <c r="DN357" s="89"/>
      <c r="DO357" s="89"/>
      <c r="DP357" s="89"/>
      <c r="DQ357" s="89"/>
      <c r="DR357" s="89"/>
      <c r="DS357" s="89"/>
      <c r="DT357" s="89"/>
      <c r="DU357" s="89"/>
      <c r="DV357" s="89"/>
      <c r="DW357" s="89"/>
      <c r="DX357" s="89"/>
      <c r="DY357" s="89"/>
      <c r="DZ357" s="89"/>
      <c r="EA357" s="89"/>
      <c r="EB357" s="89"/>
      <c r="EC357" s="89"/>
      <c r="ED357" s="89"/>
      <c r="EE357" s="89"/>
      <c r="EF357" s="89"/>
      <c r="EG357" s="89"/>
      <c r="EH357" s="89"/>
      <c r="EI357" s="89"/>
      <c r="EJ357" s="89"/>
      <c r="EK357" s="89"/>
      <c r="EL357" s="89"/>
      <c r="EM357" s="89"/>
      <c r="EN357" s="89"/>
      <c r="EO357" s="86"/>
      <c r="EP357" s="89"/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6"/>
      <c r="FD357" s="89"/>
      <c r="FE357" s="89"/>
      <c r="FF357" s="89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6"/>
      <c r="GI357" s="89"/>
      <c r="GJ357" s="90"/>
    </row>
    <row r="358" spans="3:192">
      <c r="C358" s="89"/>
      <c r="D358" s="90"/>
      <c r="E358" s="98"/>
      <c r="F358" s="85"/>
      <c r="G358" s="89"/>
      <c r="H358" s="89"/>
      <c r="I358" s="89"/>
      <c r="J358" s="86"/>
      <c r="K358" s="89"/>
      <c r="L358" s="89"/>
      <c r="M358" s="86"/>
      <c r="N358" s="89"/>
      <c r="O358" s="88"/>
      <c r="P358" s="89"/>
      <c r="Q358" s="89"/>
      <c r="R358" s="89"/>
      <c r="S358" s="86"/>
      <c r="T358" s="89"/>
      <c r="U358" s="89"/>
      <c r="V358" s="89"/>
      <c r="W358" s="89"/>
      <c r="X358" s="89"/>
      <c r="Y358" s="89"/>
      <c r="Z358" s="89"/>
      <c r="AA358" s="88"/>
      <c r="AB358" s="88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6"/>
      <c r="AO358" s="89"/>
      <c r="AP358" s="89"/>
      <c r="AQ358" s="89"/>
      <c r="AR358" s="86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6"/>
      <c r="BF358" s="89"/>
      <c r="BG358" s="89"/>
      <c r="BH358" s="89"/>
      <c r="BI358" s="86"/>
      <c r="BJ358" s="86"/>
      <c r="BK358" s="86"/>
      <c r="BL358" s="86"/>
      <c r="BM358" s="89"/>
      <c r="BN358" s="89"/>
      <c r="BO358" s="88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8"/>
      <c r="CC358" s="88"/>
      <c r="CD358" s="91"/>
      <c r="CE358" s="89"/>
      <c r="CF358" s="89"/>
      <c r="CG358" s="89"/>
      <c r="CH358" s="89"/>
      <c r="CI358" s="89"/>
      <c r="CJ358" s="89"/>
      <c r="CK358" s="89"/>
      <c r="CL358" s="89"/>
      <c r="CM358" s="89"/>
      <c r="CN358" s="88"/>
      <c r="CO358" s="89"/>
      <c r="CP358" s="89"/>
      <c r="CQ358" s="89"/>
      <c r="CR358" s="89"/>
      <c r="CS358" s="86"/>
      <c r="CT358" s="89"/>
      <c r="CU358" s="89"/>
      <c r="CV358" s="89"/>
      <c r="CW358" s="89"/>
      <c r="CX358" s="89"/>
      <c r="CY358" s="89"/>
      <c r="CZ358" s="89"/>
      <c r="DA358" s="89"/>
      <c r="DB358" s="89"/>
      <c r="DC358" s="89"/>
      <c r="DD358" s="89"/>
      <c r="DE358" s="89"/>
      <c r="DF358" s="89"/>
      <c r="DG358" s="89"/>
      <c r="DH358" s="89"/>
      <c r="DI358" s="89"/>
      <c r="DJ358" s="89"/>
      <c r="DK358" s="89"/>
      <c r="DL358" s="89"/>
      <c r="DM358" s="89"/>
      <c r="DN358" s="89"/>
      <c r="DO358" s="89"/>
      <c r="DP358" s="89"/>
      <c r="DQ358" s="89"/>
      <c r="DR358" s="89"/>
      <c r="DS358" s="89"/>
      <c r="DT358" s="89"/>
      <c r="DU358" s="89"/>
      <c r="DV358" s="89"/>
      <c r="DW358" s="89"/>
      <c r="DX358" s="89"/>
      <c r="DY358" s="89"/>
      <c r="DZ358" s="89"/>
      <c r="EA358" s="89"/>
      <c r="EB358" s="89"/>
      <c r="EC358" s="89"/>
      <c r="ED358" s="89"/>
      <c r="EE358" s="89"/>
      <c r="EF358" s="89"/>
      <c r="EG358" s="89"/>
      <c r="EH358" s="89"/>
      <c r="EI358" s="89"/>
      <c r="EJ358" s="89"/>
      <c r="EK358" s="89"/>
      <c r="EL358" s="89"/>
      <c r="EM358" s="89"/>
      <c r="EN358" s="89"/>
      <c r="EO358" s="86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/>
      <c r="EZ358" s="89"/>
      <c r="FA358" s="89"/>
      <c r="FB358" s="89"/>
      <c r="FC358" s="86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6"/>
      <c r="GI358" s="89"/>
      <c r="GJ358" s="90"/>
    </row>
    <row r="359" spans="3:192">
      <c r="C359" s="89"/>
      <c r="D359" s="90"/>
      <c r="E359" s="98"/>
      <c r="F359" s="85"/>
      <c r="G359" s="89"/>
      <c r="H359" s="89"/>
      <c r="I359" s="89"/>
      <c r="J359" s="86"/>
      <c r="K359" s="89"/>
      <c r="L359" s="89"/>
      <c r="M359" s="86"/>
      <c r="N359" s="89"/>
      <c r="O359" s="88"/>
      <c r="P359" s="89"/>
      <c r="Q359" s="89"/>
      <c r="R359" s="89"/>
      <c r="S359" s="86"/>
      <c r="T359" s="89"/>
      <c r="U359" s="89"/>
      <c r="V359" s="89"/>
      <c r="W359" s="89"/>
      <c r="X359" s="89"/>
      <c r="Y359" s="89"/>
      <c r="Z359" s="89"/>
      <c r="AA359" s="88"/>
      <c r="AB359" s="88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6"/>
      <c r="AO359" s="89"/>
      <c r="AP359" s="89"/>
      <c r="AQ359" s="89"/>
      <c r="AR359" s="86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6"/>
      <c r="BF359" s="89"/>
      <c r="BG359" s="89"/>
      <c r="BH359" s="89"/>
      <c r="BI359" s="86"/>
      <c r="BJ359" s="86"/>
      <c r="BK359" s="86"/>
      <c r="BL359" s="86"/>
      <c r="BM359" s="89"/>
      <c r="BN359" s="89"/>
      <c r="BO359" s="88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8"/>
      <c r="CC359" s="88"/>
      <c r="CD359" s="91"/>
      <c r="CE359" s="89"/>
      <c r="CF359" s="89"/>
      <c r="CG359" s="89"/>
      <c r="CH359" s="89"/>
      <c r="CI359" s="89"/>
      <c r="CJ359" s="89"/>
      <c r="CK359" s="89"/>
      <c r="CL359" s="89"/>
      <c r="CM359" s="89"/>
      <c r="CN359" s="88"/>
      <c r="CO359" s="89"/>
      <c r="CP359" s="89"/>
      <c r="CQ359" s="89"/>
      <c r="CR359" s="89"/>
      <c r="CS359" s="86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6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6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6"/>
      <c r="GI359" s="89"/>
      <c r="GJ359" s="90"/>
    </row>
    <row r="360" spans="3:192">
      <c r="C360" s="89"/>
      <c r="D360" s="90"/>
      <c r="E360" s="98"/>
      <c r="F360" s="85"/>
      <c r="G360" s="89"/>
      <c r="H360" s="89"/>
      <c r="I360" s="89"/>
      <c r="J360" s="86"/>
      <c r="K360" s="89"/>
      <c r="L360" s="89"/>
      <c r="M360" s="86"/>
      <c r="N360" s="89"/>
      <c r="O360" s="88"/>
      <c r="P360" s="89"/>
      <c r="Q360" s="89"/>
      <c r="R360" s="89"/>
      <c r="S360" s="86"/>
      <c r="T360" s="89"/>
      <c r="U360" s="89"/>
      <c r="V360" s="89"/>
      <c r="W360" s="89"/>
      <c r="X360" s="89"/>
      <c r="Y360" s="89"/>
      <c r="Z360" s="89"/>
      <c r="AA360" s="88"/>
      <c r="AB360" s="88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6"/>
      <c r="AO360" s="89"/>
      <c r="AP360" s="89"/>
      <c r="AQ360" s="89"/>
      <c r="AR360" s="86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6"/>
      <c r="BF360" s="89"/>
      <c r="BG360" s="89"/>
      <c r="BH360" s="89"/>
      <c r="BI360" s="86"/>
      <c r="BJ360" s="86"/>
      <c r="BK360" s="86"/>
      <c r="BL360" s="86"/>
      <c r="BM360" s="89"/>
      <c r="BN360" s="89"/>
      <c r="BO360" s="88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8"/>
      <c r="CC360" s="88"/>
      <c r="CD360" s="91"/>
      <c r="CE360" s="89"/>
      <c r="CF360" s="89"/>
      <c r="CG360" s="89"/>
      <c r="CH360" s="89"/>
      <c r="CI360" s="89"/>
      <c r="CJ360" s="89"/>
      <c r="CK360" s="89"/>
      <c r="CL360" s="89"/>
      <c r="CM360" s="89"/>
      <c r="CN360" s="88"/>
      <c r="CO360" s="89"/>
      <c r="CP360" s="89"/>
      <c r="CQ360" s="89"/>
      <c r="CR360" s="89"/>
      <c r="CS360" s="86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6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6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6"/>
      <c r="GI360" s="89"/>
      <c r="GJ360" s="90"/>
    </row>
    <row r="361" spans="3:192">
      <c r="C361" s="89"/>
      <c r="D361" s="90"/>
      <c r="E361" s="98"/>
      <c r="F361" s="85"/>
      <c r="G361" s="89"/>
      <c r="H361" s="89"/>
      <c r="I361" s="89"/>
      <c r="J361" s="86"/>
      <c r="K361" s="89"/>
      <c r="L361" s="89"/>
      <c r="M361" s="86"/>
      <c r="N361" s="89"/>
      <c r="O361" s="88"/>
      <c r="P361" s="89"/>
      <c r="Q361" s="89"/>
      <c r="R361" s="89"/>
      <c r="S361" s="86"/>
      <c r="T361" s="89"/>
      <c r="U361" s="89"/>
      <c r="V361" s="89"/>
      <c r="W361" s="89"/>
      <c r="X361" s="89"/>
      <c r="Y361" s="89"/>
      <c r="Z361" s="89"/>
      <c r="AA361" s="88"/>
      <c r="AB361" s="88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6"/>
      <c r="AO361" s="89"/>
      <c r="AP361" s="89"/>
      <c r="AQ361" s="89"/>
      <c r="AR361" s="86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6"/>
      <c r="BF361" s="89"/>
      <c r="BG361" s="89"/>
      <c r="BH361" s="89"/>
      <c r="BI361" s="86"/>
      <c r="BJ361" s="86"/>
      <c r="BK361" s="86"/>
      <c r="BL361" s="86"/>
      <c r="BM361" s="89"/>
      <c r="BN361" s="89"/>
      <c r="BO361" s="88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8"/>
      <c r="CC361" s="88"/>
      <c r="CD361" s="91"/>
      <c r="CE361" s="89"/>
      <c r="CF361" s="89"/>
      <c r="CG361" s="89"/>
      <c r="CH361" s="89"/>
      <c r="CI361" s="89"/>
      <c r="CJ361" s="89"/>
      <c r="CK361" s="89"/>
      <c r="CL361" s="89"/>
      <c r="CM361" s="89"/>
      <c r="CN361" s="88"/>
      <c r="CO361" s="89"/>
      <c r="CP361" s="89"/>
      <c r="CQ361" s="89"/>
      <c r="CR361" s="89"/>
      <c r="CS361" s="86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6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6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6"/>
      <c r="GI361" s="89"/>
      <c r="GJ361" s="90"/>
    </row>
    <row r="362" spans="3:192">
      <c r="C362" s="89"/>
      <c r="D362" s="90"/>
      <c r="E362" s="98"/>
      <c r="F362" s="85"/>
      <c r="G362" s="89"/>
      <c r="H362" s="89"/>
      <c r="I362" s="89"/>
      <c r="J362" s="86"/>
      <c r="K362" s="89"/>
      <c r="L362" s="89"/>
      <c r="M362" s="86"/>
      <c r="N362" s="89"/>
      <c r="O362" s="88"/>
      <c r="P362" s="89"/>
      <c r="Q362" s="89"/>
      <c r="R362" s="89"/>
      <c r="S362" s="86"/>
      <c r="T362" s="89"/>
      <c r="U362" s="89"/>
      <c r="V362" s="89"/>
      <c r="W362" s="89"/>
      <c r="X362" s="89"/>
      <c r="Y362" s="89"/>
      <c r="Z362" s="89"/>
      <c r="AA362" s="88"/>
      <c r="AB362" s="88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6"/>
      <c r="AO362" s="89"/>
      <c r="AP362" s="89"/>
      <c r="AQ362" s="89"/>
      <c r="AR362" s="86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6"/>
      <c r="BF362" s="89"/>
      <c r="BG362" s="89"/>
      <c r="BH362" s="89"/>
      <c r="BI362" s="86"/>
      <c r="BJ362" s="86"/>
      <c r="BK362" s="86"/>
      <c r="BL362" s="86"/>
      <c r="BM362" s="89"/>
      <c r="BN362" s="89"/>
      <c r="BO362" s="88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8"/>
      <c r="CC362" s="88"/>
      <c r="CD362" s="91"/>
      <c r="CE362" s="89"/>
      <c r="CF362" s="89"/>
      <c r="CG362" s="89"/>
      <c r="CH362" s="89"/>
      <c r="CI362" s="89"/>
      <c r="CJ362" s="89"/>
      <c r="CK362" s="89"/>
      <c r="CL362" s="89"/>
      <c r="CM362" s="89"/>
      <c r="CN362" s="88"/>
      <c r="CO362" s="89"/>
      <c r="CP362" s="89"/>
      <c r="CQ362" s="89"/>
      <c r="CR362" s="89"/>
      <c r="CS362" s="86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6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6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6"/>
      <c r="GI362" s="89"/>
      <c r="GJ362" s="90"/>
    </row>
    <row r="363" spans="3:192">
      <c r="C363" s="89"/>
      <c r="D363" s="90"/>
      <c r="E363" s="98"/>
      <c r="F363" s="85"/>
      <c r="G363" s="89"/>
      <c r="H363" s="89"/>
      <c r="I363" s="89"/>
      <c r="J363" s="86"/>
      <c r="K363" s="89"/>
      <c r="L363" s="89"/>
      <c r="M363" s="86"/>
      <c r="N363" s="89"/>
      <c r="O363" s="88"/>
      <c r="P363" s="89"/>
      <c r="Q363" s="89"/>
      <c r="R363" s="89"/>
      <c r="S363" s="86"/>
      <c r="T363" s="89"/>
      <c r="U363" s="89"/>
      <c r="V363" s="89"/>
      <c r="W363" s="89"/>
      <c r="X363" s="89"/>
      <c r="Y363" s="89"/>
      <c r="Z363" s="89"/>
      <c r="AA363" s="88"/>
      <c r="AB363" s="88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6"/>
      <c r="AO363" s="89"/>
      <c r="AP363" s="89"/>
      <c r="AQ363" s="89"/>
      <c r="AR363" s="86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6"/>
      <c r="BF363" s="89"/>
      <c r="BG363" s="89"/>
      <c r="BH363" s="89"/>
      <c r="BI363" s="86"/>
      <c r="BJ363" s="86"/>
      <c r="BK363" s="86"/>
      <c r="BL363" s="86"/>
      <c r="BM363" s="89"/>
      <c r="BN363" s="89"/>
      <c r="BO363" s="88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8"/>
      <c r="CC363" s="88"/>
      <c r="CD363" s="91"/>
      <c r="CE363" s="89"/>
      <c r="CF363" s="89"/>
      <c r="CG363" s="89"/>
      <c r="CH363" s="89"/>
      <c r="CI363" s="89"/>
      <c r="CJ363" s="89"/>
      <c r="CK363" s="89"/>
      <c r="CL363" s="89"/>
      <c r="CM363" s="89"/>
      <c r="CN363" s="88"/>
      <c r="CO363" s="89"/>
      <c r="CP363" s="89"/>
      <c r="CQ363" s="89"/>
      <c r="CR363" s="89"/>
      <c r="CS363" s="86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/>
      <c r="EF363" s="89"/>
      <c r="EG363" s="89"/>
      <c r="EH363" s="89"/>
      <c r="EI363" s="89"/>
      <c r="EJ363" s="89"/>
      <c r="EK363" s="89"/>
      <c r="EL363" s="89"/>
      <c r="EM363" s="89"/>
      <c r="EN363" s="89"/>
      <c r="EO363" s="86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6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6"/>
      <c r="GI363" s="89"/>
      <c r="GJ363" s="90"/>
    </row>
    <row r="364" spans="3:192">
      <c r="C364" s="89"/>
      <c r="D364" s="90"/>
      <c r="E364" s="98"/>
      <c r="F364" s="85"/>
      <c r="G364" s="89"/>
      <c r="H364" s="89"/>
      <c r="I364" s="89"/>
      <c r="J364" s="86"/>
      <c r="K364" s="89"/>
      <c r="L364" s="89"/>
      <c r="M364" s="86"/>
      <c r="N364" s="89"/>
      <c r="O364" s="88"/>
      <c r="P364" s="89"/>
      <c r="Q364" s="89"/>
      <c r="R364" s="89"/>
      <c r="S364" s="86"/>
      <c r="T364" s="89"/>
      <c r="U364" s="89"/>
      <c r="V364" s="89"/>
      <c r="W364" s="89"/>
      <c r="X364" s="89"/>
      <c r="Y364" s="89"/>
      <c r="Z364" s="89"/>
      <c r="AA364" s="88"/>
      <c r="AB364" s="88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6"/>
      <c r="AO364" s="89"/>
      <c r="AP364" s="89"/>
      <c r="AQ364" s="89"/>
      <c r="AR364" s="86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6"/>
      <c r="BF364" s="89"/>
      <c r="BG364" s="89"/>
      <c r="BH364" s="89"/>
      <c r="BI364" s="86"/>
      <c r="BJ364" s="86"/>
      <c r="BK364" s="86"/>
      <c r="BL364" s="86"/>
      <c r="BM364" s="89"/>
      <c r="BN364" s="89"/>
      <c r="BO364" s="88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8"/>
      <c r="CC364" s="88"/>
      <c r="CD364" s="91"/>
      <c r="CE364" s="89"/>
      <c r="CF364" s="89"/>
      <c r="CG364" s="89"/>
      <c r="CH364" s="89"/>
      <c r="CI364" s="89"/>
      <c r="CJ364" s="89"/>
      <c r="CK364" s="89"/>
      <c r="CL364" s="89"/>
      <c r="CM364" s="89"/>
      <c r="CN364" s="88"/>
      <c r="CO364" s="89"/>
      <c r="CP364" s="89"/>
      <c r="CQ364" s="89"/>
      <c r="CR364" s="89"/>
      <c r="CS364" s="86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6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6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6"/>
      <c r="GI364" s="89"/>
      <c r="GJ364" s="90"/>
    </row>
    <row r="365" spans="3:192">
      <c r="C365" s="89"/>
      <c r="D365" s="90"/>
      <c r="E365" s="98"/>
      <c r="F365" s="85"/>
      <c r="G365" s="89"/>
      <c r="H365" s="89"/>
      <c r="I365" s="89"/>
      <c r="J365" s="86"/>
      <c r="K365" s="89"/>
      <c r="L365" s="89"/>
      <c r="M365" s="86"/>
      <c r="N365" s="89"/>
      <c r="O365" s="88"/>
      <c r="P365" s="89"/>
      <c r="Q365" s="89"/>
      <c r="R365" s="89"/>
      <c r="S365" s="86"/>
      <c r="T365" s="89"/>
      <c r="U365" s="89"/>
      <c r="V365" s="89"/>
      <c r="W365" s="89"/>
      <c r="X365" s="89"/>
      <c r="Y365" s="89"/>
      <c r="Z365" s="89"/>
      <c r="AA365" s="88"/>
      <c r="AB365" s="88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6"/>
      <c r="AO365" s="89"/>
      <c r="AP365" s="89"/>
      <c r="AQ365" s="89"/>
      <c r="AR365" s="86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6"/>
      <c r="BF365" s="89"/>
      <c r="BG365" s="89"/>
      <c r="BH365" s="89"/>
      <c r="BI365" s="86"/>
      <c r="BJ365" s="86"/>
      <c r="BK365" s="86"/>
      <c r="BL365" s="86"/>
      <c r="BM365" s="89"/>
      <c r="BN365" s="89"/>
      <c r="BO365" s="88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8"/>
      <c r="CC365" s="88"/>
      <c r="CD365" s="91"/>
      <c r="CE365" s="89"/>
      <c r="CF365" s="89"/>
      <c r="CG365" s="89"/>
      <c r="CH365" s="89"/>
      <c r="CI365" s="89"/>
      <c r="CJ365" s="89"/>
      <c r="CK365" s="89"/>
      <c r="CL365" s="89"/>
      <c r="CM365" s="89"/>
      <c r="CN365" s="88"/>
      <c r="CO365" s="89"/>
      <c r="CP365" s="89"/>
      <c r="CQ365" s="89"/>
      <c r="CR365" s="89"/>
      <c r="CS365" s="86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6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6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6"/>
      <c r="GI365" s="89"/>
      <c r="GJ365" s="90"/>
    </row>
    <row r="366" spans="3:192">
      <c r="C366" s="89"/>
      <c r="D366" s="90"/>
      <c r="E366" s="98"/>
      <c r="F366" s="85"/>
      <c r="G366" s="89"/>
      <c r="H366" s="89"/>
      <c r="I366" s="89"/>
      <c r="J366" s="86"/>
      <c r="K366" s="89"/>
      <c r="L366" s="89"/>
      <c r="M366" s="86"/>
      <c r="N366" s="89"/>
      <c r="O366" s="88"/>
      <c r="P366" s="89"/>
      <c r="Q366" s="89"/>
      <c r="R366" s="89"/>
      <c r="S366" s="86"/>
      <c r="T366" s="89"/>
      <c r="U366" s="89"/>
      <c r="V366" s="89"/>
      <c r="W366" s="89"/>
      <c r="X366" s="89"/>
      <c r="Y366" s="89"/>
      <c r="Z366" s="89"/>
      <c r="AA366" s="88"/>
      <c r="AB366" s="88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6"/>
      <c r="AO366" s="89"/>
      <c r="AP366" s="89"/>
      <c r="AQ366" s="89"/>
      <c r="AR366" s="86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6"/>
      <c r="BF366" s="89"/>
      <c r="BG366" s="89"/>
      <c r="BH366" s="89"/>
      <c r="BI366" s="86"/>
      <c r="BJ366" s="86"/>
      <c r="BK366" s="86"/>
      <c r="BL366" s="86"/>
      <c r="BM366" s="89"/>
      <c r="BN366" s="89"/>
      <c r="BO366" s="88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8"/>
      <c r="CC366" s="88"/>
      <c r="CD366" s="91"/>
      <c r="CE366" s="89"/>
      <c r="CF366" s="89"/>
      <c r="CG366" s="89"/>
      <c r="CH366" s="89"/>
      <c r="CI366" s="89"/>
      <c r="CJ366" s="89"/>
      <c r="CK366" s="89"/>
      <c r="CL366" s="89"/>
      <c r="CM366" s="89"/>
      <c r="CN366" s="88"/>
      <c r="CO366" s="89"/>
      <c r="CP366" s="89"/>
      <c r="CQ366" s="89"/>
      <c r="CR366" s="89"/>
      <c r="CS366" s="86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6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6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6"/>
      <c r="GI366" s="89"/>
      <c r="GJ366" s="90"/>
    </row>
    <row r="367" spans="3:192">
      <c r="C367" s="89"/>
      <c r="D367" s="90"/>
      <c r="E367" s="98"/>
      <c r="F367" s="85"/>
      <c r="G367" s="89"/>
      <c r="H367" s="89"/>
      <c r="I367" s="89"/>
      <c r="J367" s="86"/>
      <c r="K367" s="89"/>
      <c r="L367" s="89"/>
      <c r="M367" s="86"/>
      <c r="N367" s="89"/>
      <c r="O367" s="88"/>
      <c r="P367" s="89"/>
      <c r="Q367" s="89"/>
      <c r="R367" s="89"/>
      <c r="S367" s="86"/>
      <c r="T367" s="89"/>
      <c r="U367" s="89"/>
      <c r="V367" s="89"/>
      <c r="W367" s="89"/>
      <c r="X367" s="89"/>
      <c r="Y367" s="89"/>
      <c r="Z367" s="89"/>
      <c r="AA367" s="88"/>
      <c r="AB367" s="88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6"/>
      <c r="AO367" s="89"/>
      <c r="AP367" s="89"/>
      <c r="AQ367" s="89"/>
      <c r="AR367" s="86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6"/>
      <c r="BF367" s="89"/>
      <c r="BG367" s="89"/>
      <c r="BH367" s="89"/>
      <c r="BI367" s="86"/>
      <c r="BJ367" s="86"/>
      <c r="BK367" s="86"/>
      <c r="BL367" s="86"/>
      <c r="BM367" s="89"/>
      <c r="BN367" s="89"/>
      <c r="BO367" s="88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8"/>
      <c r="CC367" s="88"/>
      <c r="CD367" s="91"/>
      <c r="CE367" s="89"/>
      <c r="CF367" s="89"/>
      <c r="CG367" s="89"/>
      <c r="CH367" s="89"/>
      <c r="CI367" s="89"/>
      <c r="CJ367" s="89"/>
      <c r="CK367" s="89"/>
      <c r="CL367" s="89"/>
      <c r="CM367" s="89"/>
      <c r="CN367" s="88"/>
      <c r="CO367" s="89"/>
      <c r="CP367" s="89"/>
      <c r="CQ367" s="89"/>
      <c r="CR367" s="89"/>
      <c r="CS367" s="86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6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6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6"/>
      <c r="GI367" s="89"/>
      <c r="GJ367" s="90"/>
    </row>
    <row r="368" spans="3:192">
      <c r="C368" s="89"/>
      <c r="D368" s="90"/>
      <c r="E368" s="98"/>
      <c r="F368" s="85"/>
      <c r="G368" s="89"/>
      <c r="H368" s="89"/>
      <c r="I368" s="89"/>
      <c r="J368" s="86"/>
      <c r="K368" s="89"/>
      <c r="L368" s="89"/>
      <c r="M368" s="86"/>
      <c r="N368" s="89"/>
      <c r="O368" s="88"/>
      <c r="P368" s="89"/>
      <c r="Q368" s="89"/>
      <c r="R368" s="89"/>
      <c r="S368" s="86"/>
      <c r="T368" s="89"/>
      <c r="U368" s="89"/>
      <c r="V368" s="89"/>
      <c r="W368" s="89"/>
      <c r="X368" s="89"/>
      <c r="Y368" s="89"/>
      <c r="Z368" s="89"/>
      <c r="AA368" s="88"/>
      <c r="AB368" s="88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6"/>
      <c r="AO368" s="89"/>
      <c r="AP368" s="89"/>
      <c r="AQ368" s="89"/>
      <c r="AR368" s="86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6"/>
      <c r="BF368" s="89"/>
      <c r="BG368" s="89"/>
      <c r="BH368" s="89"/>
      <c r="BI368" s="86"/>
      <c r="BJ368" s="86"/>
      <c r="BK368" s="86"/>
      <c r="BL368" s="86"/>
      <c r="BM368" s="89"/>
      <c r="BN368" s="89"/>
      <c r="BO368" s="88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8"/>
      <c r="CC368" s="88"/>
      <c r="CD368" s="91"/>
      <c r="CE368" s="89"/>
      <c r="CF368" s="89"/>
      <c r="CG368" s="89"/>
      <c r="CH368" s="89"/>
      <c r="CI368" s="89"/>
      <c r="CJ368" s="89"/>
      <c r="CK368" s="89"/>
      <c r="CL368" s="89"/>
      <c r="CM368" s="89"/>
      <c r="CN368" s="88"/>
      <c r="CO368" s="89"/>
      <c r="CP368" s="89"/>
      <c r="CQ368" s="89"/>
      <c r="CR368" s="89"/>
      <c r="CS368" s="86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6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6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6"/>
      <c r="GI368" s="89"/>
      <c r="GJ368" s="90"/>
    </row>
    <row r="369" spans="3:192">
      <c r="C369" s="89"/>
      <c r="D369" s="90"/>
      <c r="E369" s="98"/>
      <c r="F369" s="85"/>
      <c r="G369" s="89"/>
      <c r="H369" s="89"/>
      <c r="I369" s="89"/>
      <c r="J369" s="86"/>
      <c r="K369" s="89"/>
      <c r="L369" s="89"/>
      <c r="M369" s="86"/>
      <c r="N369" s="89"/>
      <c r="O369" s="88"/>
      <c r="P369" s="89"/>
      <c r="Q369" s="89"/>
      <c r="R369" s="89"/>
      <c r="S369" s="86"/>
      <c r="T369" s="89"/>
      <c r="U369" s="89"/>
      <c r="V369" s="89"/>
      <c r="W369" s="89"/>
      <c r="X369" s="89"/>
      <c r="Y369" s="89"/>
      <c r="Z369" s="89"/>
      <c r="AA369" s="88"/>
      <c r="AB369" s="88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6"/>
      <c r="AO369" s="89"/>
      <c r="AP369" s="89"/>
      <c r="AQ369" s="89"/>
      <c r="AR369" s="86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6"/>
      <c r="BF369" s="89"/>
      <c r="BG369" s="89"/>
      <c r="BH369" s="89"/>
      <c r="BI369" s="86"/>
      <c r="BJ369" s="86"/>
      <c r="BK369" s="86"/>
      <c r="BL369" s="86"/>
      <c r="BM369" s="89"/>
      <c r="BN369" s="89"/>
      <c r="BO369" s="88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8"/>
      <c r="CC369" s="88"/>
      <c r="CD369" s="91"/>
      <c r="CE369" s="89"/>
      <c r="CF369" s="89"/>
      <c r="CG369" s="89"/>
      <c r="CH369" s="89"/>
      <c r="CI369" s="89"/>
      <c r="CJ369" s="89"/>
      <c r="CK369" s="89"/>
      <c r="CL369" s="89"/>
      <c r="CM369" s="89"/>
      <c r="CN369" s="88"/>
      <c r="CO369" s="89"/>
      <c r="CP369" s="89"/>
      <c r="CQ369" s="89"/>
      <c r="CR369" s="89"/>
      <c r="CS369" s="86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89"/>
      <c r="EM369" s="89"/>
      <c r="EN369" s="89"/>
      <c r="EO369" s="86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6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6"/>
      <c r="GI369" s="89"/>
      <c r="GJ369" s="90"/>
    </row>
    <row r="370" spans="3:192">
      <c r="C370" s="89"/>
      <c r="D370" s="90"/>
      <c r="E370" s="98"/>
      <c r="F370" s="85"/>
      <c r="G370" s="89"/>
      <c r="H370" s="89"/>
      <c r="I370" s="89"/>
      <c r="J370" s="86"/>
      <c r="K370" s="89"/>
      <c r="L370" s="89"/>
      <c r="M370" s="86"/>
      <c r="N370" s="89"/>
      <c r="O370" s="88"/>
      <c r="P370" s="89"/>
      <c r="Q370" s="89"/>
      <c r="R370" s="89"/>
      <c r="S370" s="86"/>
      <c r="T370" s="89"/>
      <c r="U370" s="89"/>
      <c r="V370" s="89"/>
      <c r="W370" s="89"/>
      <c r="X370" s="89"/>
      <c r="Y370" s="89"/>
      <c r="Z370" s="89"/>
      <c r="AA370" s="88"/>
      <c r="AB370" s="88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6"/>
      <c r="AO370" s="89"/>
      <c r="AP370" s="89"/>
      <c r="AQ370" s="89"/>
      <c r="AR370" s="86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6"/>
      <c r="BF370" s="89"/>
      <c r="BG370" s="89"/>
      <c r="BH370" s="89"/>
      <c r="BI370" s="86"/>
      <c r="BJ370" s="86"/>
      <c r="BK370" s="86"/>
      <c r="BL370" s="86"/>
      <c r="BM370" s="89"/>
      <c r="BN370" s="89"/>
      <c r="BO370" s="88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8"/>
      <c r="CC370" s="88"/>
      <c r="CD370" s="91"/>
      <c r="CE370" s="89"/>
      <c r="CF370" s="89"/>
      <c r="CG370" s="89"/>
      <c r="CH370" s="89"/>
      <c r="CI370" s="89"/>
      <c r="CJ370" s="89"/>
      <c r="CK370" s="89"/>
      <c r="CL370" s="89"/>
      <c r="CM370" s="89"/>
      <c r="CN370" s="88"/>
      <c r="CO370" s="89"/>
      <c r="CP370" s="89"/>
      <c r="CQ370" s="89"/>
      <c r="CR370" s="89"/>
      <c r="CS370" s="86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6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6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6"/>
      <c r="GI370" s="89"/>
      <c r="GJ370" s="90"/>
    </row>
    <row r="371" spans="3:192">
      <c r="C371" s="89"/>
      <c r="D371" s="90"/>
      <c r="E371" s="98"/>
      <c r="F371" s="85"/>
      <c r="G371" s="89"/>
      <c r="H371" s="89"/>
      <c r="I371" s="89"/>
      <c r="J371" s="86"/>
      <c r="K371" s="89"/>
      <c r="L371" s="89"/>
      <c r="M371" s="86"/>
      <c r="N371" s="89"/>
      <c r="O371" s="88"/>
      <c r="P371" s="89"/>
      <c r="Q371" s="89"/>
      <c r="R371" s="89"/>
      <c r="S371" s="86"/>
      <c r="T371" s="89"/>
      <c r="U371" s="89"/>
      <c r="V371" s="89"/>
      <c r="W371" s="89"/>
      <c r="X371" s="89"/>
      <c r="Y371" s="89"/>
      <c r="Z371" s="89"/>
      <c r="AA371" s="88"/>
      <c r="AB371" s="88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6"/>
      <c r="AO371" s="89"/>
      <c r="AP371" s="89"/>
      <c r="AQ371" s="89"/>
      <c r="AR371" s="86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6"/>
      <c r="BF371" s="89"/>
      <c r="BG371" s="89"/>
      <c r="BH371" s="89"/>
      <c r="BI371" s="86"/>
      <c r="BJ371" s="86"/>
      <c r="BK371" s="86"/>
      <c r="BL371" s="86"/>
      <c r="BM371" s="89"/>
      <c r="BN371" s="89"/>
      <c r="BO371" s="88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8"/>
      <c r="CC371" s="88"/>
      <c r="CD371" s="91"/>
      <c r="CE371" s="89"/>
      <c r="CF371" s="89"/>
      <c r="CG371" s="89"/>
      <c r="CH371" s="89"/>
      <c r="CI371" s="89"/>
      <c r="CJ371" s="89"/>
      <c r="CK371" s="89"/>
      <c r="CL371" s="89"/>
      <c r="CM371" s="89"/>
      <c r="CN371" s="88"/>
      <c r="CO371" s="89"/>
      <c r="CP371" s="89"/>
      <c r="CQ371" s="89"/>
      <c r="CR371" s="89"/>
      <c r="CS371" s="86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6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6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6"/>
      <c r="GI371" s="89"/>
      <c r="GJ371" s="90"/>
    </row>
    <row r="372" spans="3:192">
      <c r="C372" s="89"/>
      <c r="D372" s="90"/>
      <c r="E372" s="98"/>
      <c r="F372" s="85"/>
      <c r="G372" s="89"/>
      <c r="H372" s="89"/>
      <c r="I372" s="89"/>
      <c r="J372" s="86"/>
      <c r="K372" s="89"/>
      <c r="L372" s="89"/>
      <c r="M372" s="86"/>
      <c r="N372" s="89"/>
      <c r="O372" s="88"/>
      <c r="P372" s="89"/>
      <c r="Q372" s="89"/>
      <c r="R372" s="89"/>
      <c r="S372" s="86"/>
      <c r="T372" s="89"/>
      <c r="U372" s="89"/>
      <c r="V372" s="89"/>
      <c r="W372" s="89"/>
      <c r="X372" s="89"/>
      <c r="Y372" s="89"/>
      <c r="Z372" s="89"/>
      <c r="AA372" s="88"/>
      <c r="AB372" s="88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6"/>
      <c r="AO372" s="89"/>
      <c r="AP372" s="89"/>
      <c r="AQ372" s="89"/>
      <c r="AR372" s="86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6"/>
      <c r="BF372" s="89"/>
      <c r="BG372" s="89"/>
      <c r="BH372" s="89"/>
      <c r="BI372" s="86"/>
      <c r="BJ372" s="86"/>
      <c r="BK372" s="86"/>
      <c r="BL372" s="86"/>
      <c r="BM372" s="89"/>
      <c r="BN372" s="89"/>
      <c r="BO372" s="88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8"/>
      <c r="CC372" s="88"/>
      <c r="CD372" s="91"/>
      <c r="CE372" s="89"/>
      <c r="CF372" s="89"/>
      <c r="CG372" s="89"/>
      <c r="CH372" s="89"/>
      <c r="CI372" s="89"/>
      <c r="CJ372" s="89"/>
      <c r="CK372" s="89"/>
      <c r="CL372" s="89"/>
      <c r="CM372" s="89"/>
      <c r="CN372" s="88"/>
      <c r="CO372" s="89"/>
      <c r="CP372" s="89"/>
      <c r="CQ372" s="89"/>
      <c r="CR372" s="89"/>
      <c r="CS372" s="86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6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6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6"/>
      <c r="GI372" s="89"/>
      <c r="GJ372" s="90"/>
    </row>
    <row r="373" spans="3:192">
      <c r="C373" s="89"/>
      <c r="D373" s="90"/>
      <c r="E373" s="98"/>
      <c r="F373" s="85"/>
      <c r="G373" s="89"/>
      <c r="H373" s="89"/>
      <c r="I373" s="89"/>
      <c r="J373" s="86"/>
      <c r="K373" s="89"/>
      <c r="L373" s="89"/>
      <c r="M373" s="86"/>
      <c r="N373" s="89"/>
      <c r="O373" s="88"/>
      <c r="P373" s="89"/>
      <c r="Q373" s="89"/>
      <c r="R373" s="89"/>
      <c r="S373" s="86"/>
      <c r="T373" s="89"/>
      <c r="U373" s="89"/>
      <c r="V373" s="89"/>
      <c r="W373" s="89"/>
      <c r="X373" s="89"/>
      <c r="Y373" s="89"/>
      <c r="Z373" s="89"/>
      <c r="AA373" s="88"/>
      <c r="AB373" s="88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6"/>
      <c r="AO373" s="89"/>
      <c r="AP373" s="89"/>
      <c r="AQ373" s="89"/>
      <c r="AR373" s="86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6"/>
      <c r="BF373" s="89"/>
      <c r="BG373" s="89"/>
      <c r="BH373" s="89"/>
      <c r="BI373" s="86"/>
      <c r="BJ373" s="86"/>
      <c r="BK373" s="86"/>
      <c r="BL373" s="86"/>
      <c r="BM373" s="89"/>
      <c r="BN373" s="89"/>
      <c r="BO373" s="88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8"/>
      <c r="CC373" s="88"/>
      <c r="CD373" s="91"/>
      <c r="CE373" s="89"/>
      <c r="CF373" s="89"/>
      <c r="CG373" s="89"/>
      <c r="CH373" s="89"/>
      <c r="CI373" s="89"/>
      <c r="CJ373" s="89"/>
      <c r="CK373" s="89"/>
      <c r="CL373" s="89"/>
      <c r="CM373" s="89"/>
      <c r="CN373" s="88"/>
      <c r="CO373" s="89"/>
      <c r="CP373" s="89"/>
      <c r="CQ373" s="89"/>
      <c r="CR373" s="89"/>
      <c r="CS373" s="86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6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6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6"/>
      <c r="GI373" s="89"/>
      <c r="GJ373" s="90"/>
    </row>
    <row r="374" spans="3:192">
      <c r="C374" s="89"/>
      <c r="D374" s="90"/>
      <c r="E374" s="98"/>
      <c r="F374" s="85"/>
      <c r="G374" s="89"/>
      <c r="H374" s="89"/>
      <c r="I374" s="89"/>
      <c r="J374" s="86"/>
      <c r="K374" s="89"/>
      <c r="L374" s="89"/>
      <c r="M374" s="86"/>
      <c r="N374" s="89"/>
      <c r="O374" s="88"/>
      <c r="P374" s="89"/>
      <c r="Q374" s="89"/>
      <c r="R374" s="89"/>
      <c r="S374" s="86"/>
      <c r="T374" s="89"/>
      <c r="U374" s="89"/>
      <c r="V374" s="89"/>
      <c r="W374" s="89"/>
      <c r="X374" s="89"/>
      <c r="Y374" s="89"/>
      <c r="Z374" s="89"/>
      <c r="AA374" s="88"/>
      <c r="AB374" s="88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6"/>
      <c r="AO374" s="89"/>
      <c r="AP374" s="89"/>
      <c r="AQ374" s="89"/>
      <c r="AR374" s="86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6"/>
      <c r="BF374" s="89"/>
      <c r="BG374" s="89"/>
      <c r="BH374" s="89"/>
      <c r="BI374" s="86"/>
      <c r="BJ374" s="86"/>
      <c r="BK374" s="86"/>
      <c r="BL374" s="86"/>
      <c r="BM374" s="89"/>
      <c r="BN374" s="89"/>
      <c r="BO374" s="88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8"/>
      <c r="CC374" s="88"/>
      <c r="CD374" s="91"/>
      <c r="CE374" s="89"/>
      <c r="CF374" s="89"/>
      <c r="CG374" s="89"/>
      <c r="CH374" s="89"/>
      <c r="CI374" s="89"/>
      <c r="CJ374" s="89"/>
      <c r="CK374" s="89"/>
      <c r="CL374" s="89"/>
      <c r="CM374" s="89"/>
      <c r="CN374" s="88"/>
      <c r="CO374" s="89"/>
      <c r="CP374" s="89"/>
      <c r="CQ374" s="89"/>
      <c r="CR374" s="89"/>
      <c r="CS374" s="86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/>
      <c r="EK374" s="89"/>
      <c r="EL374" s="89"/>
      <c r="EM374" s="89"/>
      <c r="EN374" s="89"/>
      <c r="EO374" s="86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6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6"/>
      <c r="GI374" s="89"/>
      <c r="GJ374" s="90"/>
    </row>
    <row r="375" spans="3:192">
      <c r="C375" s="89"/>
      <c r="D375" s="90"/>
      <c r="E375" s="98"/>
      <c r="F375" s="85"/>
      <c r="G375" s="89"/>
      <c r="H375" s="89"/>
      <c r="I375" s="89"/>
      <c r="J375" s="86"/>
      <c r="K375" s="89"/>
      <c r="L375" s="89"/>
      <c r="M375" s="86"/>
      <c r="N375" s="89"/>
      <c r="O375" s="88"/>
      <c r="P375" s="89"/>
      <c r="Q375" s="89"/>
      <c r="R375" s="89"/>
      <c r="S375" s="86"/>
      <c r="T375" s="89"/>
      <c r="U375" s="89"/>
      <c r="V375" s="89"/>
      <c r="W375" s="89"/>
      <c r="X375" s="89"/>
      <c r="Y375" s="89"/>
      <c r="Z375" s="89"/>
      <c r="AA375" s="88"/>
      <c r="AB375" s="88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6"/>
      <c r="AO375" s="89"/>
      <c r="AP375" s="89"/>
      <c r="AQ375" s="89"/>
      <c r="AR375" s="86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6"/>
      <c r="BF375" s="89"/>
      <c r="BG375" s="89"/>
      <c r="BH375" s="89"/>
      <c r="BI375" s="86"/>
      <c r="BJ375" s="86"/>
      <c r="BK375" s="86"/>
      <c r="BL375" s="86"/>
      <c r="BM375" s="89"/>
      <c r="BN375" s="89"/>
      <c r="BO375" s="88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8"/>
      <c r="CC375" s="88"/>
      <c r="CD375" s="91"/>
      <c r="CE375" s="89"/>
      <c r="CF375" s="89"/>
      <c r="CG375" s="89"/>
      <c r="CH375" s="89"/>
      <c r="CI375" s="89"/>
      <c r="CJ375" s="89"/>
      <c r="CK375" s="89"/>
      <c r="CL375" s="89"/>
      <c r="CM375" s="89"/>
      <c r="CN375" s="88"/>
      <c r="CO375" s="89"/>
      <c r="CP375" s="89"/>
      <c r="CQ375" s="89"/>
      <c r="CR375" s="89"/>
      <c r="CS375" s="86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6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6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6"/>
      <c r="GI375" s="89"/>
      <c r="GJ375" s="90"/>
    </row>
    <row r="376" spans="3:192">
      <c r="C376" s="89"/>
      <c r="D376" s="90"/>
      <c r="E376" s="98"/>
      <c r="F376" s="85"/>
      <c r="G376" s="89"/>
      <c r="H376" s="89"/>
      <c r="I376" s="89"/>
      <c r="J376" s="86"/>
      <c r="K376" s="89"/>
      <c r="L376" s="89"/>
      <c r="M376" s="86"/>
      <c r="N376" s="89"/>
      <c r="O376" s="88"/>
      <c r="P376" s="89"/>
      <c r="Q376" s="89"/>
      <c r="R376" s="89"/>
      <c r="S376" s="86"/>
      <c r="T376" s="89"/>
      <c r="U376" s="89"/>
      <c r="V376" s="89"/>
      <c r="W376" s="89"/>
      <c r="X376" s="89"/>
      <c r="Y376" s="89"/>
      <c r="Z376" s="89"/>
      <c r="AA376" s="88"/>
      <c r="AB376" s="88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6"/>
      <c r="AO376" s="89"/>
      <c r="AP376" s="89"/>
      <c r="AQ376" s="89"/>
      <c r="AR376" s="86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6"/>
      <c r="BF376" s="89"/>
      <c r="BG376" s="89"/>
      <c r="BH376" s="89"/>
      <c r="BI376" s="86"/>
      <c r="BJ376" s="86"/>
      <c r="BK376" s="86"/>
      <c r="BL376" s="86"/>
      <c r="BM376" s="89"/>
      <c r="BN376" s="89"/>
      <c r="BO376" s="88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8"/>
      <c r="CC376" s="88"/>
      <c r="CD376" s="91"/>
      <c r="CE376" s="89"/>
      <c r="CF376" s="89"/>
      <c r="CG376" s="89"/>
      <c r="CH376" s="89"/>
      <c r="CI376" s="89"/>
      <c r="CJ376" s="89"/>
      <c r="CK376" s="89"/>
      <c r="CL376" s="89"/>
      <c r="CM376" s="89"/>
      <c r="CN376" s="88"/>
      <c r="CO376" s="89"/>
      <c r="CP376" s="89"/>
      <c r="CQ376" s="89"/>
      <c r="CR376" s="89"/>
      <c r="CS376" s="86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6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6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6"/>
      <c r="GI376" s="89"/>
      <c r="GJ376" s="90"/>
    </row>
    <row r="377" spans="3:192">
      <c r="C377" s="89"/>
      <c r="D377" s="90"/>
      <c r="E377" s="98"/>
      <c r="F377" s="85"/>
      <c r="G377" s="89"/>
      <c r="H377" s="89"/>
      <c r="I377" s="89"/>
      <c r="J377" s="86"/>
      <c r="K377" s="89"/>
      <c r="L377" s="89"/>
      <c r="M377" s="86"/>
      <c r="N377" s="89"/>
      <c r="O377" s="88"/>
      <c r="P377" s="89"/>
      <c r="Q377" s="89"/>
      <c r="R377" s="89"/>
      <c r="S377" s="86"/>
      <c r="T377" s="89"/>
      <c r="U377" s="89"/>
      <c r="V377" s="89"/>
      <c r="W377" s="89"/>
      <c r="X377" s="89"/>
      <c r="Y377" s="89"/>
      <c r="Z377" s="89"/>
      <c r="AA377" s="88"/>
      <c r="AB377" s="88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6"/>
      <c r="AO377" s="89"/>
      <c r="AP377" s="89"/>
      <c r="AQ377" s="89"/>
      <c r="AR377" s="86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6"/>
      <c r="BF377" s="89"/>
      <c r="BG377" s="89"/>
      <c r="BH377" s="89"/>
      <c r="BI377" s="86"/>
      <c r="BJ377" s="86"/>
      <c r="BK377" s="86"/>
      <c r="BL377" s="86"/>
      <c r="BM377" s="89"/>
      <c r="BN377" s="89"/>
      <c r="BO377" s="88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8"/>
      <c r="CC377" s="88"/>
      <c r="CD377" s="91"/>
      <c r="CE377" s="89"/>
      <c r="CF377" s="89"/>
      <c r="CG377" s="89"/>
      <c r="CH377" s="89"/>
      <c r="CI377" s="89"/>
      <c r="CJ377" s="89"/>
      <c r="CK377" s="89"/>
      <c r="CL377" s="89"/>
      <c r="CM377" s="89"/>
      <c r="CN377" s="88"/>
      <c r="CO377" s="89"/>
      <c r="CP377" s="89"/>
      <c r="CQ377" s="89"/>
      <c r="CR377" s="89"/>
      <c r="CS377" s="86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/>
      <c r="EF377" s="89"/>
      <c r="EG377" s="89"/>
      <c r="EH377" s="89"/>
      <c r="EI377" s="89"/>
      <c r="EJ377" s="89"/>
      <c r="EK377" s="89"/>
      <c r="EL377" s="89"/>
      <c r="EM377" s="89"/>
      <c r="EN377" s="89"/>
      <c r="EO377" s="86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6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6"/>
      <c r="GI377" s="89"/>
      <c r="GJ377" s="90"/>
    </row>
    <row r="378" spans="3:192">
      <c r="C378" s="89"/>
      <c r="D378" s="90"/>
      <c r="E378" s="98"/>
      <c r="F378" s="85"/>
      <c r="G378" s="89"/>
      <c r="H378" s="89"/>
      <c r="I378" s="89"/>
      <c r="J378" s="86"/>
      <c r="K378" s="89"/>
      <c r="L378" s="89"/>
      <c r="M378" s="86"/>
      <c r="N378" s="89"/>
      <c r="O378" s="88"/>
      <c r="P378" s="89"/>
      <c r="Q378" s="89"/>
      <c r="R378" s="89"/>
      <c r="S378" s="86"/>
      <c r="T378" s="89"/>
      <c r="U378" s="89"/>
      <c r="V378" s="89"/>
      <c r="W378" s="89"/>
      <c r="X378" s="89"/>
      <c r="Y378" s="89"/>
      <c r="Z378" s="89"/>
      <c r="AA378" s="88"/>
      <c r="AB378" s="88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6"/>
      <c r="AO378" s="89"/>
      <c r="AP378" s="89"/>
      <c r="AQ378" s="89"/>
      <c r="AR378" s="86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6"/>
      <c r="BF378" s="89"/>
      <c r="BG378" s="89"/>
      <c r="BH378" s="89"/>
      <c r="BI378" s="86"/>
      <c r="BJ378" s="86"/>
      <c r="BK378" s="86"/>
      <c r="BL378" s="86"/>
      <c r="BM378" s="89"/>
      <c r="BN378" s="89"/>
      <c r="BO378" s="88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8"/>
      <c r="CC378" s="88"/>
      <c r="CD378" s="91"/>
      <c r="CE378" s="89"/>
      <c r="CF378" s="89"/>
      <c r="CG378" s="89"/>
      <c r="CH378" s="89"/>
      <c r="CI378" s="89"/>
      <c r="CJ378" s="89"/>
      <c r="CK378" s="89"/>
      <c r="CL378" s="89"/>
      <c r="CM378" s="89"/>
      <c r="CN378" s="88"/>
      <c r="CO378" s="89"/>
      <c r="CP378" s="89"/>
      <c r="CQ378" s="89"/>
      <c r="CR378" s="89"/>
      <c r="CS378" s="86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6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6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6"/>
      <c r="GI378" s="89"/>
      <c r="GJ378" s="90"/>
    </row>
    <row r="379" spans="3:192">
      <c r="C379" s="89"/>
      <c r="D379" s="90"/>
      <c r="E379" s="98"/>
      <c r="F379" s="85"/>
      <c r="G379" s="89"/>
      <c r="H379" s="89"/>
      <c r="I379" s="89"/>
      <c r="J379" s="86"/>
      <c r="K379" s="89"/>
      <c r="L379" s="89"/>
      <c r="M379" s="86"/>
      <c r="N379" s="89"/>
      <c r="O379" s="88"/>
      <c r="P379" s="89"/>
      <c r="Q379" s="89"/>
      <c r="R379" s="89"/>
      <c r="S379" s="86"/>
      <c r="T379" s="89"/>
      <c r="U379" s="89"/>
      <c r="V379" s="89"/>
      <c r="W379" s="89"/>
      <c r="X379" s="89"/>
      <c r="Y379" s="89"/>
      <c r="Z379" s="89"/>
      <c r="AA379" s="88"/>
      <c r="AB379" s="88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6"/>
      <c r="AO379" s="89"/>
      <c r="AP379" s="89"/>
      <c r="AQ379" s="89"/>
      <c r="AR379" s="86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6"/>
      <c r="BF379" s="89"/>
      <c r="BG379" s="89"/>
      <c r="BH379" s="89"/>
      <c r="BI379" s="86"/>
      <c r="BJ379" s="86"/>
      <c r="BK379" s="86"/>
      <c r="BL379" s="86"/>
      <c r="BM379" s="89"/>
      <c r="BN379" s="89"/>
      <c r="BO379" s="88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8"/>
      <c r="CC379" s="88"/>
      <c r="CD379" s="91"/>
      <c r="CE379" s="89"/>
      <c r="CF379" s="89"/>
      <c r="CG379" s="89"/>
      <c r="CH379" s="89"/>
      <c r="CI379" s="89"/>
      <c r="CJ379" s="89"/>
      <c r="CK379" s="89"/>
      <c r="CL379" s="89"/>
      <c r="CM379" s="89"/>
      <c r="CN379" s="88"/>
      <c r="CO379" s="89"/>
      <c r="CP379" s="89"/>
      <c r="CQ379" s="89"/>
      <c r="CR379" s="89"/>
      <c r="CS379" s="86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89"/>
      <c r="EK379" s="89"/>
      <c r="EL379" s="89"/>
      <c r="EM379" s="89"/>
      <c r="EN379" s="89"/>
      <c r="EO379" s="86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6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6"/>
      <c r="GI379" s="89"/>
      <c r="GJ379" s="90"/>
    </row>
    <row r="380" spans="3:192">
      <c r="C380" s="89"/>
      <c r="D380" s="90"/>
      <c r="E380" s="98"/>
      <c r="F380" s="85"/>
      <c r="G380" s="89"/>
      <c r="H380" s="89"/>
      <c r="I380" s="89"/>
      <c r="J380" s="86"/>
      <c r="K380" s="89"/>
      <c r="L380" s="89"/>
      <c r="M380" s="86"/>
      <c r="N380" s="89"/>
      <c r="O380" s="88"/>
      <c r="P380" s="89"/>
      <c r="Q380" s="89"/>
      <c r="R380" s="89"/>
      <c r="S380" s="86"/>
      <c r="T380" s="89"/>
      <c r="U380" s="89"/>
      <c r="V380" s="89"/>
      <c r="W380" s="89"/>
      <c r="X380" s="89"/>
      <c r="Y380" s="89"/>
      <c r="Z380" s="89"/>
      <c r="AA380" s="88"/>
      <c r="AB380" s="88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6"/>
      <c r="AO380" s="89"/>
      <c r="AP380" s="89"/>
      <c r="AQ380" s="89"/>
      <c r="AR380" s="86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6"/>
      <c r="BF380" s="89"/>
      <c r="BG380" s="89"/>
      <c r="BH380" s="89"/>
      <c r="BI380" s="86"/>
      <c r="BJ380" s="86"/>
      <c r="BK380" s="86"/>
      <c r="BL380" s="86"/>
      <c r="BM380" s="89"/>
      <c r="BN380" s="89"/>
      <c r="BO380" s="88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8"/>
      <c r="CC380" s="88"/>
      <c r="CD380" s="91"/>
      <c r="CE380" s="89"/>
      <c r="CF380" s="89"/>
      <c r="CG380" s="89"/>
      <c r="CH380" s="89"/>
      <c r="CI380" s="89"/>
      <c r="CJ380" s="89"/>
      <c r="CK380" s="89"/>
      <c r="CL380" s="89"/>
      <c r="CM380" s="89"/>
      <c r="CN380" s="88"/>
      <c r="CO380" s="89"/>
      <c r="CP380" s="89"/>
      <c r="CQ380" s="89"/>
      <c r="CR380" s="89"/>
      <c r="CS380" s="86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/>
      <c r="EF380" s="89"/>
      <c r="EG380" s="89"/>
      <c r="EH380" s="89"/>
      <c r="EI380" s="89"/>
      <c r="EJ380" s="89"/>
      <c r="EK380" s="89"/>
      <c r="EL380" s="89"/>
      <c r="EM380" s="89"/>
      <c r="EN380" s="89"/>
      <c r="EO380" s="86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6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6"/>
      <c r="GI380" s="89"/>
      <c r="GJ380" s="90"/>
    </row>
    <row r="381" spans="3:192">
      <c r="C381" s="89"/>
      <c r="D381" s="90"/>
      <c r="E381" s="98"/>
      <c r="F381" s="85"/>
      <c r="G381" s="89"/>
      <c r="H381" s="89"/>
      <c r="I381" s="89"/>
      <c r="J381" s="86"/>
      <c r="K381" s="89"/>
      <c r="L381" s="89"/>
      <c r="M381" s="86"/>
      <c r="N381" s="89"/>
      <c r="O381" s="88"/>
      <c r="P381" s="89"/>
      <c r="Q381" s="89"/>
      <c r="R381" s="89"/>
      <c r="S381" s="86"/>
      <c r="T381" s="89"/>
      <c r="U381" s="89"/>
      <c r="V381" s="89"/>
      <c r="W381" s="89"/>
      <c r="X381" s="89"/>
      <c r="Y381" s="89"/>
      <c r="Z381" s="89"/>
      <c r="AA381" s="88"/>
      <c r="AB381" s="88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6"/>
      <c r="AO381" s="89"/>
      <c r="AP381" s="89"/>
      <c r="AQ381" s="89"/>
      <c r="AR381" s="86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6"/>
      <c r="BF381" s="89"/>
      <c r="BG381" s="89"/>
      <c r="BH381" s="89"/>
      <c r="BI381" s="86"/>
      <c r="BJ381" s="86"/>
      <c r="BK381" s="86"/>
      <c r="BL381" s="86"/>
      <c r="BM381" s="89"/>
      <c r="BN381" s="89"/>
      <c r="BO381" s="88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8"/>
      <c r="CC381" s="88"/>
      <c r="CD381" s="91"/>
      <c r="CE381" s="89"/>
      <c r="CF381" s="89"/>
      <c r="CG381" s="89"/>
      <c r="CH381" s="89"/>
      <c r="CI381" s="89"/>
      <c r="CJ381" s="89"/>
      <c r="CK381" s="89"/>
      <c r="CL381" s="89"/>
      <c r="CM381" s="89"/>
      <c r="CN381" s="88"/>
      <c r="CO381" s="89"/>
      <c r="CP381" s="89"/>
      <c r="CQ381" s="89"/>
      <c r="CR381" s="89"/>
      <c r="CS381" s="86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/>
      <c r="DK381" s="89"/>
      <c r="DL381" s="89"/>
      <c r="DM381" s="89"/>
      <c r="DN381" s="89"/>
      <c r="DO381" s="89"/>
      <c r="DP381" s="89"/>
      <c r="DQ381" s="89"/>
      <c r="DR381" s="89"/>
      <c r="DS381" s="89"/>
      <c r="DT381" s="89"/>
      <c r="DU381" s="89"/>
      <c r="DV381" s="89"/>
      <c r="DW381" s="89"/>
      <c r="DX381" s="89"/>
      <c r="DY381" s="89"/>
      <c r="DZ381" s="89"/>
      <c r="EA381" s="89"/>
      <c r="EB381" s="89"/>
      <c r="EC381" s="89"/>
      <c r="ED381" s="89"/>
      <c r="EE381" s="89"/>
      <c r="EF381" s="89"/>
      <c r="EG381" s="89"/>
      <c r="EH381" s="89"/>
      <c r="EI381" s="89"/>
      <c r="EJ381" s="89"/>
      <c r="EK381" s="89"/>
      <c r="EL381" s="89"/>
      <c r="EM381" s="89"/>
      <c r="EN381" s="89"/>
      <c r="EO381" s="86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6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6"/>
      <c r="GI381" s="89"/>
      <c r="GJ381" s="90"/>
    </row>
    <row r="382" spans="3:192">
      <c r="C382" s="89"/>
      <c r="D382" s="90"/>
      <c r="E382" s="98"/>
      <c r="F382" s="85"/>
      <c r="G382" s="89"/>
      <c r="H382" s="89"/>
      <c r="I382" s="89"/>
      <c r="J382" s="86"/>
      <c r="K382" s="89"/>
      <c r="L382" s="89"/>
      <c r="M382" s="86"/>
      <c r="N382" s="89"/>
      <c r="O382" s="88"/>
      <c r="P382" s="89"/>
      <c r="Q382" s="89"/>
      <c r="R382" s="89"/>
      <c r="S382" s="86"/>
      <c r="T382" s="89"/>
      <c r="U382" s="89"/>
      <c r="V382" s="89"/>
      <c r="W382" s="89"/>
      <c r="X382" s="89"/>
      <c r="Y382" s="89"/>
      <c r="Z382" s="89"/>
      <c r="AA382" s="88"/>
      <c r="AB382" s="88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6"/>
      <c r="AO382" s="89"/>
      <c r="AP382" s="89"/>
      <c r="AQ382" s="89"/>
      <c r="AR382" s="86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6"/>
      <c r="BF382" s="89"/>
      <c r="BG382" s="89"/>
      <c r="BH382" s="89"/>
      <c r="BI382" s="86"/>
      <c r="BJ382" s="86"/>
      <c r="BK382" s="86"/>
      <c r="BL382" s="86"/>
      <c r="BM382" s="89"/>
      <c r="BN382" s="89"/>
      <c r="BO382" s="88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8"/>
      <c r="CC382" s="88"/>
      <c r="CD382" s="91"/>
      <c r="CE382" s="89"/>
      <c r="CF382" s="89"/>
      <c r="CG382" s="89"/>
      <c r="CH382" s="89"/>
      <c r="CI382" s="89"/>
      <c r="CJ382" s="89"/>
      <c r="CK382" s="89"/>
      <c r="CL382" s="89"/>
      <c r="CM382" s="89"/>
      <c r="CN382" s="88"/>
      <c r="CO382" s="89"/>
      <c r="CP382" s="89"/>
      <c r="CQ382" s="89"/>
      <c r="CR382" s="89"/>
      <c r="CS382" s="86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/>
      <c r="EF382" s="89"/>
      <c r="EG382" s="89"/>
      <c r="EH382" s="89"/>
      <c r="EI382" s="89"/>
      <c r="EJ382" s="89"/>
      <c r="EK382" s="89"/>
      <c r="EL382" s="89"/>
      <c r="EM382" s="89"/>
      <c r="EN382" s="89"/>
      <c r="EO382" s="86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6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6"/>
      <c r="GI382" s="89"/>
      <c r="GJ382" s="90"/>
    </row>
    <row r="383" spans="3:192">
      <c r="C383" s="89"/>
      <c r="D383" s="90"/>
      <c r="E383" s="98"/>
      <c r="F383" s="85"/>
      <c r="G383" s="89"/>
      <c r="H383" s="89"/>
      <c r="I383" s="89"/>
      <c r="J383" s="86"/>
      <c r="K383" s="89"/>
      <c r="L383" s="89"/>
      <c r="M383" s="86"/>
      <c r="N383" s="89"/>
      <c r="O383" s="88"/>
      <c r="P383" s="89"/>
      <c r="Q383" s="89"/>
      <c r="R383" s="89"/>
      <c r="S383" s="86"/>
      <c r="T383" s="89"/>
      <c r="U383" s="89"/>
      <c r="V383" s="89"/>
      <c r="W383" s="89"/>
      <c r="X383" s="89"/>
      <c r="Y383" s="89"/>
      <c r="Z383" s="89"/>
      <c r="AA383" s="88"/>
      <c r="AB383" s="88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6"/>
      <c r="AO383" s="89"/>
      <c r="AP383" s="89"/>
      <c r="AQ383" s="89"/>
      <c r="AR383" s="86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6"/>
      <c r="BF383" s="89"/>
      <c r="BG383" s="89"/>
      <c r="BH383" s="89"/>
      <c r="BI383" s="86"/>
      <c r="BJ383" s="86"/>
      <c r="BK383" s="86"/>
      <c r="BL383" s="86"/>
      <c r="BM383" s="89"/>
      <c r="BN383" s="89"/>
      <c r="BO383" s="88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8"/>
      <c r="CC383" s="88"/>
      <c r="CD383" s="91"/>
      <c r="CE383" s="89"/>
      <c r="CF383" s="89"/>
      <c r="CG383" s="89"/>
      <c r="CH383" s="89"/>
      <c r="CI383" s="89"/>
      <c r="CJ383" s="89"/>
      <c r="CK383" s="89"/>
      <c r="CL383" s="89"/>
      <c r="CM383" s="89"/>
      <c r="CN383" s="88"/>
      <c r="CO383" s="89"/>
      <c r="CP383" s="89"/>
      <c r="CQ383" s="89"/>
      <c r="CR383" s="89"/>
      <c r="CS383" s="86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/>
      <c r="EF383" s="89"/>
      <c r="EG383" s="89"/>
      <c r="EH383" s="89"/>
      <c r="EI383" s="89"/>
      <c r="EJ383" s="89"/>
      <c r="EK383" s="89"/>
      <c r="EL383" s="89"/>
      <c r="EM383" s="89"/>
      <c r="EN383" s="89"/>
      <c r="EO383" s="86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6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6"/>
      <c r="GI383" s="89"/>
      <c r="GJ383" s="90"/>
    </row>
    <row r="384" spans="3:192">
      <c r="C384" s="89"/>
      <c r="D384" s="90"/>
      <c r="E384" s="98"/>
      <c r="F384" s="85"/>
      <c r="G384" s="89"/>
      <c r="H384" s="89"/>
      <c r="I384" s="89"/>
      <c r="J384" s="86"/>
      <c r="K384" s="89"/>
      <c r="L384" s="89"/>
      <c r="M384" s="86"/>
      <c r="N384" s="89"/>
      <c r="O384" s="88"/>
      <c r="P384" s="89"/>
      <c r="Q384" s="89"/>
      <c r="R384" s="89"/>
      <c r="S384" s="86"/>
      <c r="T384" s="89"/>
      <c r="U384" s="89"/>
      <c r="V384" s="89"/>
      <c r="W384" s="89"/>
      <c r="X384" s="89"/>
      <c r="Y384" s="89"/>
      <c r="Z384" s="89"/>
      <c r="AA384" s="88"/>
      <c r="AB384" s="88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6"/>
      <c r="AO384" s="89"/>
      <c r="AP384" s="89"/>
      <c r="AQ384" s="89"/>
      <c r="AR384" s="86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6"/>
      <c r="BF384" s="89"/>
      <c r="BG384" s="89"/>
      <c r="BH384" s="89"/>
      <c r="BI384" s="86"/>
      <c r="BJ384" s="86"/>
      <c r="BK384" s="86"/>
      <c r="BL384" s="86"/>
      <c r="BM384" s="89"/>
      <c r="BN384" s="89"/>
      <c r="BO384" s="88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8"/>
      <c r="CC384" s="88"/>
      <c r="CD384" s="91"/>
      <c r="CE384" s="89"/>
      <c r="CF384" s="89"/>
      <c r="CG384" s="89"/>
      <c r="CH384" s="89"/>
      <c r="CI384" s="89"/>
      <c r="CJ384" s="89"/>
      <c r="CK384" s="89"/>
      <c r="CL384" s="89"/>
      <c r="CM384" s="89"/>
      <c r="CN384" s="88"/>
      <c r="CO384" s="89"/>
      <c r="CP384" s="89"/>
      <c r="CQ384" s="89"/>
      <c r="CR384" s="89"/>
      <c r="CS384" s="86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/>
      <c r="EF384" s="89"/>
      <c r="EG384" s="89"/>
      <c r="EH384" s="89"/>
      <c r="EI384" s="89"/>
      <c r="EJ384" s="89"/>
      <c r="EK384" s="89"/>
      <c r="EL384" s="89"/>
      <c r="EM384" s="89"/>
      <c r="EN384" s="89"/>
      <c r="EO384" s="86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6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6"/>
      <c r="GI384" s="89"/>
      <c r="GJ384" s="90"/>
    </row>
    <row r="385" spans="3:192">
      <c r="C385" s="89"/>
      <c r="D385" s="90"/>
      <c r="E385" s="98"/>
      <c r="F385" s="85"/>
      <c r="G385" s="89"/>
      <c r="H385" s="89"/>
      <c r="I385" s="89"/>
      <c r="J385" s="86"/>
      <c r="K385" s="89"/>
      <c r="L385" s="89"/>
      <c r="M385" s="86"/>
      <c r="N385" s="89"/>
      <c r="O385" s="88"/>
      <c r="P385" s="89"/>
      <c r="Q385" s="89"/>
      <c r="R385" s="89"/>
      <c r="S385" s="86"/>
      <c r="T385" s="89"/>
      <c r="U385" s="89"/>
      <c r="V385" s="89"/>
      <c r="W385" s="89"/>
      <c r="X385" s="89"/>
      <c r="Y385" s="89"/>
      <c r="Z385" s="89"/>
      <c r="AA385" s="88"/>
      <c r="AB385" s="88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6"/>
      <c r="AO385" s="89"/>
      <c r="AP385" s="89"/>
      <c r="AQ385" s="89"/>
      <c r="AR385" s="86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6"/>
      <c r="BF385" s="89"/>
      <c r="BG385" s="89"/>
      <c r="BH385" s="89"/>
      <c r="BI385" s="86"/>
      <c r="BJ385" s="86"/>
      <c r="BK385" s="86"/>
      <c r="BL385" s="86"/>
      <c r="BM385" s="89"/>
      <c r="BN385" s="89"/>
      <c r="BO385" s="88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8"/>
      <c r="CC385" s="88"/>
      <c r="CD385" s="91"/>
      <c r="CE385" s="89"/>
      <c r="CF385" s="89"/>
      <c r="CG385" s="89"/>
      <c r="CH385" s="89"/>
      <c r="CI385" s="89"/>
      <c r="CJ385" s="89"/>
      <c r="CK385" s="89"/>
      <c r="CL385" s="89"/>
      <c r="CM385" s="89"/>
      <c r="CN385" s="88"/>
      <c r="CO385" s="89"/>
      <c r="CP385" s="89"/>
      <c r="CQ385" s="89"/>
      <c r="CR385" s="89"/>
      <c r="CS385" s="86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/>
      <c r="EF385" s="89"/>
      <c r="EG385" s="89"/>
      <c r="EH385" s="89"/>
      <c r="EI385" s="89"/>
      <c r="EJ385" s="89"/>
      <c r="EK385" s="89"/>
      <c r="EL385" s="89"/>
      <c r="EM385" s="89"/>
      <c r="EN385" s="89"/>
      <c r="EO385" s="86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6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6"/>
      <c r="GI385" s="89"/>
      <c r="GJ385" s="90"/>
    </row>
    <row r="386" spans="3:192">
      <c r="C386" s="89"/>
      <c r="D386" s="90"/>
      <c r="E386" s="98"/>
      <c r="F386" s="85"/>
      <c r="G386" s="89"/>
      <c r="H386" s="89"/>
      <c r="I386" s="89"/>
      <c r="J386" s="86"/>
      <c r="K386" s="89"/>
      <c r="L386" s="89"/>
      <c r="M386" s="86"/>
      <c r="N386" s="89"/>
      <c r="O386" s="88"/>
      <c r="P386" s="89"/>
      <c r="Q386" s="89"/>
      <c r="R386" s="89"/>
      <c r="S386" s="86"/>
      <c r="T386" s="89"/>
      <c r="U386" s="89"/>
      <c r="V386" s="89"/>
      <c r="W386" s="89"/>
      <c r="X386" s="89"/>
      <c r="Y386" s="89"/>
      <c r="Z386" s="89"/>
      <c r="AA386" s="88"/>
      <c r="AB386" s="88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6"/>
      <c r="AO386" s="89"/>
      <c r="AP386" s="89"/>
      <c r="AQ386" s="89"/>
      <c r="AR386" s="86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6"/>
      <c r="BF386" s="89"/>
      <c r="BG386" s="89"/>
      <c r="BH386" s="89"/>
      <c r="BI386" s="86"/>
      <c r="BJ386" s="86"/>
      <c r="BK386" s="86"/>
      <c r="BL386" s="86"/>
      <c r="BM386" s="89"/>
      <c r="BN386" s="89"/>
      <c r="BO386" s="88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8"/>
      <c r="CC386" s="88"/>
      <c r="CD386" s="91"/>
      <c r="CE386" s="89"/>
      <c r="CF386" s="89"/>
      <c r="CG386" s="89"/>
      <c r="CH386" s="89"/>
      <c r="CI386" s="89"/>
      <c r="CJ386" s="89"/>
      <c r="CK386" s="89"/>
      <c r="CL386" s="89"/>
      <c r="CM386" s="89"/>
      <c r="CN386" s="88"/>
      <c r="CO386" s="89"/>
      <c r="CP386" s="89"/>
      <c r="CQ386" s="89"/>
      <c r="CR386" s="89"/>
      <c r="CS386" s="86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/>
      <c r="EF386" s="89"/>
      <c r="EG386" s="89"/>
      <c r="EH386" s="89"/>
      <c r="EI386" s="89"/>
      <c r="EJ386" s="89"/>
      <c r="EK386" s="89"/>
      <c r="EL386" s="89"/>
      <c r="EM386" s="89"/>
      <c r="EN386" s="89"/>
      <c r="EO386" s="86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6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6"/>
      <c r="GI386" s="89"/>
      <c r="GJ386" s="90"/>
    </row>
    <row r="387" spans="3:192">
      <c r="C387" s="89"/>
      <c r="D387" s="90"/>
      <c r="E387" s="98"/>
      <c r="F387" s="85"/>
      <c r="G387" s="89"/>
      <c r="H387" s="89"/>
      <c r="I387" s="89"/>
      <c r="J387" s="86"/>
      <c r="K387" s="89"/>
      <c r="L387" s="89"/>
      <c r="M387" s="86"/>
      <c r="N387" s="89"/>
      <c r="O387" s="88"/>
      <c r="P387" s="89"/>
      <c r="Q387" s="89"/>
      <c r="R387" s="89"/>
      <c r="S387" s="86"/>
      <c r="T387" s="89"/>
      <c r="U387" s="89"/>
      <c r="V387" s="89"/>
      <c r="W387" s="89"/>
      <c r="X387" s="89"/>
      <c r="Y387" s="89"/>
      <c r="Z387" s="89"/>
      <c r="AA387" s="88"/>
      <c r="AB387" s="88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6"/>
      <c r="AO387" s="89"/>
      <c r="AP387" s="89"/>
      <c r="AQ387" s="89"/>
      <c r="AR387" s="86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6"/>
      <c r="BF387" s="89"/>
      <c r="BG387" s="89"/>
      <c r="BH387" s="89"/>
      <c r="BI387" s="86"/>
      <c r="BJ387" s="86"/>
      <c r="BK387" s="86"/>
      <c r="BL387" s="86"/>
      <c r="BM387" s="89"/>
      <c r="BN387" s="89"/>
      <c r="BO387" s="88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8"/>
      <c r="CC387" s="88"/>
      <c r="CD387" s="91"/>
      <c r="CE387" s="89"/>
      <c r="CF387" s="89"/>
      <c r="CG387" s="89"/>
      <c r="CH387" s="89"/>
      <c r="CI387" s="89"/>
      <c r="CJ387" s="89"/>
      <c r="CK387" s="89"/>
      <c r="CL387" s="89"/>
      <c r="CM387" s="89"/>
      <c r="CN387" s="88"/>
      <c r="CO387" s="89"/>
      <c r="CP387" s="89"/>
      <c r="CQ387" s="89"/>
      <c r="CR387" s="89"/>
      <c r="CS387" s="86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/>
      <c r="EF387" s="89"/>
      <c r="EG387" s="89"/>
      <c r="EH387" s="89"/>
      <c r="EI387" s="89"/>
      <c r="EJ387" s="89"/>
      <c r="EK387" s="89"/>
      <c r="EL387" s="89"/>
      <c r="EM387" s="89"/>
      <c r="EN387" s="89"/>
      <c r="EO387" s="86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6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6"/>
      <c r="GI387" s="89"/>
      <c r="GJ387" s="90"/>
    </row>
    <row r="388" spans="3:192">
      <c r="C388" s="89"/>
      <c r="D388" s="90"/>
      <c r="E388" s="98"/>
      <c r="F388" s="85"/>
      <c r="G388" s="89"/>
      <c r="H388" s="89"/>
      <c r="I388" s="89"/>
      <c r="J388" s="86"/>
      <c r="K388" s="89"/>
      <c r="L388" s="89"/>
      <c r="M388" s="86"/>
      <c r="N388" s="89"/>
      <c r="O388" s="88"/>
      <c r="P388" s="89"/>
      <c r="Q388" s="89"/>
      <c r="R388" s="89"/>
      <c r="S388" s="86"/>
      <c r="T388" s="89"/>
      <c r="U388" s="89"/>
      <c r="V388" s="89"/>
      <c r="W388" s="89"/>
      <c r="X388" s="89"/>
      <c r="Y388" s="89"/>
      <c r="Z388" s="89"/>
      <c r="AA388" s="88"/>
      <c r="AB388" s="88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6"/>
      <c r="AO388" s="89"/>
      <c r="AP388" s="89"/>
      <c r="AQ388" s="89"/>
      <c r="AR388" s="86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6"/>
      <c r="BF388" s="89"/>
      <c r="BG388" s="89"/>
      <c r="BH388" s="89"/>
      <c r="BI388" s="86"/>
      <c r="BJ388" s="86"/>
      <c r="BK388" s="86"/>
      <c r="BL388" s="86"/>
      <c r="BM388" s="89"/>
      <c r="BN388" s="89"/>
      <c r="BO388" s="88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8"/>
      <c r="CC388" s="88"/>
      <c r="CD388" s="91"/>
      <c r="CE388" s="89"/>
      <c r="CF388" s="89"/>
      <c r="CG388" s="89"/>
      <c r="CH388" s="89"/>
      <c r="CI388" s="89"/>
      <c r="CJ388" s="89"/>
      <c r="CK388" s="89"/>
      <c r="CL388" s="89"/>
      <c r="CM388" s="89"/>
      <c r="CN388" s="88"/>
      <c r="CO388" s="89"/>
      <c r="CP388" s="89"/>
      <c r="CQ388" s="89"/>
      <c r="CR388" s="89"/>
      <c r="CS388" s="86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6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6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6"/>
      <c r="GI388" s="89"/>
      <c r="GJ388" s="90"/>
    </row>
    <row r="389" spans="3:192">
      <c r="C389" s="89"/>
      <c r="D389" s="90"/>
      <c r="E389" s="98"/>
      <c r="F389" s="85"/>
      <c r="G389" s="89"/>
      <c r="H389" s="89"/>
      <c r="I389" s="89"/>
      <c r="J389" s="86"/>
      <c r="K389" s="89"/>
      <c r="L389" s="89"/>
      <c r="M389" s="86"/>
      <c r="N389" s="89"/>
      <c r="O389" s="88"/>
      <c r="P389" s="89"/>
      <c r="Q389" s="89"/>
      <c r="R389" s="89"/>
      <c r="S389" s="86"/>
      <c r="T389" s="89"/>
      <c r="U389" s="89"/>
      <c r="V389" s="89"/>
      <c r="W389" s="89"/>
      <c r="X389" s="89"/>
      <c r="Y389" s="89"/>
      <c r="Z389" s="89"/>
      <c r="AA389" s="88"/>
      <c r="AB389" s="88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6"/>
      <c r="AO389" s="89"/>
      <c r="AP389" s="89"/>
      <c r="AQ389" s="89"/>
      <c r="AR389" s="86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6"/>
      <c r="BF389" s="89"/>
      <c r="BG389" s="89"/>
      <c r="BH389" s="89"/>
      <c r="BI389" s="86"/>
      <c r="BJ389" s="86"/>
      <c r="BK389" s="86"/>
      <c r="BL389" s="86"/>
      <c r="BM389" s="89"/>
      <c r="BN389" s="89"/>
      <c r="BO389" s="88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8"/>
      <c r="CC389" s="88"/>
      <c r="CD389" s="91"/>
      <c r="CE389" s="89"/>
      <c r="CF389" s="89"/>
      <c r="CG389" s="89"/>
      <c r="CH389" s="89"/>
      <c r="CI389" s="89"/>
      <c r="CJ389" s="89"/>
      <c r="CK389" s="89"/>
      <c r="CL389" s="89"/>
      <c r="CM389" s="89"/>
      <c r="CN389" s="88"/>
      <c r="CO389" s="89"/>
      <c r="CP389" s="89"/>
      <c r="CQ389" s="89"/>
      <c r="CR389" s="89"/>
      <c r="CS389" s="86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/>
      <c r="DK389" s="89"/>
      <c r="DL389" s="89"/>
      <c r="DM389" s="89"/>
      <c r="DN389" s="89"/>
      <c r="DO389" s="89"/>
      <c r="DP389" s="89"/>
      <c r="DQ389" s="89"/>
      <c r="DR389" s="89"/>
      <c r="DS389" s="89"/>
      <c r="DT389" s="89"/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/>
      <c r="EF389" s="89"/>
      <c r="EG389" s="89"/>
      <c r="EH389" s="89"/>
      <c r="EI389" s="89"/>
      <c r="EJ389" s="89"/>
      <c r="EK389" s="89"/>
      <c r="EL389" s="89"/>
      <c r="EM389" s="89"/>
      <c r="EN389" s="89"/>
      <c r="EO389" s="86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6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6"/>
      <c r="GI389" s="89"/>
      <c r="GJ389" s="90"/>
    </row>
    <row r="390" spans="3:192">
      <c r="C390" s="89"/>
      <c r="D390" s="90"/>
      <c r="E390" s="98"/>
      <c r="F390" s="85"/>
      <c r="G390" s="89"/>
      <c r="H390" s="89"/>
      <c r="I390" s="89"/>
      <c r="J390" s="86"/>
      <c r="K390" s="89"/>
      <c r="L390" s="89"/>
      <c r="M390" s="86"/>
      <c r="N390" s="89"/>
      <c r="O390" s="88"/>
      <c r="P390" s="89"/>
      <c r="Q390" s="89"/>
      <c r="R390" s="89"/>
      <c r="S390" s="86"/>
      <c r="T390" s="89"/>
      <c r="U390" s="89"/>
      <c r="V390" s="89"/>
      <c r="W390" s="89"/>
      <c r="X390" s="89"/>
      <c r="Y390" s="89"/>
      <c r="Z390" s="89"/>
      <c r="AA390" s="88"/>
      <c r="AB390" s="88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6"/>
      <c r="AO390" s="89"/>
      <c r="AP390" s="89"/>
      <c r="AQ390" s="89"/>
      <c r="AR390" s="86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6"/>
      <c r="BF390" s="89"/>
      <c r="BG390" s="89"/>
      <c r="BH390" s="89"/>
      <c r="BI390" s="86"/>
      <c r="BJ390" s="86"/>
      <c r="BK390" s="86"/>
      <c r="BL390" s="86"/>
      <c r="BM390" s="89"/>
      <c r="BN390" s="89"/>
      <c r="BO390" s="88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8"/>
      <c r="CC390" s="88"/>
      <c r="CD390" s="91"/>
      <c r="CE390" s="89"/>
      <c r="CF390" s="89"/>
      <c r="CG390" s="89"/>
      <c r="CH390" s="89"/>
      <c r="CI390" s="89"/>
      <c r="CJ390" s="89"/>
      <c r="CK390" s="89"/>
      <c r="CL390" s="89"/>
      <c r="CM390" s="89"/>
      <c r="CN390" s="88"/>
      <c r="CO390" s="89"/>
      <c r="CP390" s="89"/>
      <c r="CQ390" s="89"/>
      <c r="CR390" s="89"/>
      <c r="CS390" s="86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/>
      <c r="DK390" s="89"/>
      <c r="DL390" s="89"/>
      <c r="DM390" s="89"/>
      <c r="DN390" s="89"/>
      <c r="DO390" s="89"/>
      <c r="DP390" s="89"/>
      <c r="DQ390" s="89"/>
      <c r="DR390" s="89"/>
      <c r="DS390" s="89"/>
      <c r="DT390" s="89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6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6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6"/>
      <c r="GI390" s="89"/>
      <c r="GJ390" s="90"/>
    </row>
    <row r="391" spans="3:192">
      <c r="C391" s="89"/>
      <c r="D391" s="90"/>
      <c r="E391" s="98"/>
      <c r="F391" s="85"/>
      <c r="G391" s="89"/>
      <c r="H391" s="89"/>
      <c r="I391" s="89"/>
      <c r="J391" s="86"/>
      <c r="K391" s="89"/>
      <c r="L391" s="89"/>
      <c r="M391" s="86"/>
      <c r="N391" s="89"/>
      <c r="O391" s="88"/>
      <c r="P391" s="89"/>
      <c r="Q391" s="89"/>
      <c r="R391" s="89"/>
      <c r="S391" s="86"/>
      <c r="T391" s="89"/>
      <c r="U391" s="89"/>
      <c r="V391" s="89"/>
      <c r="W391" s="89"/>
      <c r="X391" s="89"/>
      <c r="Y391" s="89"/>
      <c r="Z391" s="89"/>
      <c r="AA391" s="88"/>
      <c r="AB391" s="88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6"/>
      <c r="AO391" s="89"/>
      <c r="AP391" s="89"/>
      <c r="AQ391" s="89"/>
      <c r="AR391" s="86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6"/>
      <c r="BF391" s="89"/>
      <c r="BG391" s="89"/>
      <c r="BH391" s="89"/>
      <c r="BI391" s="86"/>
      <c r="BJ391" s="86"/>
      <c r="BK391" s="86"/>
      <c r="BL391" s="86"/>
      <c r="BM391" s="89"/>
      <c r="BN391" s="89"/>
      <c r="BO391" s="88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8"/>
      <c r="CC391" s="88"/>
      <c r="CD391" s="91"/>
      <c r="CE391" s="89"/>
      <c r="CF391" s="89"/>
      <c r="CG391" s="89"/>
      <c r="CH391" s="89"/>
      <c r="CI391" s="89"/>
      <c r="CJ391" s="89"/>
      <c r="CK391" s="89"/>
      <c r="CL391" s="89"/>
      <c r="CM391" s="89"/>
      <c r="CN391" s="88"/>
      <c r="CO391" s="89"/>
      <c r="CP391" s="89"/>
      <c r="CQ391" s="89"/>
      <c r="CR391" s="89"/>
      <c r="CS391" s="86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/>
      <c r="EF391" s="89"/>
      <c r="EG391" s="89"/>
      <c r="EH391" s="89"/>
      <c r="EI391" s="89"/>
      <c r="EJ391" s="89"/>
      <c r="EK391" s="89"/>
      <c r="EL391" s="89"/>
      <c r="EM391" s="89"/>
      <c r="EN391" s="89"/>
      <c r="EO391" s="86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6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6"/>
      <c r="GI391" s="89"/>
      <c r="GJ391" s="90"/>
    </row>
    <row r="392" spans="3:192">
      <c r="C392" s="89"/>
      <c r="D392" s="90"/>
      <c r="E392" s="98"/>
      <c r="F392" s="85"/>
      <c r="G392" s="89"/>
      <c r="H392" s="89"/>
      <c r="I392" s="89"/>
      <c r="J392" s="86"/>
      <c r="K392" s="89"/>
      <c r="L392" s="89"/>
      <c r="M392" s="86"/>
      <c r="N392" s="89"/>
      <c r="O392" s="88"/>
      <c r="P392" s="89"/>
      <c r="Q392" s="89"/>
      <c r="R392" s="89"/>
      <c r="S392" s="86"/>
      <c r="T392" s="89"/>
      <c r="U392" s="89"/>
      <c r="V392" s="89"/>
      <c r="W392" s="89"/>
      <c r="X392" s="89"/>
      <c r="Y392" s="89"/>
      <c r="Z392" s="89"/>
      <c r="AA392" s="88"/>
      <c r="AB392" s="88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6"/>
      <c r="AO392" s="89"/>
      <c r="AP392" s="89"/>
      <c r="AQ392" s="89"/>
      <c r="AR392" s="86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6"/>
      <c r="BF392" s="89"/>
      <c r="BG392" s="89"/>
      <c r="BH392" s="89"/>
      <c r="BI392" s="86"/>
      <c r="BJ392" s="86"/>
      <c r="BK392" s="86"/>
      <c r="BL392" s="86"/>
      <c r="BM392" s="89"/>
      <c r="BN392" s="89"/>
      <c r="BO392" s="88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8"/>
      <c r="CC392" s="88"/>
      <c r="CD392" s="91"/>
      <c r="CE392" s="89"/>
      <c r="CF392" s="89"/>
      <c r="CG392" s="89"/>
      <c r="CH392" s="89"/>
      <c r="CI392" s="89"/>
      <c r="CJ392" s="89"/>
      <c r="CK392" s="89"/>
      <c r="CL392" s="89"/>
      <c r="CM392" s="89"/>
      <c r="CN392" s="88"/>
      <c r="CO392" s="89"/>
      <c r="CP392" s="89"/>
      <c r="CQ392" s="89"/>
      <c r="CR392" s="89"/>
      <c r="CS392" s="86"/>
      <c r="CT392" s="89"/>
      <c r="CU392" s="89"/>
      <c r="CV392" s="89"/>
      <c r="CW392" s="89"/>
      <c r="CX392" s="89"/>
      <c r="CY392" s="89"/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/>
      <c r="DK392" s="89"/>
      <c r="DL392" s="89"/>
      <c r="DM392" s="89"/>
      <c r="DN392" s="89"/>
      <c r="DO392" s="89"/>
      <c r="DP392" s="89"/>
      <c r="DQ392" s="89"/>
      <c r="DR392" s="89"/>
      <c r="DS392" s="89"/>
      <c r="DT392" s="89"/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/>
      <c r="EF392" s="89"/>
      <c r="EG392" s="89"/>
      <c r="EH392" s="89"/>
      <c r="EI392" s="89"/>
      <c r="EJ392" s="89"/>
      <c r="EK392" s="89"/>
      <c r="EL392" s="89"/>
      <c r="EM392" s="89"/>
      <c r="EN392" s="89"/>
      <c r="EO392" s="86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6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6"/>
      <c r="GI392" s="89"/>
      <c r="GJ392" s="90"/>
    </row>
    <row r="393" spans="3:192">
      <c r="C393" s="89"/>
      <c r="D393" s="90"/>
      <c r="E393" s="98"/>
      <c r="F393" s="85"/>
      <c r="G393" s="89"/>
      <c r="H393" s="89"/>
      <c r="I393" s="89"/>
      <c r="J393" s="86"/>
      <c r="K393" s="89"/>
      <c r="L393" s="89"/>
      <c r="M393" s="86"/>
      <c r="N393" s="89"/>
      <c r="O393" s="88"/>
      <c r="P393" s="89"/>
      <c r="Q393" s="89"/>
      <c r="R393" s="89"/>
      <c r="S393" s="86"/>
      <c r="T393" s="89"/>
      <c r="U393" s="89"/>
      <c r="V393" s="89"/>
      <c r="W393" s="89"/>
      <c r="X393" s="89"/>
      <c r="Y393" s="89"/>
      <c r="Z393" s="89"/>
      <c r="AA393" s="88"/>
      <c r="AB393" s="88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6"/>
      <c r="AO393" s="89"/>
      <c r="AP393" s="89"/>
      <c r="AQ393" s="89"/>
      <c r="AR393" s="86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6"/>
      <c r="BF393" s="89"/>
      <c r="BG393" s="89"/>
      <c r="BH393" s="89"/>
      <c r="BI393" s="86"/>
      <c r="BJ393" s="86"/>
      <c r="BK393" s="86"/>
      <c r="BL393" s="86"/>
      <c r="BM393" s="89"/>
      <c r="BN393" s="89"/>
      <c r="BO393" s="88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8"/>
      <c r="CC393" s="88"/>
      <c r="CD393" s="91"/>
      <c r="CE393" s="89"/>
      <c r="CF393" s="89"/>
      <c r="CG393" s="89"/>
      <c r="CH393" s="89"/>
      <c r="CI393" s="89"/>
      <c r="CJ393" s="89"/>
      <c r="CK393" s="89"/>
      <c r="CL393" s="89"/>
      <c r="CM393" s="89"/>
      <c r="CN393" s="88"/>
      <c r="CO393" s="89"/>
      <c r="CP393" s="89"/>
      <c r="CQ393" s="89"/>
      <c r="CR393" s="89"/>
      <c r="CS393" s="86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/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/>
      <c r="EF393" s="89"/>
      <c r="EG393" s="89"/>
      <c r="EH393" s="89"/>
      <c r="EI393" s="89"/>
      <c r="EJ393" s="89"/>
      <c r="EK393" s="89"/>
      <c r="EL393" s="89"/>
      <c r="EM393" s="89"/>
      <c r="EN393" s="89"/>
      <c r="EO393" s="86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6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6"/>
      <c r="GI393" s="89"/>
      <c r="GJ393" s="90"/>
    </row>
    <row r="394" spans="3:192">
      <c r="C394" s="89"/>
      <c r="D394" s="90"/>
      <c r="E394" s="98"/>
      <c r="F394" s="85"/>
      <c r="G394" s="89"/>
      <c r="H394" s="89"/>
      <c r="I394" s="89"/>
      <c r="J394" s="86"/>
      <c r="K394" s="89"/>
      <c r="L394" s="89"/>
      <c r="M394" s="86"/>
      <c r="N394" s="89"/>
      <c r="O394" s="88"/>
      <c r="P394" s="89"/>
      <c r="Q394" s="89"/>
      <c r="R394" s="89"/>
      <c r="S394" s="86"/>
      <c r="T394" s="89"/>
      <c r="U394" s="89"/>
      <c r="V394" s="89"/>
      <c r="W394" s="89"/>
      <c r="X394" s="89"/>
      <c r="Y394" s="89"/>
      <c r="Z394" s="89"/>
      <c r="AA394" s="88"/>
      <c r="AB394" s="88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6"/>
      <c r="AO394" s="89"/>
      <c r="AP394" s="89"/>
      <c r="AQ394" s="89"/>
      <c r="AR394" s="86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6"/>
      <c r="BF394" s="89"/>
      <c r="BG394" s="89"/>
      <c r="BH394" s="89"/>
      <c r="BI394" s="86"/>
      <c r="BJ394" s="86"/>
      <c r="BK394" s="86"/>
      <c r="BL394" s="86"/>
      <c r="BM394" s="89"/>
      <c r="BN394" s="89"/>
      <c r="BO394" s="88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8"/>
      <c r="CC394" s="88"/>
      <c r="CD394" s="91"/>
      <c r="CE394" s="89"/>
      <c r="CF394" s="89"/>
      <c r="CG394" s="89"/>
      <c r="CH394" s="89"/>
      <c r="CI394" s="89"/>
      <c r="CJ394" s="89"/>
      <c r="CK394" s="89"/>
      <c r="CL394" s="89"/>
      <c r="CM394" s="89"/>
      <c r="CN394" s="88"/>
      <c r="CO394" s="89"/>
      <c r="CP394" s="89"/>
      <c r="CQ394" s="89"/>
      <c r="CR394" s="89"/>
      <c r="CS394" s="86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/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/>
      <c r="EF394" s="89"/>
      <c r="EG394" s="89"/>
      <c r="EH394" s="89"/>
      <c r="EI394" s="89"/>
      <c r="EJ394" s="89"/>
      <c r="EK394" s="89"/>
      <c r="EL394" s="89"/>
      <c r="EM394" s="89"/>
      <c r="EN394" s="89"/>
      <c r="EO394" s="86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6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6"/>
      <c r="GI394" s="89"/>
      <c r="GJ394" s="90"/>
    </row>
    <row r="395" spans="3:192">
      <c r="C395" s="89"/>
      <c r="D395" s="90"/>
      <c r="E395" s="98"/>
      <c r="F395" s="85"/>
      <c r="G395" s="89"/>
      <c r="H395" s="89"/>
      <c r="I395" s="89"/>
      <c r="J395" s="86"/>
      <c r="K395" s="89"/>
      <c r="L395" s="89"/>
      <c r="M395" s="86"/>
      <c r="N395" s="89"/>
      <c r="O395" s="88"/>
      <c r="P395" s="89"/>
      <c r="Q395" s="89"/>
      <c r="R395" s="89"/>
      <c r="S395" s="86"/>
      <c r="T395" s="89"/>
      <c r="U395" s="89"/>
      <c r="V395" s="89"/>
      <c r="W395" s="89"/>
      <c r="X395" s="89"/>
      <c r="Y395" s="89"/>
      <c r="Z395" s="89"/>
      <c r="AA395" s="88"/>
      <c r="AB395" s="88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6"/>
      <c r="AO395" s="89"/>
      <c r="AP395" s="89"/>
      <c r="AQ395" s="89"/>
      <c r="AR395" s="86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6"/>
      <c r="BF395" s="89"/>
      <c r="BG395" s="89"/>
      <c r="BH395" s="89"/>
      <c r="BI395" s="86"/>
      <c r="BJ395" s="86"/>
      <c r="BK395" s="86"/>
      <c r="BL395" s="86"/>
      <c r="BM395" s="89"/>
      <c r="BN395" s="89"/>
      <c r="BO395" s="88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8"/>
      <c r="CC395" s="88"/>
      <c r="CD395" s="91"/>
      <c r="CE395" s="89"/>
      <c r="CF395" s="89"/>
      <c r="CG395" s="89"/>
      <c r="CH395" s="89"/>
      <c r="CI395" s="89"/>
      <c r="CJ395" s="89"/>
      <c r="CK395" s="89"/>
      <c r="CL395" s="89"/>
      <c r="CM395" s="89"/>
      <c r="CN395" s="88"/>
      <c r="CO395" s="89"/>
      <c r="CP395" s="89"/>
      <c r="CQ395" s="89"/>
      <c r="CR395" s="89"/>
      <c r="CS395" s="86"/>
      <c r="CT395" s="89"/>
      <c r="CU395" s="89"/>
      <c r="CV395" s="89"/>
      <c r="CW395" s="89"/>
      <c r="CX395" s="89"/>
      <c r="CY395" s="89"/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/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/>
      <c r="EF395" s="89"/>
      <c r="EG395" s="89"/>
      <c r="EH395" s="89"/>
      <c r="EI395" s="89"/>
      <c r="EJ395" s="89"/>
      <c r="EK395" s="89"/>
      <c r="EL395" s="89"/>
      <c r="EM395" s="89"/>
      <c r="EN395" s="89"/>
      <c r="EO395" s="86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6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6"/>
      <c r="GI395" s="89"/>
      <c r="GJ395" s="90"/>
    </row>
    <row r="396" spans="3:192">
      <c r="C396" s="89"/>
      <c r="D396" s="90"/>
      <c r="E396" s="98"/>
      <c r="F396" s="85"/>
      <c r="G396" s="89"/>
      <c r="H396" s="89"/>
      <c r="I396" s="89"/>
      <c r="J396" s="86"/>
      <c r="K396" s="89"/>
      <c r="L396" s="89"/>
      <c r="M396" s="86"/>
      <c r="N396" s="89"/>
      <c r="O396" s="88"/>
      <c r="P396" s="89"/>
      <c r="Q396" s="89"/>
      <c r="R396" s="89"/>
      <c r="S396" s="86"/>
      <c r="T396" s="89"/>
      <c r="U396" s="89"/>
      <c r="V396" s="89"/>
      <c r="W396" s="89"/>
      <c r="X396" s="89"/>
      <c r="Y396" s="89"/>
      <c r="Z396" s="89"/>
      <c r="AA396" s="88"/>
      <c r="AB396" s="88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6"/>
      <c r="AO396" s="89"/>
      <c r="AP396" s="89"/>
      <c r="AQ396" s="89"/>
      <c r="AR396" s="86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6"/>
      <c r="BF396" s="89"/>
      <c r="BG396" s="89"/>
      <c r="BH396" s="89"/>
      <c r="BI396" s="86"/>
      <c r="BJ396" s="86"/>
      <c r="BK396" s="86"/>
      <c r="BL396" s="86"/>
      <c r="BM396" s="89"/>
      <c r="BN396" s="89"/>
      <c r="BO396" s="88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8"/>
      <c r="CC396" s="88"/>
      <c r="CD396" s="91"/>
      <c r="CE396" s="89"/>
      <c r="CF396" s="89"/>
      <c r="CG396" s="89"/>
      <c r="CH396" s="89"/>
      <c r="CI396" s="89"/>
      <c r="CJ396" s="89"/>
      <c r="CK396" s="89"/>
      <c r="CL396" s="89"/>
      <c r="CM396" s="89"/>
      <c r="CN396" s="88"/>
      <c r="CO396" s="89"/>
      <c r="CP396" s="89"/>
      <c r="CQ396" s="89"/>
      <c r="CR396" s="89"/>
      <c r="CS396" s="86"/>
      <c r="CT396" s="89"/>
      <c r="CU396" s="89"/>
      <c r="CV396" s="89"/>
      <c r="CW396" s="89"/>
      <c r="CX396" s="89"/>
      <c r="CY396" s="89"/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/>
      <c r="DK396" s="89"/>
      <c r="DL396" s="89"/>
      <c r="DM396" s="89"/>
      <c r="DN396" s="89"/>
      <c r="DO396" s="89"/>
      <c r="DP396" s="89"/>
      <c r="DQ396" s="89"/>
      <c r="DR396" s="89"/>
      <c r="DS396" s="89"/>
      <c r="DT396" s="89"/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/>
      <c r="EF396" s="89"/>
      <c r="EG396" s="89"/>
      <c r="EH396" s="89"/>
      <c r="EI396" s="89"/>
      <c r="EJ396" s="89"/>
      <c r="EK396" s="89"/>
      <c r="EL396" s="89"/>
      <c r="EM396" s="89"/>
      <c r="EN396" s="89"/>
      <c r="EO396" s="86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6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6"/>
      <c r="GI396" s="89"/>
      <c r="GJ396" s="90"/>
    </row>
    <row r="397" spans="3:192">
      <c r="C397" s="89"/>
      <c r="D397" s="90"/>
      <c r="E397" s="98"/>
      <c r="F397" s="85"/>
      <c r="G397" s="89"/>
      <c r="H397" s="89"/>
      <c r="I397" s="89"/>
      <c r="J397" s="86"/>
      <c r="K397" s="89"/>
      <c r="L397" s="89"/>
      <c r="M397" s="86"/>
      <c r="N397" s="89"/>
      <c r="O397" s="88"/>
      <c r="P397" s="89"/>
      <c r="Q397" s="89"/>
      <c r="R397" s="89"/>
      <c r="S397" s="86"/>
      <c r="T397" s="89"/>
      <c r="U397" s="89"/>
      <c r="V397" s="89"/>
      <c r="W397" s="89"/>
      <c r="X397" s="89"/>
      <c r="Y397" s="89"/>
      <c r="Z397" s="89"/>
      <c r="AA397" s="88"/>
      <c r="AB397" s="88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6"/>
      <c r="AO397" s="89"/>
      <c r="AP397" s="89"/>
      <c r="AQ397" s="89"/>
      <c r="AR397" s="86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6"/>
      <c r="BF397" s="89"/>
      <c r="BG397" s="89"/>
      <c r="BH397" s="89"/>
      <c r="BI397" s="86"/>
      <c r="BJ397" s="86"/>
      <c r="BK397" s="86"/>
      <c r="BL397" s="86"/>
      <c r="BM397" s="89"/>
      <c r="BN397" s="89"/>
      <c r="BO397" s="88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8"/>
      <c r="CC397" s="88"/>
      <c r="CD397" s="91"/>
      <c r="CE397" s="89"/>
      <c r="CF397" s="89"/>
      <c r="CG397" s="89"/>
      <c r="CH397" s="89"/>
      <c r="CI397" s="89"/>
      <c r="CJ397" s="89"/>
      <c r="CK397" s="89"/>
      <c r="CL397" s="89"/>
      <c r="CM397" s="89"/>
      <c r="CN397" s="88"/>
      <c r="CO397" s="89"/>
      <c r="CP397" s="89"/>
      <c r="CQ397" s="89"/>
      <c r="CR397" s="89"/>
      <c r="CS397" s="86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/>
      <c r="EF397" s="89"/>
      <c r="EG397" s="89"/>
      <c r="EH397" s="89"/>
      <c r="EI397" s="89"/>
      <c r="EJ397" s="89"/>
      <c r="EK397" s="89"/>
      <c r="EL397" s="89"/>
      <c r="EM397" s="89"/>
      <c r="EN397" s="89"/>
      <c r="EO397" s="86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6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6"/>
      <c r="GI397" s="89"/>
      <c r="GJ397" s="90"/>
    </row>
    <row r="398" spans="3:192">
      <c r="C398" s="89"/>
      <c r="D398" s="90"/>
      <c r="E398" s="98"/>
      <c r="F398" s="85"/>
      <c r="G398" s="89"/>
      <c r="H398" s="89"/>
      <c r="I398" s="89"/>
      <c r="J398" s="86"/>
      <c r="K398" s="89"/>
      <c r="L398" s="89"/>
      <c r="M398" s="86"/>
      <c r="N398" s="89"/>
      <c r="O398" s="88"/>
      <c r="P398" s="89"/>
      <c r="Q398" s="89"/>
      <c r="R398" s="89"/>
      <c r="S398" s="86"/>
      <c r="T398" s="89"/>
      <c r="U398" s="89"/>
      <c r="V398" s="89"/>
      <c r="W398" s="89"/>
      <c r="X398" s="89"/>
      <c r="Y398" s="89"/>
      <c r="Z398" s="89"/>
      <c r="AA398" s="88"/>
      <c r="AB398" s="88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6"/>
      <c r="AO398" s="89"/>
      <c r="AP398" s="89"/>
      <c r="AQ398" s="89"/>
      <c r="AR398" s="86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6"/>
      <c r="BF398" s="89"/>
      <c r="BG398" s="89"/>
      <c r="BH398" s="89"/>
      <c r="BI398" s="86"/>
      <c r="BJ398" s="86"/>
      <c r="BK398" s="86"/>
      <c r="BL398" s="86"/>
      <c r="BM398" s="89"/>
      <c r="BN398" s="89"/>
      <c r="BO398" s="88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8"/>
      <c r="CC398" s="88"/>
      <c r="CD398" s="91"/>
      <c r="CE398" s="89"/>
      <c r="CF398" s="89"/>
      <c r="CG398" s="89"/>
      <c r="CH398" s="89"/>
      <c r="CI398" s="89"/>
      <c r="CJ398" s="89"/>
      <c r="CK398" s="89"/>
      <c r="CL398" s="89"/>
      <c r="CM398" s="89"/>
      <c r="CN398" s="88"/>
      <c r="CO398" s="89"/>
      <c r="CP398" s="89"/>
      <c r="CQ398" s="89"/>
      <c r="CR398" s="89"/>
      <c r="CS398" s="86"/>
      <c r="CT398" s="89"/>
      <c r="CU398" s="89"/>
      <c r="CV398" s="89"/>
      <c r="CW398" s="89"/>
      <c r="CX398" s="89"/>
      <c r="CY398" s="89"/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/>
      <c r="DK398" s="89"/>
      <c r="DL398" s="89"/>
      <c r="DM398" s="89"/>
      <c r="DN398" s="89"/>
      <c r="DO398" s="89"/>
      <c r="DP398" s="89"/>
      <c r="DQ398" s="89"/>
      <c r="DR398" s="89"/>
      <c r="DS398" s="89"/>
      <c r="DT398" s="89"/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/>
      <c r="EF398" s="89"/>
      <c r="EG398" s="89"/>
      <c r="EH398" s="89"/>
      <c r="EI398" s="89"/>
      <c r="EJ398" s="89"/>
      <c r="EK398" s="89"/>
      <c r="EL398" s="89"/>
      <c r="EM398" s="89"/>
      <c r="EN398" s="89"/>
      <c r="EO398" s="86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6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6"/>
      <c r="GI398" s="89"/>
      <c r="GJ398" s="90"/>
    </row>
    <row r="399" spans="3:192">
      <c r="C399" s="89"/>
      <c r="D399" s="90"/>
      <c r="E399" s="98"/>
      <c r="F399" s="85"/>
      <c r="G399" s="89"/>
      <c r="H399" s="89"/>
      <c r="I399" s="89"/>
      <c r="J399" s="86"/>
      <c r="K399" s="89"/>
      <c r="L399" s="89"/>
      <c r="M399" s="86"/>
      <c r="N399" s="89"/>
      <c r="O399" s="88"/>
      <c r="P399" s="89"/>
      <c r="Q399" s="89"/>
      <c r="R399" s="89"/>
      <c r="S399" s="86"/>
      <c r="T399" s="89"/>
      <c r="U399" s="89"/>
      <c r="V399" s="89"/>
      <c r="W399" s="89"/>
      <c r="X399" s="89"/>
      <c r="Y399" s="89"/>
      <c r="Z399" s="89"/>
      <c r="AA399" s="88"/>
      <c r="AB399" s="88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6"/>
      <c r="AO399" s="89"/>
      <c r="AP399" s="89"/>
      <c r="AQ399" s="89"/>
      <c r="AR399" s="86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6"/>
      <c r="BF399" s="89"/>
      <c r="BG399" s="89"/>
      <c r="BH399" s="89"/>
      <c r="BI399" s="86"/>
      <c r="BJ399" s="86"/>
      <c r="BK399" s="86"/>
      <c r="BL399" s="86"/>
      <c r="BM399" s="89"/>
      <c r="BN399" s="89"/>
      <c r="BO399" s="88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8"/>
      <c r="CC399" s="88"/>
      <c r="CD399" s="91"/>
      <c r="CE399" s="89"/>
      <c r="CF399" s="89"/>
      <c r="CG399" s="89"/>
      <c r="CH399" s="89"/>
      <c r="CI399" s="89"/>
      <c r="CJ399" s="89"/>
      <c r="CK399" s="89"/>
      <c r="CL399" s="89"/>
      <c r="CM399" s="89"/>
      <c r="CN399" s="88"/>
      <c r="CO399" s="89"/>
      <c r="CP399" s="89"/>
      <c r="CQ399" s="89"/>
      <c r="CR399" s="89"/>
      <c r="CS399" s="86"/>
      <c r="CT399" s="89"/>
      <c r="CU399" s="89"/>
      <c r="CV399" s="89"/>
      <c r="CW399" s="89"/>
      <c r="CX399" s="89"/>
      <c r="CY399" s="89"/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/>
      <c r="DK399" s="89"/>
      <c r="DL399" s="89"/>
      <c r="DM399" s="89"/>
      <c r="DN399" s="89"/>
      <c r="DO399" s="89"/>
      <c r="DP399" s="89"/>
      <c r="DQ399" s="89"/>
      <c r="DR399" s="89"/>
      <c r="DS399" s="89"/>
      <c r="DT399" s="89"/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/>
      <c r="EF399" s="89"/>
      <c r="EG399" s="89"/>
      <c r="EH399" s="89"/>
      <c r="EI399" s="89"/>
      <c r="EJ399" s="89"/>
      <c r="EK399" s="89"/>
      <c r="EL399" s="89"/>
      <c r="EM399" s="89"/>
      <c r="EN399" s="89"/>
      <c r="EO399" s="86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6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6"/>
      <c r="GI399" s="89"/>
      <c r="GJ399" s="90"/>
    </row>
    <row r="400" spans="3:192">
      <c r="C400" s="89"/>
      <c r="D400" s="90"/>
      <c r="E400" s="98"/>
      <c r="F400" s="85"/>
      <c r="G400" s="89"/>
      <c r="H400" s="89"/>
      <c r="I400" s="89"/>
      <c r="J400" s="86"/>
      <c r="K400" s="89"/>
      <c r="L400" s="89"/>
      <c r="M400" s="86"/>
      <c r="N400" s="89"/>
      <c r="O400" s="88"/>
      <c r="P400" s="89"/>
      <c r="Q400" s="89"/>
      <c r="R400" s="89"/>
      <c r="S400" s="86"/>
      <c r="T400" s="89"/>
      <c r="U400" s="89"/>
      <c r="V400" s="89"/>
      <c r="W400" s="89"/>
      <c r="X400" s="89"/>
      <c r="Y400" s="89"/>
      <c r="Z400" s="89"/>
      <c r="AA400" s="88"/>
      <c r="AB400" s="88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6"/>
      <c r="AO400" s="89"/>
      <c r="AP400" s="89"/>
      <c r="AQ400" s="89"/>
      <c r="AR400" s="86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6"/>
      <c r="BF400" s="89"/>
      <c r="BG400" s="89"/>
      <c r="BH400" s="89"/>
      <c r="BI400" s="86"/>
      <c r="BJ400" s="86"/>
      <c r="BK400" s="86"/>
      <c r="BL400" s="86"/>
      <c r="BM400" s="89"/>
      <c r="BN400" s="89"/>
      <c r="BO400" s="88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8"/>
      <c r="CC400" s="88"/>
      <c r="CD400" s="91"/>
      <c r="CE400" s="89"/>
      <c r="CF400" s="89"/>
      <c r="CG400" s="89"/>
      <c r="CH400" s="89"/>
      <c r="CI400" s="89"/>
      <c r="CJ400" s="89"/>
      <c r="CK400" s="89"/>
      <c r="CL400" s="89"/>
      <c r="CM400" s="89"/>
      <c r="CN400" s="88"/>
      <c r="CO400" s="89"/>
      <c r="CP400" s="89"/>
      <c r="CQ400" s="89"/>
      <c r="CR400" s="89"/>
      <c r="CS400" s="86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/>
      <c r="DK400" s="89"/>
      <c r="DL400" s="89"/>
      <c r="DM400" s="89"/>
      <c r="DN400" s="89"/>
      <c r="DO400" s="89"/>
      <c r="DP400" s="89"/>
      <c r="DQ400" s="89"/>
      <c r="DR400" s="89"/>
      <c r="DS400" s="89"/>
      <c r="DT400" s="89"/>
      <c r="DU400" s="89"/>
      <c r="DV400" s="89"/>
      <c r="DW400" s="89"/>
      <c r="DX400" s="89"/>
      <c r="DY400" s="89"/>
      <c r="DZ400" s="89"/>
      <c r="EA400" s="89"/>
      <c r="EB400" s="89"/>
      <c r="EC400" s="89"/>
      <c r="ED400" s="89"/>
      <c r="EE400" s="89"/>
      <c r="EF400" s="89"/>
      <c r="EG400" s="89"/>
      <c r="EH400" s="89"/>
      <c r="EI400" s="89"/>
      <c r="EJ400" s="89"/>
      <c r="EK400" s="89"/>
      <c r="EL400" s="89"/>
      <c r="EM400" s="89"/>
      <c r="EN400" s="89"/>
      <c r="EO400" s="86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6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6"/>
      <c r="GI400" s="89"/>
      <c r="GJ400" s="90"/>
    </row>
    <row r="401" spans="3:192">
      <c r="C401" s="89"/>
      <c r="D401" s="90"/>
      <c r="E401" s="98"/>
      <c r="F401" s="85"/>
      <c r="G401" s="89"/>
      <c r="H401" s="89"/>
      <c r="I401" s="89"/>
      <c r="J401" s="86"/>
      <c r="K401" s="89"/>
      <c r="L401" s="89"/>
      <c r="M401" s="86"/>
      <c r="N401" s="89"/>
      <c r="O401" s="88"/>
      <c r="P401" s="89"/>
      <c r="Q401" s="89"/>
      <c r="R401" s="89"/>
      <c r="S401" s="86"/>
      <c r="T401" s="89"/>
      <c r="U401" s="89"/>
      <c r="V401" s="89"/>
      <c r="W401" s="89"/>
      <c r="X401" s="89"/>
      <c r="Y401" s="89"/>
      <c r="Z401" s="89"/>
      <c r="AA401" s="88"/>
      <c r="AB401" s="88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6"/>
      <c r="AO401" s="89"/>
      <c r="AP401" s="89"/>
      <c r="AQ401" s="89"/>
      <c r="AR401" s="86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6"/>
      <c r="BF401" s="89"/>
      <c r="BG401" s="89"/>
      <c r="BH401" s="89"/>
      <c r="BI401" s="86"/>
      <c r="BJ401" s="86"/>
      <c r="BK401" s="86"/>
      <c r="BL401" s="86"/>
      <c r="BM401" s="89"/>
      <c r="BN401" s="89"/>
      <c r="BO401" s="88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8"/>
      <c r="CC401" s="88"/>
      <c r="CD401" s="91"/>
      <c r="CE401" s="89"/>
      <c r="CF401" s="89"/>
      <c r="CG401" s="89"/>
      <c r="CH401" s="89"/>
      <c r="CI401" s="89"/>
      <c r="CJ401" s="89"/>
      <c r="CK401" s="89"/>
      <c r="CL401" s="89"/>
      <c r="CM401" s="89"/>
      <c r="CN401" s="88"/>
      <c r="CO401" s="89"/>
      <c r="CP401" s="89"/>
      <c r="CQ401" s="89"/>
      <c r="CR401" s="89"/>
      <c r="CS401" s="86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/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/>
      <c r="EF401" s="89"/>
      <c r="EG401" s="89"/>
      <c r="EH401" s="89"/>
      <c r="EI401" s="89"/>
      <c r="EJ401" s="89"/>
      <c r="EK401" s="89"/>
      <c r="EL401" s="89"/>
      <c r="EM401" s="89"/>
      <c r="EN401" s="89"/>
      <c r="EO401" s="86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6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6"/>
      <c r="GI401" s="89"/>
      <c r="GJ401" s="90"/>
    </row>
    <row r="402" spans="3:192">
      <c r="C402" s="89"/>
      <c r="D402" s="90"/>
      <c r="E402" s="98"/>
      <c r="F402" s="85"/>
      <c r="G402" s="89"/>
      <c r="H402" s="89"/>
      <c r="I402" s="89"/>
      <c r="J402" s="86"/>
      <c r="K402" s="89"/>
      <c r="L402" s="89"/>
      <c r="M402" s="86"/>
      <c r="N402" s="89"/>
      <c r="O402" s="88"/>
      <c r="P402" s="89"/>
      <c r="Q402" s="89"/>
      <c r="R402" s="89"/>
      <c r="S402" s="86"/>
      <c r="T402" s="89"/>
      <c r="U402" s="89"/>
      <c r="V402" s="89"/>
      <c r="W402" s="89"/>
      <c r="X402" s="89"/>
      <c r="Y402" s="89"/>
      <c r="Z402" s="89"/>
      <c r="AA402" s="88"/>
      <c r="AB402" s="88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6"/>
      <c r="AO402" s="89"/>
      <c r="AP402" s="89"/>
      <c r="AQ402" s="89"/>
      <c r="AR402" s="86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6"/>
      <c r="BF402" s="89"/>
      <c r="BG402" s="89"/>
      <c r="BH402" s="89"/>
      <c r="BI402" s="86"/>
      <c r="BJ402" s="86"/>
      <c r="BK402" s="86"/>
      <c r="BL402" s="86"/>
      <c r="BM402" s="89"/>
      <c r="BN402" s="89"/>
      <c r="BO402" s="88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8"/>
      <c r="CC402" s="88"/>
      <c r="CD402" s="91"/>
      <c r="CE402" s="89"/>
      <c r="CF402" s="89"/>
      <c r="CG402" s="89"/>
      <c r="CH402" s="89"/>
      <c r="CI402" s="89"/>
      <c r="CJ402" s="89"/>
      <c r="CK402" s="89"/>
      <c r="CL402" s="89"/>
      <c r="CM402" s="89"/>
      <c r="CN402" s="88"/>
      <c r="CO402" s="89"/>
      <c r="CP402" s="89"/>
      <c r="CQ402" s="89"/>
      <c r="CR402" s="89"/>
      <c r="CS402" s="86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/>
      <c r="EF402" s="89"/>
      <c r="EG402" s="89"/>
      <c r="EH402" s="89"/>
      <c r="EI402" s="89"/>
      <c r="EJ402" s="89"/>
      <c r="EK402" s="89"/>
      <c r="EL402" s="89"/>
      <c r="EM402" s="89"/>
      <c r="EN402" s="89"/>
      <c r="EO402" s="86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6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6"/>
      <c r="GI402" s="89"/>
      <c r="GJ402" s="90"/>
    </row>
    <row r="403" spans="3:192">
      <c r="C403" s="89"/>
      <c r="D403" s="90"/>
      <c r="E403" s="98"/>
      <c r="F403" s="85"/>
      <c r="G403" s="89"/>
      <c r="H403" s="89"/>
      <c r="I403" s="89"/>
      <c r="J403" s="86"/>
      <c r="K403" s="89"/>
      <c r="L403" s="89"/>
      <c r="M403" s="86"/>
      <c r="N403" s="89"/>
      <c r="O403" s="88"/>
      <c r="P403" s="89"/>
      <c r="Q403" s="89"/>
      <c r="R403" s="89"/>
      <c r="S403" s="86"/>
      <c r="T403" s="89"/>
      <c r="U403" s="89"/>
      <c r="V403" s="89"/>
      <c r="W403" s="89"/>
      <c r="X403" s="89"/>
      <c r="Y403" s="89"/>
      <c r="Z403" s="89"/>
      <c r="AA403" s="88"/>
      <c r="AB403" s="88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6"/>
      <c r="AO403" s="89"/>
      <c r="AP403" s="89"/>
      <c r="AQ403" s="89"/>
      <c r="AR403" s="86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6"/>
      <c r="BF403" s="89"/>
      <c r="BG403" s="89"/>
      <c r="BH403" s="89"/>
      <c r="BI403" s="86"/>
      <c r="BJ403" s="86"/>
      <c r="BK403" s="86"/>
      <c r="BL403" s="86"/>
      <c r="BM403" s="89"/>
      <c r="BN403" s="89"/>
      <c r="BO403" s="88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8"/>
      <c r="CC403" s="88"/>
      <c r="CD403" s="91"/>
      <c r="CE403" s="89"/>
      <c r="CF403" s="89"/>
      <c r="CG403" s="89"/>
      <c r="CH403" s="89"/>
      <c r="CI403" s="89"/>
      <c r="CJ403" s="89"/>
      <c r="CK403" s="89"/>
      <c r="CL403" s="89"/>
      <c r="CM403" s="89"/>
      <c r="CN403" s="88"/>
      <c r="CO403" s="89"/>
      <c r="CP403" s="89"/>
      <c r="CQ403" s="89"/>
      <c r="CR403" s="89"/>
      <c r="CS403" s="86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/>
      <c r="EL403" s="89"/>
      <c r="EM403" s="89"/>
      <c r="EN403" s="89"/>
      <c r="EO403" s="86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6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6"/>
      <c r="GI403" s="89"/>
      <c r="GJ403" s="90"/>
    </row>
    <row r="404" spans="3:192">
      <c r="C404" s="89"/>
      <c r="D404" s="90"/>
      <c r="E404" s="98"/>
      <c r="F404" s="85"/>
      <c r="G404" s="89"/>
      <c r="H404" s="89"/>
      <c r="I404" s="89"/>
      <c r="J404" s="86"/>
      <c r="K404" s="89"/>
      <c r="L404" s="89"/>
      <c r="M404" s="86"/>
      <c r="N404" s="89"/>
      <c r="O404" s="88"/>
      <c r="P404" s="89"/>
      <c r="Q404" s="89"/>
      <c r="R404" s="89"/>
      <c r="S404" s="86"/>
      <c r="T404" s="89"/>
      <c r="U404" s="89"/>
      <c r="V404" s="89"/>
      <c r="W404" s="89"/>
      <c r="X404" s="89"/>
      <c r="Y404" s="89"/>
      <c r="Z404" s="89"/>
      <c r="AA404" s="88"/>
      <c r="AB404" s="88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6"/>
      <c r="AO404" s="89"/>
      <c r="AP404" s="89"/>
      <c r="AQ404" s="89"/>
      <c r="AR404" s="86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6"/>
      <c r="BF404" s="89"/>
      <c r="BG404" s="89"/>
      <c r="BH404" s="89"/>
      <c r="BI404" s="86"/>
      <c r="BJ404" s="86"/>
      <c r="BK404" s="86"/>
      <c r="BL404" s="86"/>
      <c r="BM404" s="89"/>
      <c r="BN404" s="89"/>
      <c r="BO404" s="88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8"/>
      <c r="CC404" s="88"/>
      <c r="CD404" s="91"/>
      <c r="CE404" s="89"/>
      <c r="CF404" s="89"/>
      <c r="CG404" s="89"/>
      <c r="CH404" s="89"/>
      <c r="CI404" s="89"/>
      <c r="CJ404" s="89"/>
      <c r="CK404" s="89"/>
      <c r="CL404" s="89"/>
      <c r="CM404" s="89"/>
      <c r="CN404" s="88"/>
      <c r="CO404" s="89"/>
      <c r="CP404" s="89"/>
      <c r="CQ404" s="89"/>
      <c r="CR404" s="89"/>
      <c r="CS404" s="86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6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6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6"/>
      <c r="GI404" s="89"/>
      <c r="GJ404" s="90"/>
    </row>
    <row r="405" spans="3:192">
      <c r="C405" s="89"/>
      <c r="D405" s="90"/>
      <c r="E405" s="98"/>
      <c r="F405" s="85"/>
      <c r="G405" s="89"/>
      <c r="H405" s="89"/>
      <c r="I405" s="89"/>
      <c r="J405" s="86"/>
      <c r="K405" s="89"/>
      <c r="L405" s="89"/>
      <c r="M405" s="86"/>
      <c r="N405" s="89"/>
      <c r="O405" s="88"/>
      <c r="P405" s="89"/>
      <c r="Q405" s="89"/>
      <c r="R405" s="89"/>
      <c r="S405" s="86"/>
      <c r="T405" s="89"/>
      <c r="U405" s="89"/>
      <c r="V405" s="89"/>
      <c r="W405" s="89"/>
      <c r="X405" s="89"/>
      <c r="Y405" s="89"/>
      <c r="Z405" s="89"/>
      <c r="AA405" s="88"/>
      <c r="AB405" s="88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6"/>
      <c r="AO405" s="89"/>
      <c r="AP405" s="89"/>
      <c r="AQ405" s="89"/>
      <c r="AR405" s="86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6"/>
      <c r="BF405" s="89"/>
      <c r="BG405" s="89"/>
      <c r="BH405" s="89"/>
      <c r="BI405" s="86"/>
      <c r="BJ405" s="86"/>
      <c r="BK405" s="86"/>
      <c r="BL405" s="86"/>
      <c r="BM405" s="89"/>
      <c r="BN405" s="89"/>
      <c r="BO405" s="88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8"/>
      <c r="CC405" s="88"/>
      <c r="CD405" s="91"/>
      <c r="CE405" s="89"/>
      <c r="CF405" s="89"/>
      <c r="CG405" s="89"/>
      <c r="CH405" s="89"/>
      <c r="CI405" s="89"/>
      <c r="CJ405" s="89"/>
      <c r="CK405" s="89"/>
      <c r="CL405" s="89"/>
      <c r="CM405" s="89"/>
      <c r="CN405" s="88"/>
      <c r="CO405" s="89"/>
      <c r="CP405" s="89"/>
      <c r="CQ405" s="89"/>
      <c r="CR405" s="89"/>
      <c r="CS405" s="86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/>
      <c r="EN405" s="89"/>
      <c r="EO405" s="86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6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6"/>
      <c r="GI405" s="89"/>
      <c r="GJ405" s="90"/>
    </row>
    <row r="406" spans="3:192">
      <c r="C406" s="89"/>
      <c r="D406" s="90"/>
      <c r="E406" s="98"/>
      <c r="F406" s="85"/>
      <c r="G406" s="89"/>
      <c r="H406" s="89"/>
      <c r="I406" s="89"/>
      <c r="J406" s="86"/>
      <c r="K406" s="89"/>
      <c r="L406" s="89"/>
      <c r="M406" s="86"/>
      <c r="N406" s="89"/>
      <c r="O406" s="88"/>
      <c r="P406" s="89"/>
      <c r="Q406" s="89"/>
      <c r="R406" s="89"/>
      <c r="S406" s="86"/>
      <c r="T406" s="89"/>
      <c r="U406" s="89"/>
      <c r="V406" s="89"/>
      <c r="W406" s="89"/>
      <c r="X406" s="89"/>
      <c r="Y406" s="89"/>
      <c r="Z406" s="89"/>
      <c r="AA406" s="88"/>
      <c r="AB406" s="88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6"/>
      <c r="AO406" s="89"/>
      <c r="AP406" s="89"/>
      <c r="AQ406" s="89"/>
      <c r="AR406" s="86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6"/>
      <c r="BF406" s="89"/>
      <c r="BG406" s="89"/>
      <c r="BH406" s="89"/>
      <c r="BI406" s="86"/>
      <c r="BJ406" s="86"/>
      <c r="BK406" s="86"/>
      <c r="BL406" s="86"/>
      <c r="BM406" s="89"/>
      <c r="BN406" s="89"/>
      <c r="BO406" s="88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8"/>
      <c r="CC406" s="88"/>
      <c r="CD406" s="91"/>
      <c r="CE406" s="89"/>
      <c r="CF406" s="89"/>
      <c r="CG406" s="89"/>
      <c r="CH406" s="89"/>
      <c r="CI406" s="89"/>
      <c r="CJ406" s="89"/>
      <c r="CK406" s="89"/>
      <c r="CL406" s="89"/>
      <c r="CM406" s="89"/>
      <c r="CN406" s="88"/>
      <c r="CO406" s="89"/>
      <c r="CP406" s="89"/>
      <c r="CQ406" s="89"/>
      <c r="CR406" s="89"/>
      <c r="CS406" s="86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/>
      <c r="DK406" s="89"/>
      <c r="DL406" s="89"/>
      <c r="DM406" s="89"/>
      <c r="DN406" s="89"/>
      <c r="DO406" s="89"/>
      <c r="DP406" s="89"/>
      <c r="DQ406" s="89"/>
      <c r="DR406" s="89"/>
      <c r="DS406" s="89"/>
      <c r="DT406" s="89"/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/>
      <c r="EF406" s="89"/>
      <c r="EG406" s="89"/>
      <c r="EH406" s="89"/>
      <c r="EI406" s="89"/>
      <c r="EJ406" s="89"/>
      <c r="EK406" s="89"/>
      <c r="EL406" s="89"/>
      <c r="EM406" s="89"/>
      <c r="EN406" s="89"/>
      <c r="EO406" s="86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6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6"/>
      <c r="GI406" s="89"/>
      <c r="GJ406" s="90"/>
    </row>
    <row r="407" spans="3:192">
      <c r="C407" s="89"/>
      <c r="D407" s="90"/>
      <c r="E407" s="98"/>
      <c r="F407" s="85"/>
      <c r="G407" s="89"/>
      <c r="H407" s="89"/>
      <c r="I407" s="89"/>
      <c r="J407" s="86"/>
      <c r="K407" s="89"/>
      <c r="L407" s="89"/>
      <c r="M407" s="86"/>
      <c r="N407" s="89"/>
      <c r="O407" s="88"/>
      <c r="P407" s="89"/>
      <c r="Q407" s="89"/>
      <c r="R407" s="89"/>
      <c r="S407" s="86"/>
      <c r="T407" s="89"/>
      <c r="U407" s="89"/>
      <c r="V407" s="89"/>
      <c r="W407" s="89"/>
      <c r="X407" s="89"/>
      <c r="Y407" s="89"/>
      <c r="Z407" s="89"/>
      <c r="AA407" s="88"/>
      <c r="AB407" s="88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6"/>
      <c r="AO407" s="89"/>
      <c r="AP407" s="89"/>
      <c r="AQ407" s="89"/>
      <c r="AR407" s="86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6"/>
      <c r="BF407" s="89"/>
      <c r="BG407" s="89"/>
      <c r="BH407" s="89"/>
      <c r="BI407" s="86"/>
      <c r="BJ407" s="86"/>
      <c r="BK407" s="86"/>
      <c r="BL407" s="86"/>
      <c r="BM407" s="89"/>
      <c r="BN407" s="89"/>
      <c r="BO407" s="88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8"/>
      <c r="CC407" s="88"/>
      <c r="CD407" s="91"/>
      <c r="CE407" s="89"/>
      <c r="CF407" s="89"/>
      <c r="CG407" s="89"/>
      <c r="CH407" s="89"/>
      <c r="CI407" s="89"/>
      <c r="CJ407" s="89"/>
      <c r="CK407" s="89"/>
      <c r="CL407" s="89"/>
      <c r="CM407" s="89"/>
      <c r="CN407" s="88"/>
      <c r="CO407" s="89"/>
      <c r="CP407" s="89"/>
      <c r="CQ407" s="89"/>
      <c r="CR407" s="89"/>
      <c r="CS407" s="86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6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6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6"/>
      <c r="GI407" s="89"/>
      <c r="GJ407" s="90"/>
    </row>
    <row r="408" spans="3:192">
      <c r="C408" s="89"/>
      <c r="D408" s="90"/>
      <c r="E408" s="98"/>
      <c r="F408" s="85"/>
      <c r="G408" s="89"/>
      <c r="H408" s="89"/>
      <c r="I408" s="89"/>
      <c r="J408" s="86"/>
      <c r="K408" s="89"/>
      <c r="L408" s="89"/>
      <c r="M408" s="86"/>
      <c r="N408" s="89"/>
      <c r="O408" s="88"/>
      <c r="P408" s="89"/>
      <c r="Q408" s="89"/>
      <c r="R408" s="89"/>
      <c r="S408" s="86"/>
      <c r="T408" s="89"/>
      <c r="U408" s="89"/>
      <c r="V408" s="89"/>
      <c r="W408" s="89"/>
      <c r="X408" s="89"/>
      <c r="Y408" s="89"/>
      <c r="Z408" s="89"/>
      <c r="AA408" s="88"/>
      <c r="AB408" s="88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6"/>
      <c r="AO408" s="89"/>
      <c r="AP408" s="89"/>
      <c r="AQ408" s="89"/>
      <c r="AR408" s="86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6"/>
      <c r="BF408" s="89"/>
      <c r="BG408" s="89"/>
      <c r="BH408" s="89"/>
      <c r="BI408" s="86"/>
      <c r="BJ408" s="86"/>
      <c r="BK408" s="86"/>
      <c r="BL408" s="86"/>
      <c r="BM408" s="89"/>
      <c r="BN408" s="89"/>
      <c r="BO408" s="88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8"/>
      <c r="CC408" s="88"/>
      <c r="CD408" s="91"/>
      <c r="CE408" s="89"/>
      <c r="CF408" s="89"/>
      <c r="CG408" s="89"/>
      <c r="CH408" s="89"/>
      <c r="CI408" s="89"/>
      <c r="CJ408" s="89"/>
      <c r="CK408" s="89"/>
      <c r="CL408" s="89"/>
      <c r="CM408" s="89"/>
      <c r="CN408" s="88"/>
      <c r="CO408" s="89"/>
      <c r="CP408" s="89"/>
      <c r="CQ408" s="89"/>
      <c r="CR408" s="89"/>
      <c r="CS408" s="86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/>
      <c r="EF408" s="89"/>
      <c r="EG408" s="89"/>
      <c r="EH408" s="89"/>
      <c r="EI408" s="89"/>
      <c r="EJ408" s="89"/>
      <c r="EK408" s="89"/>
      <c r="EL408" s="89"/>
      <c r="EM408" s="89"/>
      <c r="EN408" s="89"/>
      <c r="EO408" s="86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6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6"/>
      <c r="GI408" s="89"/>
      <c r="GJ408" s="90"/>
    </row>
    <row r="409" spans="3:192">
      <c r="C409" s="89"/>
      <c r="D409" s="90"/>
      <c r="E409" s="98"/>
      <c r="F409" s="85"/>
      <c r="G409" s="89"/>
      <c r="H409" s="89"/>
      <c r="I409" s="89"/>
      <c r="J409" s="86"/>
      <c r="K409" s="89"/>
      <c r="L409" s="89"/>
      <c r="M409" s="86"/>
      <c r="N409" s="89"/>
      <c r="O409" s="88"/>
      <c r="P409" s="89"/>
      <c r="Q409" s="89"/>
      <c r="R409" s="89"/>
      <c r="S409" s="86"/>
      <c r="T409" s="89"/>
      <c r="U409" s="89"/>
      <c r="V409" s="89"/>
      <c r="W409" s="89"/>
      <c r="X409" s="89"/>
      <c r="Y409" s="89"/>
      <c r="Z409" s="89"/>
      <c r="AA409" s="88"/>
      <c r="AB409" s="88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6"/>
      <c r="AO409" s="89"/>
      <c r="AP409" s="89"/>
      <c r="AQ409" s="89"/>
      <c r="AR409" s="86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6"/>
      <c r="BF409" s="89"/>
      <c r="BG409" s="89"/>
      <c r="BH409" s="89"/>
      <c r="BI409" s="86"/>
      <c r="BJ409" s="86"/>
      <c r="BK409" s="86"/>
      <c r="BL409" s="86"/>
      <c r="BM409" s="89"/>
      <c r="BN409" s="89"/>
      <c r="BO409" s="88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8"/>
      <c r="CC409" s="88"/>
      <c r="CD409" s="91"/>
      <c r="CE409" s="89"/>
      <c r="CF409" s="89"/>
      <c r="CG409" s="89"/>
      <c r="CH409" s="89"/>
      <c r="CI409" s="89"/>
      <c r="CJ409" s="89"/>
      <c r="CK409" s="89"/>
      <c r="CL409" s="89"/>
      <c r="CM409" s="89"/>
      <c r="CN409" s="88"/>
      <c r="CO409" s="89"/>
      <c r="CP409" s="89"/>
      <c r="CQ409" s="89"/>
      <c r="CR409" s="89"/>
      <c r="CS409" s="86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6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6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6"/>
      <c r="GI409" s="89"/>
      <c r="GJ409" s="90"/>
    </row>
    <row r="410" spans="3:192">
      <c r="C410" s="89"/>
      <c r="D410" s="90"/>
      <c r="E410" s="98"/>
      <c r="F410" s="85"/>
      <c r="G410" s="89"/>
      <c r="H410" s="89"/>
      <c r="I410" s="89"/>
      <c r="J410" s="86"/>
      <c r="K410" s="89"/>
      <c r="L410" s="89"/>
      <c r="M410" s="86"/>
      <c r="N410" s="89"/>
      <c r="O410" s="88"/>
      <c r="P410" s="89"/>
      <c r="Q410" s="89"/>
      <c r="R410" s="89"/>
      <c r="S410" s="86"/>
      <c r="T410" s="89"/>
      <c r="U410" s="89"/>
      <c r="V410" s="89"/>
      <c r="W410" s="89"/>
      <c r="X410" s="89"/>
      <c r="Y410" s="89"/>
      <c r="Z410" s="89"/>
      <c r="AA410" s="88"/>
      <c r="AB410" s="88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6"/>
      <c r="AO410" s="89"/>
      <c r="AP410" s="89"/>
      <c r="AQ410" s="89"/>
      <c r="AR410" s="86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6"/>
      <c r="BF410" s="89"/>
      <c r="BG410" s="89"/>
      <c r="BH410" s="89"/>
      <c r="BI410" s="86"/>
      <c r="BJ410" s="86"/>
      <c r="BK410" s="86"/>
      <c r="BL410" s="86"/>
      <c r="BM410" s="89"/>
      <c r="BN410" s="89"/>
      <c r="BO410" s="88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8"/>
      <c r="CC410" s="88"/>
      <c r="CD410" s="91"/>
      <c r="CE410" s="89"/>
      <c r="CF410" s="89"/>
      <c r="CG410" s="89"/>
      <c r="CH410" s="89"/>
      <c r="CI410" s="89"/>
      <c r="CJ410" s="89"/>
      <c r="CK410" s="89"/>
      <c r="CL410" s="89"/>
      <c r="CM410" s="89"/>
      <c r="CN410" s="88"/>
      <c r="CO410" s="89"/>
      <c r="CP410" s="89"/>
      <c r="CQ410" s="89"/>
      <c r="CR410" s="89"/>
      <c r="CS410" s="86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/>
      <c r="EO410" s="86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6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6"/>
      <c r="GI410" s="89"/>
      <c r="GJ410" s="90"/>
    </row>
    <row r="411" spans="3:192">
      <c r="C411" s="89"/>
      <c r="D411" s="90"/>
      <c r="E411" s="98"/>
      <c r="F411" s="85"/>
      <c r="G411" s="89"/>
      <c r="H411" s="89"/>
      <c r="I411" s="89"/>
      <c r="J411" s="86"/>
      <c r="K411" s="89"/>
      <c r="L411" s="89"/>
      <c r="M411" s="86"/>
      <c r="N411" s="89"/>
      <c r="O411" s="88"/>
      <c r="P411" s="89"/>
      <c r="Q411" s="89"/>
      <c r="R411" s="89"/>
      <c r="S411" s="86"/>
      <c r="T411" s="89"/>
      <c r="U411" s="89"/>
      <c r="V411" s="89"/>
      <c r="W411" s="89"/>
      <c r="X411" s="89"/>
      <c r="Y411" s="89"/>
      <c r="Z411" s="89"/>
      <c r="AA411" s="88"/>
      <c r="AB411" s="88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6"/>
      <c r="AO411" s="89"/>
      <c r="AP411" s="89"/>
      <c r="AQ411" s="89"/>
      <c r="AR411" s="86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6"/>
      <c r="BF411" s="89"/>
      <c r="BG411" s="89"/>
      <c r="BH411" s="89"/>
      <c r="BI411" s="86"/>
      <c r="BJ411" s="86"/>
      <c r="BK411" s="86"/>
      <c r="BL411" s="86"/>
      <c r="BM411" s="89"/>
      <c r="BN411" s="89"/>
      <c r="BO411" s="88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8"/>
      <c r="CC411" s="88"/>
      <c r="CD411" s="91"/>
      <c r="CE411" s="89"/>
      <c r="CF411" s="89"/>
      <c r="CG411" s="89"/>
      <c r="CH411" s="89"/>
      <c r="CI411" s="89"/>
      <c r="CJ411" s="89"/>
      <c r="CK411" s="89"/>
      <c r="CL411" s="89"/>
      <c r="CM411" s="89"/>
      <c r="CN411" s="88"/>
      <c r="CO411" s="89"/>
      <c r="CP411" s="89"/>
      <c r="CQ411" s="89"/>
      <c r="CR411" s="89"/>
      <c r="CS411" s="86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6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6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6"/>
      <c r="GI411" s="89"/>
      <c r="GJ411" s="90"/>
    </row>
    <row r="412" spans="3:192">
      <c r="C412" s="89"/>
      <c r="D412" s="90"/>
      <c r="E412" s="98"/>
      <c r="F412" s="85"/>
      <c r="G412" s="89"/>
      <c r="H412" s="89"/>
      <c r="I412" s="89"/>
      <c r="J412" s="86"/>
      <c r="K412" s="89"/>
      <c r="L412" s="89"/>
      <c r="M412" s="86"/>
      <c r="N412" s="89"/>
      <c r="O412" s="88"/>
      <c r="P412" s="89"/>
      <c r="Q412" s="89"/>
      <c r="R412" s="89"/>
      <c r="S412" s="86"/>
      <c r="T412" s="89"/>
      <c r="U412" s="89"/>
      <c r="V412" s="89"/>
      <c r="W412" s="89"/>
      <c r="X412" s="89"/>
      <c r="Y412" s="89"/>
      <c r="Z412" s="89"/>
      <c r="AA412" s="88"/>
      <c r="AB412" s="88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6"/>
      <c r="AO412" s="89"/>
      <c r="AP412" s="89"/>
      <c r="AQ412" s="89"/>
      <c r="AR412" s="86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6"/>
      <c r="BF412" s="89"/>
      <c r="BG412" s="89"/>
      <c r="BH412" s="89"/>
      <c r="BI412" s="86"/>
      <c r="BJ412" s="86"/>
      <c r="BK412" s="86"/>
      <c r="BL412" s="86"/>
      <c r="BM412" s="89"/>
      <c r="BN412" s="89"/>
      <c r="BO412" s="88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8"/>
      <c r="CC412" s="88"/>
      <c r="CD412" s="91"/>
      <c r="CE412" s="89"/>
      <c r="CF412" s="89"/>
      <c r="CG412" s="89"/>
      <c r="CH412" s="89"/>
      <c r="CI412" s="89"/>
      <c r="CJ412" s="89"/>
      <c r="CK412" s="89"/>
      <c r="CL412" s="89"/>
      <c r="CM412" s="89"/>
      <c r="CN412" s="88"/>
      <c r="CO412" s="89"/>
      <c r="CP412" s="89"/>
      <c r="CQ412" s="89"/>
      <c r="CR412" s="89"/>
      <c r="CS412" s="86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/>
      <c r="EF412" s="89"/>
      <c r="EG412" s="89"/>
      <c r="EH412" s="89"/>
      <c r="EI412" s="89"/>
      <c r="EJ412" s="89"/>
      <c r="EK412" s="89"/>
      <c r="EL412" s="89"/>
      <c r="EM412" s="89"/>
      <c r="EN412" s="89"/>
      <c r="EO412" s="86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6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6"/>
      <c r="GI412" s="89"/>
      <c r="GJ412" s="90"/>
    </row>
    <row r="413" spans="3:192">
      <c r="C413" s="89"/>
      <c r="D413" s="90"/>
      <c r="E413" s="98"/>
      <c r="F413" s="85"/>
      <c r="G413" s="89"/>
      <c r="H413" s="89"/>
      <c r="I413" s="89"/>
      <c r="J413" s="86"/>
      <c r="K413" s="89"/>
      <c r="L413" s="89"/>
      <c r="M413" s="86"/>
      <c r="N413" s="89"/>
      <c r="O413" s="88"/>
      <c r="P413" s="89"/>
      <c r="Q413" s="89"/>
      <c r="R413" s="89"/>
      <c r="S413" s="86"/>
      <c r="T413" s="89"/>
      <c r="U413" s="89"/>
      <c r="V413" s="89"/>
      <c r="W413" s="89"/>
      <c r="X413" s="89"/>
      <c r="Y413" s="89"/>
      <c r="Z413" s="89"/>
      <c r="AA413" s="88"/>
      <c r="AB413" s="88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6"/>
      <c r="AO413" s="89"/>
      <c r="AP413" s="89"/>
      <c r="AQ413" s="89"/>
      <c r="AR413" s="86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6"/>
      <c r="BF413" s="89"/>
      <c r="BG413" s="89"/>
      <c r="BH413" s="89"/>
      <c r="BI413" s="86"/>
      <c r="BJ413" s="86"/>
      <c r="BK413" s="86"/>
      <c r="BL413" s="86"/>
      <c r="BM413" s="89"/>
      <c r="BN413" s="89"/>
      <c r="BO413" s="88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8"/>
      <c r="CC413" s="88"/>
      <c r="CD413" s="91"/>
      <c r="CE413" s="89"/>
      <c r="CF413" s="89"/>
      <c r="CG413" s="89"/>
      <c r="CH413" s="89"/>
      <c r="CI413" s="89"/>
      <c r="CJ413" s="89"/>
      <c r="CK413" s="89"/>
      <c r="CL413" s="89"/>
      <c r="CM413" s="89"/>
      <c r="CN413" s="88"/>
      <c r="CO413" s="89"/>
      <c r="CP413" s="89"/>
      <c r="CQ413" s="89"/>
      <c r="CR413" s="89"/>
      <c r="CS413" s="86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/>
      <c r="DJ413" s="89"/>
      <c r="DK413" s="89"/>
      <c r="DL413" s="89"/>
      <c r="DM413" s="89"/>
      <c r="DN413" s="89"/>
      <c r="DO413" s="89"/>
      <c r="DP413" s="89"/>
      <c r="DQ413" s="89"/>
      <c r="DR413" s="89"/>
      <c r="DS413" s="89"/>
      <c r="DT413" s="89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89"/>
      <c r="EK413" s="89"/>
      <c r="EL413" s="89"/>
      <c r="EM413" s="89"/>
      <c r="EN413" s="89"/>
      <c r="EO413" s="86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6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6"/>
      <c r="GI413" s="89"/>
      <c r="GJ413" s="90"/>
    </row>
    <row r="414" spans="3:192">
      <c r="C414" s="89"/>
      <c r="D414" s="90"/>
      <c r="E414" s="98"/>
      <c r="F414" s="85"/>
      <c r="G414" s="89"/>
      <c r="H414" s="89"/>
      <c r="I414" s="89"/>
      <c r="J414" s="86"/>
      <c r="K414" s="89"/>
      <c r="L414" s="89"/>
      <c r="M414" s="86"/>
      <c r="N414" s="89"/>
      <c r="O414" s="88"/>
      <c r="P414" s="89"/>
      <c r="Q414" s="89"/>
      <c r="R414" s="89"/>
      <c r="S414" s="86"/>
      <c r="T414" s="89"/>
      <c r="U414" s="89"/>
      <c r="V414" s="89"/>
      <c r="W414" s="89"/>
      <c r="X414" s="89"/>
      <c r="Y414" s="89"/>
      <c r="Z414" s="89"/>
      <c r="AA414" s="88"/>
      <c r="AB414" s="88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6"/>
      <c r="AO414" s="89"/>
      <c r="AP414" s="89"/>
      <c r="AQ414" s="89"/>
      <c r="AR414" s="86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6"/>
      <c r="BF414" s="89"/>
      <c r="BG414" s="89"/>
      <c r="BH414" s="89"/>
      <c r="BI414" s="86"/>
      <c r="BJ414" s="86"/>
      <c r="BK414" s="86"/>
      <c r="BL414" s="86"/>
      <c r="BM414" s="89"/>
      <c r="BN414" s="89"/>
      <c r="BO414" s="88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8"/>
      <c r="CC414" s="88"/>
      <c r="CD414" s="91"/>
      <c r="CE414" s="89"/>
      <c r="CF414" s="89"/>
      <c r="CG414" s="89"/>
      <c r="CH414" s="89"/>
      <c r="CI414" s="89"/>
      <c r="CJ414" s="89"/>
      <c r="CK414" s="89"/>
      <c r="CL414" s="89"/>
      <c r="CM414" s="89"/>
      <c r="CN414" s="88"/>
      <c r="CO414" s="89"/>
      <c r="CP414" s="89"/>
      <c r="CQ414" s="89"/>
      <c r="CR414" s="89"/>
      <c r="CS414" s="86"/>
      <c r="CT414" s="89"/>
      <c r="CU414" s="89"/>
      <c r="CV414" s="89"/>
      <c r="CW414" s="89"/>
      <c r="CX414" s="89"/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/>
      <c r="DJ414" s="89"/>
      <c r="DK414" s="89"/>
      <c r="DL414" s="89"/>
      <c r="DM414" s="89"/>
      <c r="DN414" s="89"/>
      <c r="DO414" s="89"/>
      <c r="DP414" s="89"/>
      <c r="DQ414" s="89"/>
      <c r="DR414" s="89"/>
      <c r="DS414" s="89"/>
      <c r="DT414" s="89"/>
      <c r="DU414" s="89"/>
      <c r="DV414" s="89"/>
      <c r="DW414" s="89"/>
      <c r="DX414" s="89"/>
      <c r="DY414" s="89"/>
      <c r="DZ414" s="89"/>
      <c r="EA414" s="89"/>
      <c r="EB414" s="89"/>
      <c r="EC414" s="89"/>
      <c r="ED414" s="89"/>
      <c r="EE414" s="89"/>
      <c r="EF414" s="89"/>
      <c r="EG414" s="89"/>
      <c r="EH414" s="89"/>
      <c r="EI414" s="89"/>
      <c r="EJ414" s="89"/>
      <c r="EK414" s="89"/>
      <c r="EL414" s="89"/>
      <c r="EM414" s="89"/>
      <c r="EN414" s="89"/>
      <c r="EO414" s="86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6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6"/>
      <c r="GI414" s="89"/>
      <c r="GJ414" s="90"/>
    </row>
    <row r="415" spans="3:192">
      <c r="C415" s="89"/>
      <c r="D415" s="90"/>
      <c r="E415" s="98"/>
      <c r="F415" s="85"/>
      <c r="G415" s="89"/>
      <c r="H415" s="89"/>
      <c r="I415" s="89"/>
      <c r="J415" s="86"/>
      <c r="K415" s="89"/>
      <c r="L415" s="89"/>
      <c r="M415" s="86"/>
      <c r="N415" s="89"/>
      <c r="O415" s="88"/>
      <c r="P415" s="89"/>
      <c r="Q415" s="89"/>
      <c r="R415" s="89"/>
      <c r="S415" s="86"/>
      <c r="T415" s="89"/>
      <c r="U415" s="89"/>
      <c r="V415" s="89"/>
      <c r="W415" s="89"/>
      <c r="X415" s="89"/>
      <c r="Y415" s="89"/>
      <c r="Z415" s="89"/>
      <c r="AA415" s="88"/>
      <c r="AB415" s="88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6"/>
      <c r="AO415" s="89"/>
      <c r="AP415" s="89"/>
      <c r="AQ415" s="89"/>
      <c r="AR415" s="86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6"/>
      <c r="BF415" s="89"/>
      <c r="BG415" s="89"/>
      <c r="BH415" s="89"/>
      <c r="BI415" s="86"/>
      <c r="BJ415" s="86"/>
      <c r="BK415" s="86"/>
      <c r="BL415" s="86"/>
      <c r="BM415" s="89"/>
      <c r="BN415" s="89"/>
      <c r="BO415" s="88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8"/>
      <c r="CC415" s="88"/>
      <c r="CD415" s="91"/>
      <c r="CE415" s="89"/>
      <c r="CF415" s="89"/>
      <c r="CG415" s="89"/>
      <c r="CH415" s="89"/>
      <c r="CI415" s="89"/>
      <c r="CJ415" s="89"/>
      <c r="CK415" s="89"/>
      <c r="CL415" s="89"/>
      <c r="CM415" s="89"/>
      <c r="CN415" s="88"/>
      <c r="CO415" s="89"/>
      <c r="CP415" s="89"/>
      <c r="CQ415" s="89"/>
      <c r="CR415" s="89"/>
      <c r="CS415" s="86"/>
      <c r="CT415" s="89"/>
      <c r="CU415" s="89"/>
      <c r="CV415" s="89"/>
      <c r="CW415" s="89"/>
      <c r="CX415" s="89"/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/>
      <c r="DJ415" s="89"/>
      <c r="DK415" s="89"/>
      <c r="DL415" s="89"/>
      <c r="DM415" s="89"/>
      <c r="DN415" s="89"/>
      <c r="DO415" s="89"/>
      <c r="DP415" s="89"/>
      <c r="DQ415" s="89"/>
      <c r="DR415" s="89"/>
      <c r="DS415" s="89"/>
      <c r="DT415" s="89"/>
      <c r="DU415" s="89"/>
      <c r="DV415" s="89"/>
      <c r="DW415" s="89"/>
      <c r="DX415" s="89"/>
      <c r="DY415" s="89"/>
      <c r="DZ415" s="89"/>
      <c r="EA415" s="89"/>
      <c r="EB415" s="89"/>
      <c r="EC415" s="89"/>
      <c r="ED415" s="89"/>
      <c r="EE415" s="89"/>
      <c r="EF415" s="89"/>
      <c r="EG415" s="89"/>
      <c r="EH415" s="89"/>
      <c r="EI415" s="89"/>
      <c r="EJ415" s="89"/>
      <c r="EK415" s="89"/>
      <c r="EL415" s="89"/>
      <c r="EM415" s="89"/>
      <c r="EN415" s="89"/>
      <c r="EO415" s="86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6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6"/>
      <c r="GI415" s="89"/>
      <c r="GJ415" s="90"/>
    </row>
    <row r="416" spans="3:192">
      <c r="C416" s="89"/>
      <c r="D416" s="90"/>
      <c r="E416" s="98"/>
      <c r="F416" s="85"/>
      <c r="G416" s="89"/>
      <c r="H416" s="89"/>
      <c r="I416" s="89"/>
      <c r="J416" s="86"/>
      <c r="K416" s="89"/>
      <c r="L416" s="89"/>
      <c r="M416" s="86"/>
      <c r="N416" s="89"/>
      <c r="O416" s="88"/>
      <c r="P416" s="89"/>
      <c r="Q416" s="89"/>
      <c r="R416" s="89"/>
      <c r="S416" s="86"/>
      <c r="T416" s="89"/>
      <c r="U416" s="89"/>
      <c r="V416" s="89"/>
      <c r="W416" s="89"/>
      <c r="X416" s="89"/>
      <c r="Y416" s="89"/>
      <c r="Z416" s="89"/>
      <c r="AA416" s="88"/>
      <c r="AB416" s="88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6"/>
      <c r="AO416" s="89"/>
      <c r="AP416" s="89"/>
      <c r="AQ416" s="89"/>
      <c r="AR416" s="86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6"/>
      <c r="BF416" s="89"/>
      <c r="BG416" s="89"/>
      <c r="BH416" s="89"/>
      <c r="BI416" s="86"/>
      <c r="BJ416" s="86"/>
      <c r="BK416" s="86"/>
      <c r="BL416" s="86"/>
      <c r="BM416" s="89"/>
      <c r="BN416" s="89"/>
      <c r="BO416" s="88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8"/>
      <c r="CC416" s="88"/>
      <c r="CD416" s="91"/>
      <c r="CE416" s="89"/>
      <c r="CF416" s="89"/>
      <c r="CG416" s="89"/>
      <c r="CH416" s="89"/>
      <c r="CI416" s="89"/>
      <c r="CJ416" s="89"/>
      <c r="CK416" s="89"/>
      <c r="CL416" s="89"/>
      <c r="CM416" s="89"/>
      <c r="CN416" s="88"/>
      <c r="CO416" s="89"/>
      <c r="CP416" s="89"/>
      <c r="CQ416" s="89"/>
      <c r="CR416" s="89"/>
      <c r="CS416" s="86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6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6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6"/>
      <c r="GI416" s="89"/>
      <c r="GJ416" s="90"/>
    </row>
    <row r="417" spans="3:192">
      <c r="C417" s="89"/>
      <c r="D417" s="90"/>
      <c r="E417" s="98"/>
      <c r="F417" s="85"/>
      <c r="G417" s="89"/>
      <c r="H417" s="89"/>
      <c r="I417" s="89"/>
      <c r="J417" s="86"/>
      <c r="K417" s="89"/>
      <c r="L417" s="89"/>
      <c r="M417" s="86"/>
      <c r="N417" s="89"/>
      <c r="O417" s="88"/>
      <c r="P417" s="89"/>
      <c r="Q417" s="89"/>
      <c r="R417" s="89"/>
      <c r="S417" s="86"/>
      <c r="T417" s="89"/>
      <c r="U417" s="89"/>
      <c r="V417" s="89"/>
      <c r="W417" s="89"/>
      <c r="X417" s="89"/>
      <c r="Y417" s="89"/>
      <c r="Z417" s="89"/>
      <c r="AA417" s="88"/>
      <c r="AB417" s="88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6"/>
      <c r="AO417" s="89"/>
      <c r="AP417" s="89"/>
      <c r="AQ417" s="89"/>
      <c r="AR417" s="86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6"/>
      <c r="BF417" s="89"/>
      <c r="BG417" s="89"/>
      <c r="BH417" s="89"/>
      <c r="BI417" s="86"/>
      <c r="BJ417" s="86"/>
      <c r="BK417" s="86"/>
      <c r="BL417" s="86"/>
      <c r="BM417" s="89"/>
      <c r="BN417" s="89"/>
      <c r="BO417" s="88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8"/>
      <c r="CC417" s="88"/>
      <c r="CD417" s="91"/>
      <c r="CE417" s="89"/>
      <c r="CF417" s="89"/>
      <c r="CG417" s="89"/>
      <c r="CH417" s="89"/>
      <c r="CI417" s="89"/>
      <c r="CJ417" s="89"/>
      <c r="CK417" s="89"/>
      <c r="CL417" s="89"/>
      <c r="CM417" s="89"/>
      <c r="CN417" s="88"/>
      <c r="CO417" s="89"/>
      <c r="CP417" s="89"/>
      <c r="CQ417" s="89"/>
      <c r="CR417" s="89"/>
      <c r="CS417" s="86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/>
      <c r="EF417" s="89"/>
      <c r="EG417" s="89"/>
      <c r="EH417" s="89"/>
      <c r="EI417" s="89"/>
      <c r="EJ417" s="89"/>
      <c r="EK417" s="89"/>
      <c r="EL417" s="89"/>
      <c r="EM417" s="89"/>
      <c r="EN417" s="89"/>
      <c r="EO417" s="86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6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6"/>
      <c r="GI417" s="89"/>
      <c r="GJ417" s="90"/>
    </row>
    <row r="418" spans="3:192">
      <c r="C418" s="89"/>
      <c r="D418" s="90"/>
      <c r="E418" s="98"/>
      <c r="F418" s="85"/>
      <c r="G418" s="89"/>
      <c r="H418" s="89"/>
      <c r="I418" s="89"/>
      <c r="J418" s="86"/>
      <c r="K418" s="89"/>
      <c r="L418" s="89"/>
      <c r="M418" s="86"/>
      <c r="N418" s="89"/>
      <c r="O418" s="88"/>
      <c r="P418" s="89"/>
      <c r="Q418" s="89"/>
      <c r="R418" s="89"/>
      <c r="S418" s="86"/>
      <c r="T418" s="89"/>
      <c r="U418" s="89"/>
      <c r="V418" s="89"/>
      <c r="W418" s="89"/>
      <c r="X418" s="89"/>
      <c r="Y418" s="89"/>
      <c r="Z418" s="89"/>
      <c r="AA418" s="88"/>
      <c r="AB418" s="88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6"/>
      <c r="AO418" s="89"/>
      <c r="AP418" s="89"/>
      <c r="AQ418" s="89"/>
      <c r="AR418" s="86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6"/>
      <c r="BF418" s="89"/>
      <c r="BG418" s="89"/>
      <c r="BH418" s="89"/>
      <c r="BI418" s="86"/>
      <c r="BJ418" s="86"/>
      <c r="BK418" s="86"/>
      <c r="BL418" s="86"/>
      <c r="BM418" s="89"/>
      <c r="BN418" s="89"/>
      <c r="BO418" s="88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8"/>
      <c r="CC418" s="88"/>
      <c r="CD418" s="91"/>
      <c r="CE418" s="89"/>
      <c r="CF418" s="89"/>
      <c r="CG418" s="89"/>
      <c r="CH418" s="89"/>
      <c r="CI418" s="89"/>
      <c r="CJ418" s="89"/>
      <c r="CK418" s="89"/>
      <c r="CL418" s="89"/>
      <c r="CM418" s="89"/>
      <c r="CN418" s="88"/>
      <c r="CO418" s="89"/>
      <c r="CP418" s="89"/>
      <c r="CQ418" s="89"/>
      <c r="CR418" s="89"/>
      <c r="CS418" s="86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6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6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6"/>
      <c r="GI418" s="89"/>
      <c r="GJ418" s="90"/>
    </row>
    <row r="419" spans="3:192">
      <c r="C419" s="89"/>
      <c r="D419" s="90"/>
      <c r="E419" s="98"/>
      <c r="F419" s="85"/>
      <c r="G419" s="89"/>
      <c r="H419" s="89"/>
      <c r="I419" s="89"/>
      <c r="J419" s="86"/>
      <c r="K419" s="89"/>
      <c r="L419" s="89"/>
      <c r="M419" s="86"/>
      <c r="N419" s="89"/>
      <c r="O419" s="88"/>
      <c r="P419" s="89"/>
      <c r="Q419" s="89"/>
      <c r="R419" s="89"/>
      <c r="S419" s="86"/>
      <c r="T419" s="89"/>
      <c r="U419" s="89"/>
      <c r="V419" s="89"/>
      <c r="W419" s="89"/>
      <c r="X419" s="89"/>
      <c r="Y419" s="89"/>
      <c r="Z419" s="89"/>
      <c r="AA419" s="88"/>
      <c r="AB419" s="88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6"/>
      <c r="AO419" s="89"/>
      <c r="AP419" s="89"/>
      <c r="AQ419" s="89"/>
      <c r="AR419" s="86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6"/>
      <c r="BF419" s="89"/>
      <c r="BG419" s="89"/>
      <c r="BH419" s="89"/>
      <c r="BI419" s="86"/>
      <c r="BJ419" s="86"/>
      <c r="BK419" s="86"/>
      <c r="BL419" s="86"/>
      <c r="BM419" s="89"/>
      <c r="BN419" s="89"/>
      <c r="BO419" s="88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8"/>
      <c r="CC419" s="88"/>
      <c r="CD419" s="91"/>
      <c r="CE419" s="89"/>
      <c r="CF419" s="89"/>
      <c r="CG419" s="89"/>
      <c r="CH419" s="89"/>
      <c r="CI419" s="89"/>
      <c r="CJ419" s="89"/>
      <c r="CK419" s="89"/>
      <c r="CL419" s="89"/>
      <c r="CM419" s="89"/>
      <c r="CN419" s="88"/>
      <c r="CO419" s="89"/>
      <c r="CP419" s="89"/>
      <c r="CQ419" s="89"/>
      <c r="CR419" s="89"/>
      <c r="CS419" s="86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6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6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6"/>
      <c r="GI419" s="89"/>
      <c r="GJ419" s="90"/>
    </row>
    <row r="420" spans="3:192">
      <c r="C420" s="89"/>
      <c r="D420" s="90"/>
      <c r="E420" s="98"/>
      <c r="F420" s="85"/>
      <c r="G420" s="89"/>
      <c r="H420" s="89"/>
      <c r="I420" s="89"/>
      <c r="J420" s="86"/>
      <c r="K420" s="89"/>
      <c r="L420" s="89"/>
      <c r="M420" s="86"/>
      <c r="N420" s="89"/>
      <c r="O420" s="88"/>
      <c r="P420" s="89"/>
      <c r="Q420" s="89"/>
      <c r="R420" s="89"/>
      <c r="S420" s="86"/>
      <c r="T420" s="89"/>
      <c r="U420" s="89"/>
      <c r="V420" s="89"/>
      <c r="W420" s="89"/>
      <c r="X420" s="89"/>
      <c r="Y420" s="89"/>
      <c r="Z420" s="89"/>
      <c r="AA420" s="88"/>
      <c r="AB420" s="88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6"/>
      <c r="AO420" s="89"/>
      <c r="AP420" s="89"/>
      <c r="AQ420" s="89"/>
      <c r="AR420" s="86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6"/>
      <c r="BF420" s="89"/>
      <c r="BG420" s="89"/>
      <c r="BH420" s="89"/>
      <c r="BI420" s="86"/>
      <c r="BJ420" s="86"/>
      <c r="BK420" s="86"/>
      <c r="BL420" s="86"/>
      <c r="BM420" s="89"/>
      <c r="BN420" s="89"/>
      <c r="BO420" s="88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8"/>
      <c r="CC420" s="88"/>
      <c r="CD420" s="91"/>
      <c r="CE420" s="89"/>
      <c r="CF420" s="89"/>
      <c r="CG420" s="89"/>
      <c r="CH420" s="89"/>
      <c r="CI420" s="89"/>
      <c r="CJ420" s="89"/>
      <c r="CK420" s="89"/>
      <c r="CL420" s="89"/>
      <c r="CM420" s="89"/>
      <c r="CN420" s="88"/>
      <c r="CO420" s="89"/>
      <c r="CP420" s="89"/>
      <c r="CQ420" s="89"/>
      <c r="CR420" s="89"/>
      <c r="CS420" s="86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6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6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6"/>
      <c r="GI420" s="89"/>
      <c r="GJ420" s="90"/>
    </row>
    <row r="421" spans="3:192">
      <c r="C421" s="89"/>
      <c r="D421" s="90"/>
      <c r="E421" s="98"/>
      <c r="F421" s="85"/>
      <c r="G421" s="89"/>
      <c r="H421" s="89"/>
      <c r="I421" s="89"/>
      <c r="J421" s="86"/>
      <c r="K421" s="89"/>
      <c r="L421" s="89"/>
      <c r="M421" s="86"/>
      <c r="N421" s="89"/>
      <c r="O421" s="88"/>
      <c r="P421" s="89"/>
      <c r="Q421" s="89"/>
      <c r="R421" s="89"/>
      <c r="S421" s="86"/>
      <c r="T421" s="89"/>
      <c r="U421" s="89"/>
      <c r="V421" s="89"/>
      <c r="W421" s="89"/>
      <c r="X421" s="89"/>
      <c r="Y421" s="89"/>
      <c r="Z421" s="89"/>
      <c r="AA421" s="88"/>
      <c r="AB421" s="88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6"/>
      <c r="AO421" s="89"/>
      <c r="AP421" s="89"/>
      <c r="AQ421" s="89"/>
      <c r="AR421" s="86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6"/>
      <c r="BF421" s="89"/>
      <c r="BG421" s="89"/>
      <c r="BH421" s="89"/>
      <c r="BI421" s="86"/>
      <c r="BJ421" s="86"/>
      <c r="BK421" s="86"/>
      <c r="BL421" s="86"/>
      <c r="BM421" s="89"/>
      <c r="BN421" s="89"/>
      <c r="BO421" s="88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8"/>
      <c r="CC421" s="88"/>
      <c r="CD421" s="91"/>
      <c r="CE421" s="89"/>
      <c r="CF421" s="89"/>
      <c r="CG421" s="89"/>
      <c r="CH421" s="89"/>
      <c r="CI421" s="89"/>
      <c r="CJ421" s="89"/>
      <c r="CK421" s="89"/>
      <c r="CL421" s="89"/>
      <c r="CM421" s="89"/>
      <c r="CN421" s="88"/>
      <c r="CO421" s="89"/>
      <c r="CP421" s="89"/>
      <c r="CQ421" s="89"/>
      <c r="CR421" s="89"/>
      <c r="CS421" s="86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6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6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6"/>
      <c r="GI421" s="89"/>
      <c r="GJ421" s="90"/>
    </row>
    <row r="422" spans="3:192">
      <c r="C422" s="89"/>
      <c r="D422" s="90"/>
      <c r="E422" s="98"/>
      <c r="F422" s="85"/>
      <c r="G422" s="89"/>
      <c r="H422" s="89"/>
      <c r="I422" s="89"/>
      <c r="J422" s="86"/>
      <c r="K422" s="89"/>
      <c r="L422" s="89"/>
      <c r="M422" s="86"/>
      <c r="N422" s="89"/>
      <c r="O422" s="88"/>
      <c r="P422" s="89"/>
      <c r="Q422" s="89"/>
      <c r="R422" s="89"/>
      <c r="S422" s="86"/>
      <c r="T422" s="89"/>
      <c r="U422" s="89"/>
      <c r="V422" s="89"/>
      <c r="W422" s="89"/>
      <c r="X422" s="89"/>
      <c r="Y422" s="89"/>
      <c r="Z422" s="89"/>
      <c r="AA422" s="88"/>
      <c r="AB422" s="88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6"/>
      <c r="AO422" s="89"/>
      <c r="AP422" s="89"/>
      <c r="AQ422" s="89"/>
      <c r="AR422" s="86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6"/>
      <c r="BF422" s="89"/>
      <c r="BG422" s="89"/>
      <c r="BH422" s="89"/>
      <c r="BI422" s="86"/>
      <c r="BJ422" s="86"/>
      <c r="BK422" s="86"/>
      <c r="BL422" s="86"/>
      <c r="BM422" s="89"/>
      <c r="BN422" s="89"/>
      <c r="BO422" s="88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8"/>
      <c r="CC422" s="88"/>
      <c r="CD422" s="91"/>
      <c r="CE422" s="89"/>
      <c r="CF422" s="89"/>
      <c r="CG422" s="89"/>
      <c r="CH422" s="89"/>
      <c r="CI422" s="89"/>
      <c r="CJ422" s="89"/>
      <c r="CK422" s="89"/>
      <c r="CL422" s="89"/>
      <c r="CM422" s="89"/>
      <c r="CN422" s="88"/>
      <c r="CO422" s="89"/>
      <c r="CP422" s="89"/>
      <c r="CQ422" s="89"/>
      <c r="CR422" s="89"/>
      <c r="CS422" s="86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6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6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6"/>
      <c r="GI422" s="89"/>
      <c r="GJ422" s="90"/>
    </row>
    <row r="423" spans="3:192">
      <c r="C423" s="89"/>
      <c r="D423" s="90"/>
      <c r="E423" s="98"/>
      <c r="F423" s="85"/>
      <c r="G423" s="89"/>
      <c r="H423" s="89"/>
      <c r="I423" s="89"/>
      <c r="J423" s="86"/>
      <c r="K423" s="89"/>
      <c r="L423" s="89"/>
      <c r="M423" s="86"/>
      <c r="N423" s="89"/>
      <c r="O423" s="88"/>
      <c r="P423" s="89"/>
      <c r="Q423" s="89"/>
      <c r="R423" s="89"/>
      <c r="S423" s="86"/>
      <c r="T423" s="89"/>
      <c r="U423" s="89"/>
      <c r="V423" s="89"/>
      <c r="W423" s="89"/>
      <c r="X423" s="89"/>
      <c r="Y423" s="89"/>
      <c r="Z423" s="89"/>
      <c r="AA423" s="88"/>
      <c r="AB423" s="88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6"/>
      <c r="AO423" s="89"/>
      <c r="AP423" s="89"/>
      <c r="AQ423" s="89"/>
      <c r="AR423" s="86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6"/>
      <c r="BF423" s="89"/>
      <c r="BG423" s="89"/>
      <c r="BH423" s="89"/>
      <c r="BI423" s="86"/>
      <c r="BJ423" s="86"/>
      <c r="BK423" s="86"/>
      <c r="BL423" s="86"/>
      <c r="BM423" s="89"/>
      <c r="BN423" s="89"/>
      <c r="BO423" s="88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8"/>
      <c r="CC423" s="88"/>
      <c r="CD423" s="91"/>
      <c r="CE423" s="89"/>
      <c r="CF423" s="89"/>
      <c r="CG423" s="89"/>
      <c r="CH423" s="89"/>
      <c r="CI423" s="89"/>
      <c r="CJ423" s="89"/>
      <c r="CK423" s="89"/>
      <c r="CL423" s="89"/>
      <c r="CM423" s="89"/>
      <c r="CN423" s="88"/>
      <c r="CO423" s="89"/>
      <c r="CP423" s="89"/>
      <c r="CQ423" s="89"/>
      <c r="CR423" s="89"/>
      <c r="CS423" s="86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6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6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6"/>
      <c r="GI423" s="89"/>
      <c r="GJ423" s="90"/>
    </row>
    <row r="424" spans="3:192">
      <c r="C424" s="89"/>
      <c r="D424" s="90"/>
      <c r="E424" s="98"/>
      <c r="F424" s="85"/>
      <c r="G424" s="89"/>
      <c r="H424" s="89"/>
      <c r="I424" s="89"/>
      <c r="J424" s="86"/>
      <c r="K424" s="89"/>
      <c r="L424" s="89"/>
      <c r="M424" s="86"/>
      <c r="N424" s="89"/>
      <c r="O424" s="88"/>
      <c r="P424" s="89"/>
      <c r="Q424" s="89"/>
      <c r="R424" s="89"/>
      <c r="S424" s="86"/>
      <c r="T424" s="89"/>
      <c r="U424" s="89"/>
      <c r="V424" s="89"/>
      <c r="W424" s="89"/>
      <c r="X424" s="89"/>
      <c r="Y424" s="89"/>
      <c r="Z424" s="89"/>
      <c r="AA424" s="88"/>
      <c r="AB424" s="88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6"/>
      <c r="AO424" s="89"/>
      <c r="AP424" s="89"/>
      <c r="AQ424" s="89"/>
      <c r="AR424" s="86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6"/>
      <c r="BF424" s="89"/>
      <c r="BG424" s="89"/>
      <c r="BH424" s="89"/>
      <c r="BI424" s="86"/>
      <c r="BJ424" s="86"/>
      <c r="BK424" s="86"/>
      <c r="BL424" s="86"/>
      <c r="BM424" s="89"/>
      <c r="BN424" s="89"/>
      <c r="BO424" s="88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8"/>
      <c r="CC424" s="88"/>
      <c r="CD424" s="91"/>
      <c r="CE424" s="89"/>
      <c r="CF424" s="89"/>
      <c r="CG424" s="89"/>
      <c r="CH424" s="89"/>
      <c r="CI424" s="89"/>
      <c r="CJ424" s="89"/>
      <c r="CK424" s="89"/>
      <c r="CL424" s="89"/>
      <c r="CM424" s="89"/>
      <c r="CN424" s="88"/>
      <c r="CO424" s="89"/>
      <c r="CP424" s="89"/>
      <c r="CQ424" s="89"/>
      <c r="CR424" s="89"/>
      <c r="CS424" s="86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6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6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6"/>
      <c r="GI424" s="89"/>
      <c r="GJ424" s="90"/>
    </row>
    <row r="425" spans="3:192">
      <c r="C425" s="89"/>
      <c r="D425" s="90"/>
      <c r="E425" s="98"/>
      <c r="F425" s="85"/>
      <c r="G425" s="89"/>
      <c r="H425" s="89"/>
      <c r="I425" s="89"/>
      <c r="J425" s="86"/>
      <c r="K425" s="89"/>
      <c r="L425" s="89"/>
      <c r="M425" s="86"/>
      <c r="N425" s="89"/>
      <c r="O425" s="88"/>
      <c r="P425" s="89"/>
      <c r="Q425" s="89"/>
      <c r="R425" s="89"/>
      <c r="S425" s="86"/>
      <c r="T425" s="89"/>
      <c r="U425" s="89"/>
      <c r="V425" s="89"/>
      <c r="W425" s="89"/>
      <c r="X425" s="89"/>
      <c r="Y425" s="89"/>
      <c r="Z425" s="89"/>
      <c r="AA425" s="88"/>
      <c r="AB425" s="88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6"/>
      <c r="AO425" s="89"/>
      <c r="AP425" s="89"/>
      <c r="AQ425" s="89"/>
      <c r="AR425" s="86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6"/>
      <c r="BF425" s="89"/>
      <c r="BG425" s="89"/>
      <c r="BH425" s="89"/>
      <c r="BI425" s="86"/>
      <c r="BJ425" s="86"/>
      <c r="BK425" s="86"/>
      <c r="BL425" s="86"/>
      <c r="BM425" s="89"/>
      <c r="BN425" s="89"/>
      <c r="BO425" s="88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8"/>
      <c r="CC425" s="88"/>
      <c r="CD425" s="91"/>
      <c r="CE425" s="89"/>
      <c r="CF425" s="89"/>
      <c r="CG425" s="89"/>
      <c r="CH425" s="89"/>
      <c r="CI425" s="89"/>
      <c r="CJ425" s="89"/>
      <c r="CK425" s="89"/>
      <c r="CL425" s="89"/>
      <c r="CM425" s="89"/>
      <c r="CN425" s="88"/>
      <c r="CO425" s="89"/>
      <c r="CP425" s="89"/>
      <c r="CQ425" s="89"/>
      <c r="CR425" s="89"/>
      <c r="CS425" s="86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6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6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6"/>
      <c r="GI425" s="89"/>
      <c r="GJ425" s="90"/>
    </row>
    <row r="426" spans="3:192">
      <c r="C426" s="89"/>
      <c r="D426" s="90"/>
      <c r="E426" s="98"/>
      <c r="F426" s="85"/>
      <c r="G426" s="89"/>
      <c r="H426" s="89"/>
      <c r="I426" s="89"/>
      <c r="J426" s="86"/>
      <c r="K426" s="89"/>
      <c r="L426" s="89"/>
      <c r="M426" s="86"/>
      <c r="N426" s="89"/>
      <c r="O426" s="88"/>
      <c r="P426" s="89"/>
      <c r="Q426" s="89"/>
      <c r="R426" s="89"/>
      <c r="S426" s="86"/>
      <c r="T426" s="89"/>
      <c r="U426" s="89"/>
      <c r="V426" s="89"/>
      <c r="W426" s="89"/>
      <c r="X426" s="89"/>
      <c r="Y426" s="89"/>
      <c r="Z426" s="89"/>
      <c r="AA426" s="88"/>
      <c r="AB426" s="88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6"/>
      <c r="AO426" s="89"/>
      <c r="AP426" s="89"/>
      <c r="AQ426" s="89"/>
      <c r="AR426" s="86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6"/>
      <c r="BF426" s="89"/>
      <c r="BG426" s="89"/>
      <c r="BH426" s="89"/>
      <c r="BI426" s="86"/>
      <c r="BJ426" s="86"/>
      <c r="BK426" s="86"/>
      <c r="BL426" s="86"/>
      <c r="BM426" s="89"/>
      <c r="BN426" s="89"/>
      <c r="BO426" s="88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8"/>
      <c r="CC426" s="88"/>
      <c r="CD426" s="91"/>
      <c r="CE426" s="89"/>
      <c r="CF426" s="89"/>
      <c r="CG426" s="89"/>
      <c r="CH426" s="89"/>
      <c r="CI426" s="89"/>
      <c r="CJ426" s="89"/>
      <c r="CK426" s="89"/>
      <c r="CL426" s="89"/>
      <c r="CM426" s="89"/>
      <c r="CN426" s="88"/>
      <c r="CO426" s="89"/>
      <c r="CP426" s="89"/>
      <c r="CQ426" s="89"/>
      <c r="CR426" s="89"/>
      <c r="CS426" s="86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6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6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6"/>
      <c r="GI426" s="89"/>
      <c r="GJ426" s="90"/>
    </row>
    <row r="427" spans="3:192">
      <c r="C427" s="89"/>
      <c r="D427" s="90"/>
      <c r="E427" s="98"/>
      <c r="F427" s="85"/>
      <c r="G427" s="89"/>
      <c r="H427" s="89"/>
      <c r="I427" s="89"/>
      <c r="J427" s="86"/>
      <c r="K427" s="89"/>
      <c r="L427" s="89"/>
      <c r="M427" s="86"/>
      <c r="N427" s="89"/>
      <c r="O427" s="88"/>
      <c r="P427" s="89"/>
      <c r="Q427" s="89"/>
      <c r="R427" s="89"/>
      <c r="S427" s="86"/>
      <c r="T427" s="89"/>
      <c r="U427" s="89"/>
      <c r="V427" s="89"/>
      <c r="W427" s="89"/>
      <c r="X427" s="89"/>
      <c r="Y427" s="89"/>
      <c r="Z427" s="89"/>
      <c r="AA427" s="88"/>
      <c r="AB427" s="88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6"/>
      <c r="AO427" s="89"/>
      <c r="AP427" s="89"/>
      <c r="AQ427" s="89"/>
      <c r="AR427" s="86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6"/>
      <c r="BF427" s="89"/>
      <c r="BG427" s="89"/>
      <c r="BH427" s="89"/>
      <c r="BI427" s="86"/>
      <c r="BJ427" s="86"/>
      <c r="BK427" s="86"/>
      <c r="BL427" s="86"/>
      <c r="BM427" s="89"/>
      <c r="BN427" s="89"/>
      <c r="BO427" s="88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8"/>
      <c r="CC427" s="88"/>
      <c r="CD427" s="91"/>
      <c r="CE427" s="89"/>
      <c r="CF427" s="89"/>
      <c r="CG427" s="89"/>
      <c r="CH427" s="89"/>
      <c r="CI427" s="89"/>
      <c r="CJ427" s="89"/>
      <c r="CK427" s="89"/>
      <c r="CL427" s="89"/>
      <c r="CM427" s="89"/>
      <c r="CN427" s="88"/>
      <c r="CO427" s="89"/>
      <c r="CP427" s="89"/>
      <c r="CQ427" s="89"/>
      <c r="CR427" s="89"/>
      <c r="CS427" s="86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6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6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6"/>
      <c r="GI427" s="89"/>
      <c r="GJ427" s="90"/>
    </row>
    <row r="428" spans="3:192">
      <c r="C428" s="89"/>
      <c r="D428" s="90"/>
      <c r="E428" s="98"/>
      <c r="F428" s="85"/>
      <c r="G428" s="89"/>
      <c r="H428" s="89"/>
      <c r="I428" s="89"/>
      <c r="J428" s="86"/>
      <c r="K428" s="89"/>
      <c r="L428" s="89"/>
      <c r="M428" s="86"/>
      <c r="N428" s="89"/>
      <c r="O428" s="88"/>
      <c r="P428" s="89"/>
      <c r="Q428" s="89"/>
      <c r="R428" s="89"/>
      <c r="S428" s="86"/>
      <c r="T428" s="89"/>
      <c r="U428" s="89"/>
      <c r="V428" s="89"/>
      <c r="W428" s="89"/>
      <c r="X428" s="89"/>
      <c r="Y428" s="89"/>
      <c r="Z428" s="89"/>
      <c r="AA428" s="88"/>
      <c r="AB428" s="88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6"/>
      <c r="AO428" s="89"/>
      <c r="AP428" s="89"/>
      <c r="AQ428" s="89"/>
      <c r="AR428" s="86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6"/>
      <c r="BF428" s="89"/>
      <c r="BG428" s="89"/>
      <c r="BH428" s="89"/>
      <c r="BI428" s="86"/>
      <c r="BJ428" s="86"/>
      <c r="BK428" s="86"/>
      <c r="BL428" s="86"/>
      <c r="BM428" s="89"/>
      <c r="BN428" s="89"/>
      <c r="BO428" s="88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8"/>
      <c r="CC428" s="88"/>
      <c r="CD428" s="91"/>
      <c r="CE428" s="89"/>
      <c r="CF428" s="89"/>
      <c r="CG428" s="89"/>
      <c r="CH428" s="89"/>
      <c r="CI428" s="89"/>
      <c r="CJ428" s="89"/>
      <c r="CK428" s="89"/>
      <c r="CL428" s="89"/>
      <c r="CM428" s="89"/>
      <c r="CN428" s="88"/>
      <c r="CO428" s="89"/>
      <c r="CP428" s="89"/>
      <c r="CQ428" s="89"/>
      <c r="CR428" s="89"/>
      <c r="CS428" s="86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6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6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6"/>
      <c r="GI428" s="89"/>
      <c r="GJ428" s="90"/>
    </row>
    <row r="429" spans="3:192">
      <c r="C429" s="89"/>
      <c r="D429" s="90"/>
      <c r="E429" s="98"/>
      <c r="F429" s="85"/>
      <c r="G429" s="89"/>
      <c r="H429" s="89"/>
      <c r="I429" s="89"/>
      <c r="J429" s="86"/>
      <c r="K429" s="89"/>
      <c r="L429" s="89"/>
      <c r="M429" s="86"/>
      <c r="N429" s="89"/>
      <c r="O429" s="88"/>
      <c r="P429" s="89"/>
      <c r="Q429" s="89"/>
      <c r="R429" s="89"/>
      <c r="S429" s="86"/>
      <c r="T429" s="89"/>
      <c r="U429" s="89"/>
      <c r="V429" s="89"/>
      <c r="W429" s="89"/>
      <c r="X429" s="89"/>
      <c r="Y429" s="89"/>
      <c r="Z429" s="89"/>
      <c r="AA429" s="88"/>
      <c r="AB429" s="88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6"/>
      <c r="AO429" s="89"/>
      <c r="AP429" s="89"/>
      <c r="AQ429" s="89"/>
      <c r="AR429" s="86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6"/>
      <c r="BF429" s="89"/>
      <c r="BG429" s="89"/>
      <c r="BH429" s="89"/>
      <c r="BI429" s="86"/>
      <c r="BJ429" s="86"/>
      <c r="BK429" s="86"/>
      <c r="BL429" s="86"/>
      <c r="BM429" s="89"/>
      <c r="BN429" s="89"/>
      <c r="BO429" s="88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8"/>
      <c r="CC429" s="88"/>
      <c r="CD429" s="91"/>
      <c r="CE429" s="89"/>
      <c r="CF429" s="89"/>
      <c r="CG429" s="89"/>
      <c r="CH429" s="89"/>
      <c r="CI429" s="89"/>
      <c r="CJ429" s="89"/>
      <c r="CK429" s="89"/>
      <c r="CL429" s="89"/>
      <c r="CM429" s="89"/>
      <c r="CN429" s="88"/>
      <c r="CO429" s="89"/>
      <c r="CP429" s="89"/>
      <c r="CQ429" s="89"/>
      <c r="CR429" s="89"/>
      <c r="CS429" s="86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6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6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6"/>
      <c r="GI429" s="89"/>
      <c r="GJ429" s="90"/>
    </row>
    <row r="430" spans="3:192">
      <c r="C430" s="89"/>
      <c r="D430" s="90"/>
      <c r="E430" s="98"/>
      <c r="F430" s="85"/>
      <c r="G430" s="89"/>
      <c r="H430" s="89"/>
      <c r="I430" s="89"/>
      <c r="J430" s="86"/>
      <c r="K430" s="89"/>
      <c r="L430" s="89"/>
      <c r="M430" s="86"/>
      <c r="N430" s="89"/>
      <c r="O430" s="88"/>
      <c r="P430" s="89"/>
      <c r="Q430" s="89"/>
      <c r="R430" s="89"/>
      <c r="S430" s="86"/>
      <c r="T430" s="89"/>
      <c r="U430" s="89"/>
      <c r="V430" s="89"/>
      <c r="W430" s="89"/>
      <c r="X430" s="89"/>
      <c r="Y430" s="89"/>
      <c r="Z430" s="89"/>
      <c r="AA430" s="88"/>
      <c r="AB430" s="88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6"/>
      <c r="AO430" s="89"/>
      <c r="AP430" s="89"/>
      <c r="AQ430" s="89"/>
      <c r="AR430" s="86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6"/>
      <c r="BF430" s="89"/>
      <c r="BG430" s="89"/>
      <c r="BH430" s="89"/>
      <c r="BI430" s="86"/>
      <c r="BJ430" s="86"/>
      <c r="BK430" s="86"/>
      <c r="BL430" s="86"/>
      <c r="BM430" s="89"/>
      <c r="BN430" s="89"/>
      <c r="BO430" s="88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8"/>
      <c r="CC430" s="88"/>
      <c r="CD430" s="91"/>
      <c r="CE430" s="89"/>
      <c r="CF430" s="89"/>
      <c r="CG430" s="89"/>
      <c r="CH430" s="89"/>
      <c r="CI430" s="89"/>
      <c r="CJ430" s="89"/>
      <c r="CK430" s="89"/>
      <c r="CL430" s="89"/>
      <c r="CM430" s="89"/>
      <c r="CN430" s="88"/>
      <c r="CO430" s="89"/>
      <c r="CP430" s="89"/>
      <c r="CQ430" s="89"/>
      <c r="CR430" s="89"/>
      <c r="CS430" s="86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6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6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6"/>
      <c r="GI430" s="89"/>
      <c r="GJ430" s="90"/>
    </row>
    <row r="431" spans="3:192">
      <c r="C431" s="89"/>
      <c r="D431" s="90"/>
      <c r="E431" s="98"/>
      <c r="F431" s="85"/>
      <c r="G431" s="89"/>
      <c r="H431" s="89"/>
      <c r="I431" s="89"/>
      <c r="J431" s="86"/>
      <c r="K431" s="89"/>
      <c r="L431" s="89"/>
      <c r="M431" s="86"/>
      <c r="N431" s="89"/>
      <c r="O431" s="88"/>
      <c r="P431" s="89"/>
      <c r="Q431" s="89"/>
      <c r="R431" s="89"/>
      <c r="S431" s="86"/>
      <c r="T431" s="89"/>
      <c r="U431" s="89"/>
      <c r="V431" s="89"/>
      <c r="W431" s="89"/>
      <c r="X431" s="89"/>
      <c r="Y431" s="89"/>
      <c r="Z431" s="89"/>
      <c r="AA431" s="88"/>
      <c r="AB431" s="88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6"/>
      <c r="AO431" s="89"/>
      <c r="AP431" s="89"/>
      <c r="AQ431" s="89"/>
      <c r="AR431" s="86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6"/>
      <c r="BF431" s="89"/>
      <c r="BG431" s="89"/>
      <c r="BH431" s="89"/>
      <c r="BI431" s="86"/>
      <c r="BJ431" s="86"/>
      <c r="BK431" s="86"/>
      <c r="BL431" s="86"/>
      <c r="BM431" s="89"/>
      <c r="BN431" s="89"/>
      <c r="BO431" s="88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8"/>
      <c r="CC431" s="88"/>
      <c r="CD431" s="91"/>
      <c r="CE431" s="89"/>
      <c r="CF431" s="89"/>
      <c r="CG431" s="89"/>
      <c r="CH431" s="89"/>
      <c r="CI431" s="89"/>
      <c r="CJ431" s="89"/>
      <c r="CK431" s="89"/>
      <c r="CL431" s="89"/>
      <c r="CM431" s="89"/>
      <c r="CN431" s="88"/>
      <c r="CO431" s="89"/>
      <c r="CP431" s="89"/>
      <c r="CQ431" s="89"/>
      <c r="CR431" s="89"/>
      <c r="CS431" s="86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6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6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6"/>
      <c r="GI431" s="89"/>
      <c r="GJ431" s="90"/>
    </row>
    <row r="432" spans="3:192">
      <c r="C432" s="89"/>
      <c r="D432" s="90"/>
      <c r="E432" s="98"/>
      <c r="F432" s="85"/>
      <c r="G432" s="89"/>
      <c r="H432" s="89"/>
      <c r="I432" s="89"/>
      <c r="J432" s="86"/>
      <c r="K432" s="89"/>
      <c r="L432" s="89"/>
      <c r="M432" s="86"/>
      <c r="N432" s="89"/>
      <c r="O432" s="88"/>
      <c r="P432" s="89"/>
      <c r="Q432" s="89"/>
      <c r="R432" s="89"/>
      <c r="S432" s="86"/>
      <c r="T432" s="89"/>
      <c r="U432" s="89"/>
      <c r="V432" s="89"/>
      <c r="W432" s="89"/>
      <c r="X432" s="89"/>
      <c r="Y432" s="89"/>
      <c r="Z432" s="89"/>
      <c r="AA432" s="88"/>
      <c r="AB432" s="88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6"/>
      <c r="AO432" s="89"/>
      <c r="AP432" s="89"/>
      <c r="AQ432" s="89"/>
      <c r="AR432" s="86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6"/>
      <c r="BF432" s="89"/>
      <c r="BG432" s="89"/>
      <c r="BH432" s="89"/>
      <c r="BI432" s="86"/>
      <c r="BJ432" s="86"/>
      <c r="BK432" s="86"/>
      <c r="BL432" s="86"/>
      <c r="BM432" s="89"/>
      <c r="BN432" s="89"/>
      <c r="BO432" s="88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8"/>
      <c r="CC432" s="88"/>
      <c r="CD432" s="91"/>
      <c r="CE432" s="89"/>
      <c r="CF432" s="89"/>
      <c r="CG432" s="89"/>
      <c r="CH432" s="89"/>
      <c r="CI432" s="89"/>
      <c r="CJ432" s="89"/>
      <c r="CK432" s="89"/>
      <c r="CL432" s="89"/>
      <c r="CM432" s="89"/>
      <c r="CN432" s="88"/>
      <c r="CO432" s="89"/>
      <c r="CP432" s="89"/>
      <c r="CQ432" s="89"/>
      <c r="CR432" s="89"/>
      <c r="CS432" s="86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6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6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6"/>
      <c r="GI432" s="89"/>
      <c r="GJ432" s="90"/>
    </row>
    <row r="433" spans="3:192">
      <c r="C433" s="89"/>
      <c r="D433" s="90"/>
      <c r="E433" s="98"/>
      <c r="F433" s="85"/>
      <c r="G433" s="89"/>
      <c r="H433" s="89"/>
      <c r="I433" s="89"/>
      <c r="J433" s="86"/>
      <c r="K433" s="89"/>
      <c r="L433" s="89"/>
      <c r="M433" s="86"/>
      <c r="N433" s="89"/>
      <c r="O433" s="88"/>
      <c r="P433" s="89"/>
      <c r="Q433" s="89"/>
      <c r="R433" s="89"/>
      <c r="S433" s="86"/>
      <c r="T433" s="89"/>
      <c r="U433" s="89"/>
      <c r="V433" s="89"/>
      <c r="W433" s="89"/>
      <c r="X433" s="89"/>
      <c r="Y433" s="89"/>
      <c r="Z433" s="89"/>
      <c r="AA433" s="88"/>
      <c r="AB433" s="88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6"/>
      <c r="AO433" s="89"/>
      <c r="AP433" s="89"/>
      <c r="AQ433" s="89"/>
      <c r="AR433" s="86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6"/>
      <c r="BF433" s="89"/>
      <c r="BG433" s="89"/>
      <c r="BH433" s="89"/>
      <c r="BI433" s="86"/>
      <c r="BJ433" s="86"/>
      <c r="BK433" s="86"/>
      <c r="BL433" s="86"/>
      <c r="BM433" s="89"/>
      <c r="BN433" s="89"/>
      <c r="BO433" s="88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8"/>
      <c r="CC433" s="88"/>
      <c r="CD433" s="91"/>
      <c r="CE433" s="89"/>
      <c r="CF433" s="89"/>
      <c r="CG433" s="89"/>
      <c r="CH433" s="89"/>
      <c r="CI433" s="89"/>
      <c r="CJ433" s="89"/>
      <c r="CK433" s="89"/>
      <c r="CL433" s="89"/>
      <c r="CM433" s="89"/>
      <c r="CN433" s="88"/>
      <c r="CO433" s="89"/>
      <c r="CP433" s="89"/>
      <c r="CQ433" s="89"/>
      <c r="CR433" s="89"/>
      <c r="CS433" s="86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6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6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6"/>
      <c r="GI433" s="89"/>
      <c r="GJ433" s="90"/>
    </row>
    <row r="434" spans="3:192">
      <c r="C434" s="89"/>
      <c r="D434" s="90"/>
      <c r="E434" s="98"/>
      <c r="F434" s="85"/>
      <c r="G434" s="89"/>
      <c r="H434" s="89"/>
      <c r="I434" s="89"/>
      <c r="J434" s="86"/>
      <c r="K434" s="89"/>
      <c r="L434" s="89"/>
      <c r="M434" s="86"/>
      <c r="N434" s="89"/>
      <c r="O434" s="88"/>
      <c r="P434" s="89"/>
      <c r="Q434" s="89"/>
      <c r="R434" s="89"/>
      <c r="S434" s="86"/>
      <c r="T434" s="89"/>
      <c r="U434" s="89"/>
      <c r="V434" s="89"/>
      <c r="W434" s="89"/>
      <c r="X434" s="89"/>
      <c r="Y434" s="89"/>
      <c r="Z434" s="89"/>
      <c r="AA434" s="88"/>
      <c r="AB434" s="88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6"/>
      <c r="AO434" s="89"/>
      <c r="AP434" s="89"/>
      <c r="AQ434" s="89"/>
      <c r="AR434" s="86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6"/>
      <c r="BF434" s="89"/>
      <c r="BG434" s="89"/>
      <c r="BH434" s="89"/>
      <c r="BI434" s="86"/>
      <c r="BJ434" s="86"/>
      <c r="BK434" s="86"/>
      <c r="BL434" s="86"/>
      <c r="BM434" s="89"/>
      <c r="BN434" s="89"/>
      <c r="BO434" s="88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8"/>
      <c r="CC434" s="88"/>
      <c r="CD434" s="91"/>
      <c r="CE434" s="89"/>
      <c r="CF434" s="89"/>
      <c r="CG434" s="89"/>
      <c r="CH434" s="89"/>
      <c r="CI434" s="89"/>
      <c r="CJ434" s="89"/>
      <c r="CK434" s="89"/>
      <c r="CL434" s="89"/>
      <c r="CM434" s="89"/>
      <c r="CN434" s="88"/>
      <c r="CO434" s="89"/>
      <c r="CP434" s="89"/>
      <c r="CQ434" s="89"/>
      <c r="CR434" s="89"/>
      <c r="CS434" s="86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6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6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6"/>
      <c r="GI434" s="89"/>
      <c r="GJ434" s="90"/>
    </row>
    <row r="435" spans="3:192">
      <c r="C435" s="89"/>
      <c r="D435" s="90"/>
      <c r="E435" s="98"/>
      <c r="F435" s="85"/>
      <c r="G435" s="89"/>
      <c r="H435" s="89"/>
      <c r="I435" s="89"/>
      <c r="J435" s="86"/>
      <c r="K435" s="89"/>
      <c r="L435" s="89"/>
      <c r="M435" s="86"/>
      <c r="N435" s="89"/>
      <c r="O435" s="88"/>
      <c r="P435" s="89"/>
      <c r="Q435" s="89"/>
      <c r="R435" s="89"/>
      <c r="S435" s="86"/>
      <c r="T435" s="89"/>
      <c r="U435" s="89"/>
      <c r="V435" s="89"/>
      <c r="W435" s="89"/>
      <c r="X435" s="89"/>
      <c r="Y435" s="89"/>
      <c r="Z435" s="89"/>
      <c r="AA435" s="88"/>
      <c r="AB435" s="88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6"/>
      <c r="AO435" s="89"/>
      <c r="AP435" s="89"/>
      <c r="AQ435" s="89"/>
      <c r="AR435" s="86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6"/>
      <c r="BF435" s="89"/>
      <c r="BG435" s="89"/>
      <c r="BH435" s="89"/>
      <c r="BI435" s="86"/>
      <c r="BJ435" s="86"/>
      <c r="BK435" s="86"/>
      <c r="BL435" s="86"/>
      <c r="BM435" s="89"/>
      <c r="BN435" s="89"/>
      <c r="BO435" s="88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8"/>
      <c r="CC435" s="88"/>
      <c r="CD435" s="91"/>
      <c r="CE435" s="89"/>
      <c r="CF435" s="89"/>
      <c r="CG435" s="89"/>
      <c r="CH435" s="89"/>
      <c r="CI435" s="89"/>
      <c r="CJ435" s="89"/>
      <c r="CK435" s="89"/>
      <c r="CL435" s="89"/>
      <c r="CM435" s="89"/>
      <c r="CN435" s="88"/>
      <c r="CO435" s="89"/>
      <c r="CP435" s="89"/>
      <c r="CQ435" s="89"/>
      <c r="CR435" s="89"/>
      <c r="CS435" s="86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6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6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6"/>
      <c r="GI435" s="89"/>
      <c r="GJ435" s="90"/>
    </row>
    <row r="436" spans="3:192">
      <c r="C436" s="89"/>
      <c r="D436" s="90"/>
      <c r="E436" s="98"/>
      <c r="F436" s="85"/>
      <c r="G436" s="89"/>
      <c r="H436" s="89"/>
      <c r="I436" s="89"/>
      <c r="J436" s="86"/>
      <c r="K436" s="89"/>
      <c r="L436" s="89"/>
      <c r="M436" s="86"/>
      <c r="N436" s="89"/>
      <c r="O436" s="88"/>
      <c r="P436" s="89"/>
      <c r="Q436" s="89"/>
      <c r="R436" s="89"/>
      <c r="S436" s="86"/>
      <c r="T436" s="89"/>
      <c r="U436" s="89"/>
      <c r="V436" s="89"/>
      <c r="W436" s="89"/>
      <c r="X436" s="89"/>
      <c r="Y436" s="89"/>
      <c r="Z436" s="89"/>
      <c r="AA436" s="88"/>
      <c r="AB436" s="88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6"/>
      <c r="AO436" s="89"/>
      <c r="AP436" s="89"/>
      <c r="AQ436" s="89"/>
      <c r="AR436" s="86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6"/>
      <c r="BF436" s="89"/>
      <c r="BG436" s="89"/>
      <c r="BH436" s="89"/>
      <c r="BI436" s="86"/>
      <c r="BJ436" s="86"/>
      <c r="BK436" s="86"/>
      <c r="BL436" s="86"/>
      <c r="BM436" s="89"/>
      <c r="BN436" s="89"/>
      <c r="BO436" s="88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8"/>
      <c r="CC436" s="88"/>
      <c r="CD436" s="91"/>
      <c r="CE436" s="89"/>
      <c r="CF436" s="89"/>
      <c r="CG436" s="89"/>
      <c r="CH436" s="89"/>
      <c r="CI436" s="89"/>
      <c r="CJ436" s="89"/>
      <c r="CK436" s="89"/>
      <c r="CL436" s="89"/>
      <c r="CM436" s="89"/>
      <c r="CN436" s="88"/>
      <c r="CO436" s="89"/>
      <c r="CP436" s="89"/>
      <c r="CQ436" s="89"/>
      <c r="CR436" s="89"/>
      <c r="CS436" s="86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6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6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6"/>
      <c r="GI436" s="89"/>
      <c r="GJ436" s="90"/>
    </row>
    <row r="437" spans="3:192">
      <c r="C437" s="89"/>
      <c r="D437" s="90"/>
      <c r="E437" s="98"/>
      <c r="F437" s="85"/>
      <c r="G437" s="89"/>
      <c r="H437" s="89"/>
      <c r="I437" s="89"/>
      <c r="J437" s="86"/>
      <c r="K437" s="89"/>
      <c r="L437" s="89"/>
      <c r="M437" s="86"/>
      <c r="N437" s="89"/>
      <c r="O437" s="88"/>
      <c r="P437" s="89"/>
      <c r="Q437" s="89"/>
      <c r="R437" s="89"/>
      <c r="S437" s="86"/>
      <c r="T437" s="89"/>
      <c r="U437" s="89"/>
      <c r="V437" s="89"/>
      <c r="W437" s="89"/>
      <c r="X437" s="89"/>
      <c r="Y437" s="89"/>
      <c r="Z437" s="89"/>
      <c r="AA437" s="88"/>
      <c r="AB437" s="88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6"/>
      <c r="AO437" s="89"/>
      <c r="AP437" s="89"/>
      <c r="AQ437" s="89"/>
      <c r="AR437" s="86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6"/>
      <c r="BF437" s="89"/>
      <c r="BG437" s="89"/>
      <c r="BH437" s="89"/>
      <c r="BI437" s="86"/>
      <c r="BJ437" s="86"/>
      <c r="BK437" s="86"/>
      <c r="BL437" s="86"/>
      <c r="BM437" s="89"/>
      <c r="BN437" s="89"/>
      <c r="BO437" s="88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8"/>
      <c r="CC437" s="88"/>
      <c r="CD437" s="91"/>
      <c r="CE437" s="89"/>
      <c r="CF437" s="89"/>
      <c r="CG437" s="89"/>
      <c r="CH437" s="89"/>
      <c r="CI437" s="89"/>
      <c r="CJ437" s="89"/>
      <c r="CK437" s="89"/>
      <c r="CL437" s="89"/>
      <c r="CM437" s="89"/>
      <c r="CN437" s="88"/>
      <c r="CO437" s="89"/>
      <c r="CP437" s="89"/>
      <c r="CQ437" s="89"/>
      <c r="CR437" s="89"/>
      <c r="CS437" s="86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6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6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6"/>
      <c r="GI437" s="89"/>
      <c r="GJ437" s="90"/>
    </row>
    <row r="438" spans="3:192">
      <c r="C438" s="89"/>
      <c r="D438" s="90"/>
      <c r="E438" s="98"/>
      <c r="F438" s="85"/>
      <c r="G438" s="89"/>
      <c r="H438" s="89"/>
      <c r="I438" s="89"/>
      <c r="J438" s="86"/>
      <c r="K438" s="89"/>
      <c r="L438" s="89"/>
      <c r="M438" s="86"/>
      <c r="N438" s="89"/>
      <c r="O438" s="88"/>
      <c r="P438" s="89"/>
      <c r="Q438" s="89"/>
      <c r="R438" s="89"/>
      <c r="S438" s="86"/>
      <c r="T438" s="89"/>
      <c r="U438" s="89"/>
      <c r="V438" s="89"/>
      <c r="W438" s="89"/>
      <c r="X438" s="89"/>
      <c r="Y438" s="89"/>
      <c r="Z438" s="89"/>
      <c r="AA438" s="88"/>
      <c r="AB438" s="88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6"/>
      <c r="AO438" s="89"/>
      <c r="AP438" s="89"/>
      <c r="AQ438" s="89"/>
      <c r="AR438" s="86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6"/>
      <c r="BF438" s="89"/>
      <c r="BG438" s="89"/>
      <c r="BH438" s="89"/>
      <c r="BI438" s="86"/>
      <c r="BJ438" s="86"/>
      <c r="BK438" s="86"/>
      <c r="BL438" s="86"/>
      <c r="BM438" s="89"/>
      <c r="BN438" s="89"/>
      <c r="BO438" s="88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8"/>
      <c r="CC438" s="88"/>
      <c r="CD438" s="91"/>
      <c r="CE438" s="89"/>
      <c r="CF438" s="89"/>
      <c r="CG438" s="89"/>
      <c r="CH438" s="89"/>
      <c r="CI438" s="89"/>
      <c r="CJ438" s="89"/>
      <c r="CK438" s="89"/>
      <c r="CL438" s="89"/>
      <c r="CM438" s="89"/>
      <c r="CN438" s="88"/>
      <c r="CO438" s="89"/>
      <c r="CP438" s="89"/>
      <c r="CQ438" s="89"/>
      <c r="CR438" s="89"/>
      <c r="CS438" s="86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/>
      <c r="EM438" s="89"/>
      <c r="EN438" s="89"/>
      <c r="EO438" s="86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6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6"/>
      <c r="GI438" s="89"/>
      <c r="GJ438" s="90"/>
    </row>
    <row r="439" spans="3:192">
      <c r="C439" s="89"/>
      <c r="D439" s="90"/>
      <c r="E439" s="98"/>
      <c r="F439" s="85"/>
      <c r="G439" s="89"/>
      <c r="H439" s="89"/>
      <c r="I439" s="89"/>
      <c r="J439" s="86"/>
      <c r="K439" s="89"/>
      <c r="L439" s="89"/>
      <c r="M439" s="86"/>
      <c r="N439" s="89"/>
      <c r="O439" s="88"/>
      <c r="P439" s="89"/>
      <c r="Q439" s="89"/>
      <c r="R439" s="89"/>
      <c r="S439" s="86"/>
      <c r="T439" s="89"/>
      <c r="U439" s="89"/>
      <c r="V439" s="89"/>
      <c r="W439" s="89"/>
      <c r="X439" s="89"/>
      <c r="Y439" s="89"/>
      <c r="Z439" s="89"/>
      <c r="AA439" s="88"/>
      <c r="AB439" s="88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6"/>
      <c r="AO439" s="89"/>
      <c r="AP439" s="89"/>
      <c r="AQ439" s="89"/>
      <c r="AR439" s="86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6"/>
      <c r="BF439" s="89"/>
      <c r="BG439" s="89"/>
      <c r="BH439" s="89"/>
      <c r="BI439" s="86"/>
      <c r="BJ439" s="86"/>
      <c r="BK439" s="86"/>
      <c r="BL439" s="86"/>
      <c r="BM439" s="89"/>
      <c r="BN439" s="89"/>
      <c r="BO439" s="88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8"/>
      <c r="CC439" s="88"/>
      <c r="CD439" s="91"/>
      <c r="CE439" s="89"/>
      <c r="CF439" s="89"/>
      <c r="CG439" s="89"/>
      <c r="CH439" s="89"/>
      <c r="CI439" s="89"/>
      <c r="CJ439" s="89"/>
      <c r="CK439" s="89"/>
      <c r="CL439" s="89"/>
      <c r="CM439" s="89"/>
      <c r="CN439" s="88"/>
      <c r="CO439" s="89"/>
      <c r="CP439" s="89"/>
      <c r="CQ439" s="89"/>
      <c r="CR439" s="89"/>
      <c r="CS439" s="86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6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6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6"/>
      <c r="GI439" s="89"/>
      <c r="GJ439" s="90"/>
    </row>
    <row r="440" spans="3:192">
      <c r="C440" s="89"/>
      <c r="D440" s="90"/>
      <c r="E440" s="98"/>
      <c r="F440" s="85"/>
      <c r="G440" s="89"/>
      <c r="H440" s="89"/>
      <c r="I440" s="89"/>
      <c r="J440" s="86"/>
      <c r="K440" s="89"/>
      <c r="L440" s="89"/>
      <c r="M440" s="86"/>
      <c r="N440" s="89"/>
      <c r="O440" s="88"/>
      <c r="P440" s="89"/>
      <c r="Q440" s="89"/>
      <c r="R440" s="89"/>
      <c r="S440" s="86"/>
      <c r="T440" s="89"/>
      <c r="U440" s="89"/>
      <c r="V440" s="89"/>
      <c r="W440" s="89"/>
      <c r="X440" s="89"/>
      <c r="Y440" s="89"/>
      <c r="Z440" s="89"/>
      <c r="AA440" s="88"/>
      <c r="AB440" s="88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6"/>
      <c r="AO440" s="89"/>
      <c r="AP440" s="89"/>
      <c r="AQ440" s="89"/>
      <c r="AR440" s="86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6"/>
      <c r="BF440" s="89"/>
      <c r="BG440" s="89"/>
      <c r="BH440" s="89"/>
      <c r="BI440" s="86"/>
      <c r="BJ440" s="86"/>
      <c r="BK440" s="86"/>
      <c r="BL440" s="86"/>
      <c r="BM440" s="89"/>
      <c r="BN440" s="89"/>
      <c r="BO440" s="88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8"/>
      <c r="CC440" s="88"/>
      <c r="CD440" s="91"/>
      <c r="CE440" s="89"/>
      <c r="CF440" s="89"/>
      <c r="CG440" s="89"/>
      <c r="CH440" s="89"/>
      <c r="CI440" s="89"/>
      <c r="CJ440" s="89"/>
      <c r="CK440" s="89"/>
      <c r="CL440" s="89"/>
      <c r="CM440" s="89"/>
      <c r="CN440" s="88"/>
      <c r="CO440" s="89"/>
      <c r="CP440" s="89"/>
      <c r="CQ440" s="89"/>
      <c r="CR440" s="89"/>
      <c r="CS440" s="86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6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6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6"/>
      <c r="GI440" s="89"/>
      <c r="GJ440" s="90"/>
    </row>
    <row r="441" spans="3:192">
      <c r="C441" s="89"/>
      <c r="D441" s="90"/>
      <c r="E441" s="98"/>
      <c r="F441" s="85"/>
      <c r="G441" s="89"/>
      <c r="H441" s="89"/>
      <c r="I441" s="89"/>
      <c r="J441" s="86"/>
      <c r="K441" s="89"/>
      <c r="L441" s="89"/>
      <c r="M441" s="86"/>
      <c r="N441" s="89"/>
      <c r="O441" s="88"/>
      <c r="P441" s="89"/>
      <c r="Q441" s="89"/>
      <c r="R441" s="89"/>
      <c r="S441" s="86"/>
      <c r="T441" s="89"/>
      <c r="U441" s="89"/>
      <c r="V441" s="89"/>
      <c r="W441" s="89"/>
      <c r="X441" s="89"/>
      <c r="Y441" s="89"/>
      <c r="Z441" s="89"/>
      <c r="AA441" s="88"/>
      <c r="AB441" s="88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6"/>
      <c r="AO441" s="89"/>
      <c r="AP441" s="89"/>
      <c r="AQ441" s="89"/>
      <c r="AR441" s="86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6"/>
      <c r="BF441" s="89"/>
      <c r="BG441" s="89"/>
      <c r="BH441" s="89"/>
      <c r="BI441" s="86"/>
      <c r="BJ441" s="86"/>
      <c r="BK441" s="86"/>
      <c r="BL441" s="86"/>
      <c r="BM441" s="89"/>
      <c r="BN441" s="89"/>
      <c r="BO441" s="88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8"/>
      <c r="CC441" s="88"/>
      <c r="CD441" s="91"/>
      <c r="CE441" s="89"/>
      <c r="CF441" s="89"/>
      <c r="CG441" s="89"/>
      <c r="CH441" s="89"/>
      <c r="CI441" s="89"/>
      <c r="CJ441" s="89"/>
      <c r="CK441" s="89"/>
      <c r="CL441" s="89"/>
      <c r="CM441" s="89"/>
      <c r="CN441" s="88"/>
      <c r="CO441" s="89"/>
      <c r="CP441" s="89"/>
      <c r="CQ441" s="89"/>
      <c r="CR441" s="89"/>
      <c r="CS441" s="86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  <c r="DD441" s="89"/>
      <c r="DE441" s="89"/>
      <c r="DF441" s="89"/>
      <c r="DG441" s="89"/>
      <c r="DH441" s="89"/>
      <c r="DI441" s="89"/>
      <c r="DJ441" s="89"/>
      <c r="DK441" s="89"/>
      <c r="DL441" s="89"/>
      <c r="DM441" s="89"/>
      <c r="DN441" s="89"/>
      <c r="DO441" s="89"/>
      <c r="DP441" s="89"/>
      <c r="DQ441" s="89"/>
      <c r="DR441" s="89"/>
      <c r="DS441" s="89"/>
      <c r="DT441" s="89"/>
      <c r="DU441" s="89"/>
      <c r="DV441" s="89"/>
      <c r="DW441" s="89"/>
      <c r="DX441" s="89"/>
      <c r="DY441" s="89"/>
      <c r="DZ441" s="89"/>
      <c r="EA441" s="89"/>
      <c r="EB441" s="89"/>
      <c r="EC441" s="89"/>
      <c r="ED441" s="89"/>
      <c r="EE441" s="89"/>
      <c r="EF441" s="89"/>
      <c r="EG441" s="89"/>
      <c r="EH441" s="89"/>
      <c r="EI441" s="89"/>
      <c r="EJ441" s="89"/>
      <c r="EK441" s="89"/>
      <c r="EL441" s="89"/>
      <c r="EM441" s="89"/>
      <c r="EN441" s="89"/>
      <c r="EO441" s="86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6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6"/>
      <c r="GI441" s="89"/>
      <c r="GJ441" s="90"/>
    </row>
    <row r="442" spans="3:192">
      <c r="C442" s="89"/>
      <c r="D442" s="90"/>
      <c r="E442" s="98"/>
      <c r="F442" s="85"/>
      <c r="G442" s="89"/>
      <c r="H442" s="89"/>
      <c r="I442" s="89"/>
      <c r="J442" s="86"/>
      <c r="K442" s="89"/>
      <c r="L442" s="89"/>
      <c r="M442" s="86"/>
      <c r="N442" s="89"/>
      <c r="O442" s="88"/>
      <c r="P442" s="89"/>
      <c r="Q442" s="89"/>
      <c r="R442" s="89"/>
      <c r="S442" s="86"/>
      <c r="T442" s="89"/>
      <c r="U442" s="89"/>
      <c r="V442" s="89"/>
      <c r="W442" s="89"/>
      <c r="X442" s="89"/>
      <c r="Y442" s="89"/>
      <c r="Z442" s="89"/>
      <c r="AA442" s="88"/>
      <c r="AB442" s="88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6"/>
      <c r="AO442" s="89"/>
      <c r="AP442" s="89"/>
      <c r="AQ442" s="89"/>
      <c r="AR442" s="86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6"/>
      <c r="BF442" s="89"/>
      <c r="BG442" s="89"/>
      <c r="BH442" s="89"/>
      <c r="BI442" s="86"/>
      <c r="BJ442" s="86"/>
      <c r="BK442" s="86"/>
      <c r="BL442" s="86"/>
      <c r="BM442" s="89"/>
      <c r="BN442" s="89"/>
      <c r="BO442" s="88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8"/>
      <c r="CC442" s="88"/>
      <c r="CD442" s="91"/>
      <c r="CE442" s="89"/>
      <c r="CF442" s="89"/>
      <c r="CG442" s="89"/>
      <c r="CH442" s="89"/>
      <c r="CI442" s="89"/>
      <c r="CJ442" s="89"/>
      <c r="CK442" s="89"/>
      <c r="CL442" s="89"/>
      <c r="CM442" s="89"/>
      <c r="CN442" s="88"/>
      <c r="CO442" s="89"/>
      <c r="CP442" s="89"/>
      <c r="CQ442" s="89"/>
      <c r="CR442" s="89"/>
      <c r="CS442" s="86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  <c r="DD442" s="89"/>
      <c r="DE442" s="89"/>
      <c r="DF442" s="89"/>
      <c r="DG442" s="89"/>
      <c r="DH442" s="89"/>
      <c r="DI442" s="89"/>
      <c r="DJ442" s="89"/>
      <c r="DK442" s="89"/>
      <c r="DL442" s="89"/>
      <c r="DM442" s="89"/>
      <c r="DN442" s="89"/>
      <c r="DO442" s="89"/>
      <c r="DP442" s="89"/>
      <c r="DQ442" s="89"/>
      <c r="DR442" s="89"/>
      <c r="DS442" s="89"/>
      <c r="DT442" s="89"/>
      <c r="DU442" s="89"/>
      <c r="DV442" s="89"/>
      <c r="DW442" s="89"/>
      <c r="DX442" s="89"/>
      <c r="DY442" s="89"/>
      <c r="DZ442" s="89"/>
      <c r="EA442" s="89"/>
      <c r="EB442" s="89"/>
      <c r="EC442" s="89"/>
      <c r="ED442" s="89"/>
      <c r="EE442" s="89"/>
      <c r="EF442" s="89"/>
      <c r="EG442" s="89"/>
      <c r="EH442" s="89"/>
      <c r="EI442" s="89"/>
      <c r="EJ442" s="89"/>
      <c r="EK442" s="89"/>
      <c r="EL442" s="89"/>
      <c r="EM442" s="89"/>
      <c r="EN442" s="89"/>
      <c r="EO442" s="86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6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6"/>
      <c r="GI442" s="89"/>
      <c r="GJ442" s="90"/>
    </row>
    <row r="443" spans="3:192">
      <c r="C443" s="89"/>
      <c r="D443" s="90"/>
      <c r="E443" s="98"/>
      <c r="F443" s="85"/>
      <c r="G443" s="89"/>
      <c r="H443" s="89"/>
      <c r="I443" s="89"/>
      <c r="J443" s="86"/>
      <c r="K443" s="89"/>
      <c r="L443" s="89"/>
      <c r="M443" s="86"/>
      <c r="N443" s="89"/>
      <c r="O443" s="88"/>
      <c r="P443" s="89"/>
      <c r="Q443" s="89"/>
      <c r="R443" s="89"/>
      <c r="S443" s="86"/>
      <c r="T443" s="89"/>
      <c r="U443" s="89"/>
      <c r="V443" s="89"/>
      <c r="W443" s="89"/>
      <c r="X443" s="89"/>
      <c r="Y443" s="89"/>
      <c r="Z443" s="89"/>
      <c r="AA443" s="88"/>
      <c r="AB443" s="88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6"/>
      <c r="AO443" s="89"/>
      <c r="AP443" s="89"/>
      <c r="AQ443" s="89"/>
      <c r="AR443" s="86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6"/>
      <c r="BF443" s="89"/>
      <c r="BG443" s="89"/>
      <c r="BH443" s="89"/>
      <c r="BI443" s="86"/>
      <c r="BJ443" s="86"/>
      <c r="BK443" s="86"/>
      <c r="BL443" s="86"/>
      <c r="BM443" s="89"/>
      <c r="BN443" s="89"/>
      <c r="BO443" s="88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8"/>
      <c r="CC443" s="88"/>
      <c r="CD443" s="91"/>
      <c r="CE443" s="89"/>
      <c r="CF443" s="89"/>
      <c r="CG443" s="89"/>
      <c r="CH443" s="89"/>
      <c r="CI443" s="89"/>
      <c r="CJ443" s="89"/>
      <c r="CK443" s="89"/>
      <c r="CL443" s="89"/>
      <c r="CM443" s="89"/>
      <c r="CN443" s="88"/>
      <c r="CO443" s="89"/>
      <c r="CP443" s="89"/>
      <c r="CQ443" s="89"/>
      <c r="CR443" s="89"/>
      <c r="CS443" s="86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/>
      <c r="EF443" s="89"/>
      <c r="EG443" s="89"/>
      <c r="EH443" s="89"/>
      <c r="EI443" s="89"/>
      <c r="EJ443" s="89"/>
      <c r="EK443" s="89"/>
      <c r="EL443" s="89"/>
      <c r="EM443" s="89"/>
      <c r="EN443" s="89"/>
      <c r="EO443" s="86"/>
      <c r="EP443" s="89"/>
      <c r="EQ443" s="89"/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6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6"/>
      <c r="GI443" s="89"/>
      <c r="GJ443" s="90"/>
    </row>
    <row r="444" spans="3:192">
      <c r="C444" s="89"/>
      <c r="D444" s="90"/>
      <c r="E444" s="98"/>
      <c r="F444" s="85"/>
      <c r="G444" s="89"/>
      <c r="H444" s="89"/>
      <c r="I444" s="89"/>
      <c r="J444" s="86"/>
      <c r="K444" s="89"/>
      <c r="L444" s="89"/>
      <c r="M444" s="86"/>
      <c r="N444" s="89"/>
      <c r="O444" s="88"/>
      <c r="P444" s="89"/>
      <c r="Q444" s="89"/>
      <c r="R444" s="89"/>
      <c r="S444" s="86"/>
      <c r="T444" s="89"/>
      <c r="U444" s="89"/>
      <c r="V444" s="89"/>
      <c r="W444" s="89"/>
      <c r="X444" s="89"/>
      <c r="Y444" s="89"/>
      <c r="Z444" s="89"/>
      <c r="AA444" s="88"/>
      <c r="AB444" s="88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6"/>
      <c r="AO444" s="89"/>
      <c r="AP444" s="89"/>
      <c r="AQ444" s="89"/>
      <c r="AR444" s="86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6"/>
      <c r="BF444" s="89"/>
      <c r="BG444" s="89"/>
      <c r="BH444" s="89"/>
      <c r="BI444" s="86"/>
      <c r="BJ444" s="86"/>
      <c r="BK444" s="86"/>
      <c r="BL444" s="86"/>
      <c r="BM444" s="89"/>
      <c r="BN444" s="89"/>
      <c r="BO444" s="88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8"/>
      <c r="CC444" s="88"/>
      <c r="CD444" s="91"/>
      <c r="CE444" s="89"/>
      <c r="CF444" s="89"/>
      <c r="CG444" s="89"/>
      <c r="CH444" s="89"/>
      <c r="CI444" s="89"/>
      <c r="CJ444" s="89"/>
      <c r="CK444" s="89"/>
      <c r="CL444" s="89"/>
      <c r="CM444" s="89"/>
      <c r="CN444" s="88"/>
      <c r="CO444" s="89"/>
      <c r="CP444" s="89"/>
      <c r="CQ444" s="89"/>
      <c r="CR444" s="89"/>
      <c r="CS444" s="86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  <c r="DD444" s="89"/>
      <c r="DE444" s="89"/>
      <c r="DF444" s="89"/>
      <c r="DG444" s="89"/>
      <c r="DH444" s="89"/>
      <c r="DI444" s="89"/>
      <c r="DJ444" s="89"/>
      <c r="DK444" s="89"/>
      <c r="DL444" s="89"/>
      <c r="DM444" s="89"/>
      <c r="DN444" s="89"/>
      <c r="DO444" s="89"/>
      <c r="DP444" s="89"/>
      <c r="DQ444" s="89"/>
      <c r="DR444" s="89"/>
      <c r="DS444" s="89"/>
      <c r="DT444" s="89"/>
      <c r="DU444" s="89"/>
      <c r="DV444" s="89"/>
      <c r="DW444" s="89"/>
      <c r="DX444" s="89"/>
      <c r="DY444" s="89"/>
      <c r="DZ444" s="89"/>
      <c r="EA444" s="89"/>
      <c r="EB444" s="89"/>
      <c r="EC444" s="89"/>
      <c r="ED444" s="89"/>
      <c r="EE444" s="89"/>
      <c r="EF444" s="89"/>
      <c r="EG444" s="89"/>
      <c r="EH444" s="89"/>
      <c r="EI444" s="89"/>
      <c r="EJ444" s="89"/>
      <c r="EK444" s="89"/>
      <c r="EL444" s="89"/>
      <c r="EM444" s="89"/>
      <c r="EN444" s="89"/>
      <c r="EO444" s="86"/>
      <c r="EP444" s="89"/>
      <c r="EQ444" s="89"/>
      <c r="ER444" s="89"/>
      <c r="ES444" s="89"/>
      <c r="ET444" s="89"/>
      <c r="EU444" s="89"/>
      <c r="EV444" s="89"/>
      <c r="EW444" s="89"/>
      <c r="EX444" s="89"/>
      <c r="EY444" s="89"/>
      <c r="EZ444" s="89"/>
      <c r="FA444" s="89"/>
      <c r="FB444" s="89"/>
      <c r="FC444" s="86"/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6"/>
      <c r="GI444" s="89"/>
      <c r="GJ444" s="90"/>
    </row>
    <row r="445" spans="3:192">
      <c r="C445" s="89"/>
      <c r="D445" s="90"/>
      <c r="E445" s="98"/>
      <c r="F445" s="85"/>
      <c r="G445" s="89"/>
      <c r="H445" s="89"/>
      <c r="I445" s="89"/>
      <c r="J445" s="86"/>
      <c r="K445" s="89"/>
      <c r="L445" s="89"/>
      <c r="M445" s="86"/>
      <c r="N445" s="89"/>
      <c r="O445" s="88"/>
      <c r="P445" s="89"/>
      <c r="Q445" s="89"/>
      <c r="R445" s="89"/>
      <c r="S445" s="86"/>
      <c r="T445" s="89"/>
      <c r="U445" s="89"/>
      <c r="V445" s="89"/>
      <c r="W445" s="89"/>
      <c r="X445" s="89"/>
      <c r="Y445" s="89"/>
      <c r="Z445" s="89"/>
      <c r="AA445" s="88"/>
      <c r="AB445" s="88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6"/>
      <c r="AO445" s="89"/>
      <c r="AP445" s="89"/>
      <c r="AQ445" s="89"/>
      <c r="AR445" s="86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6"/>
      <c r="BF445" s="89"/>
      <c r="BG445" s="89"/>
      <c r="BH445" s="89"/>
      <c r="BI445" s="86"/>
      <c r="BJ445" s="86"/>
      <c r="BK445" s="86"/>
      <c r="BL445" s="86"/>
      <c r="BM445" s="89"/>
      <c r="BN445" s="89"/>
      <c r="BO445" s="88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8"/>
      <c r="CC445" s="88"/>
      <c r="CD445" s="91"/>
      <c r="CE445" s="89"/>
      <c r="CF445" s="89"/>
      <c r="CG445" s="89"/>
      <c r="CH445" s="89"/>
      <c r="CI445" s="89"/>
      <c r="CJ445" s="89"/>
      <c r="CK445" s="89"/>
      <c r="CL445" s="89"/>
      <c r="CM445" s="89"/>
      <c r="CN445" s="88"/>
      <c r="CO445" s="89"/>
      <c r="CP445" s="89"/>
      <c r="CQ445" s="89"/>
      <c r="CR445" s="89"/>
      <c r="CS445" s="86"/>
      <c r="CT445" s="89"/>
      <c r="CU445" s="89"/>
      <c r="CV445" s="89"/>
      <c r="CW445" s="89"/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89"/>
      <c r="DU445" s="89"/>
      <c r="DV445" s="89"/>
      <c r="DW445" s="89"/>
      <c r="DX445" s="89"/>
      <c r="DY445" s="89"/>
      <c r="DZ445" s="89"/>
      <c r="EA445" s="89"/>
      <c r="EB445" s="89"/>
      <c r="EC445" s="89"/>
      <c r="ED445" s="89"/>
      <c r="EE445" s="89"/>
      <c r="EF445" s="89"/>
      <c r="EG445" s="89"/>
      <c r="EH445" s="89"/>
      <c r="EI445" s="89"/>
      <c r="EJ445" s="89"/>
      <c r="EK445" s="89"/>
      <c r="EL445" s="89"/>
      <c r="EM445" s="89"/>
      <c r="EN445" s="89"/>
      <c r="EO445" s="86"/>
      <c r="EP445" s="89"/>
      <c r="EQ445" s="89"/>
      <c r="ER445" s="89"/>
      <c r="ES445" s="89"/>
      <c r="ET445" s="89"/>
      <c r="EU445" s="89"/>
      <c r="EV445" s="89"/>
      <c r="EW445" s="89"/>
      <c r="EX445" s="89"/>
      <c r="EY445" s="89"/>
      <c r="EZ445" s="89"/>
      <c r="FA445" s="89"/>
      <c r="FB445" s="89"/>
      <c r="FC445" s="86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6"/>
      <c r="GI445" s="89"/>
      <c r="GJ445" s="90"/>
    </row>
    <row r="446" spans="3:192">
      <c r="C446" s="89"/>
      <c r="D446" s="90"/>
      <c r="E446" s="98"/>
      <c r="F446" s="85"/>
      <c r="G446" s="89"/>
      <c r="H446" s="89"/>
      <c r="I446" s="89"/>
      <c r="J446" s="86"/>
      <c r="K446" s="89"/>
      <c r="L446" s="89"/>
      <c r="M446" s="86"/>
      <c r="N446" s="89"/>
      <c r="O446" s="88"/>
      <c r="P446" s="89"/>
      <c r="Q446" s="89"/>
      <c r="R446" s="89"/>
      <c r="S446" s="86"/>
      <c r="T446" s="89"/>
      <c r="U446" s="89"/>
      <c r="V446" s="89"/>
      <c r="W446" s="89"/>
      <c r="X446" s="89"/>
      <c r="Y446" s="89"/>
      <c r="Z446" s="89"/>
      <c r="AA446" s="88"/>
      <c r="AB446" s="88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6"/>
      <c r="AO446" s="89"/>
      <c r="AP446" s="89"/>
      <c r="AQ446" s="89"/>
      <c r="AR446" s="86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6"/>
      <c r="BF446" s="89"/>
      <c r="BG446" s="89"/>
      <c r="BH446" s="89"/>
      <c r="BI446" s="86"/>
      <c r="BJ446" s="86"/>
      <c r="BK446" s="86"/>
      <c r="BL446" s="86"/>
      <c r="BM446" s="89"/>
      <c r="BN446" s="89"/>
      <c r="BO446" s="88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8"/>
      <c r="CC446" s="88"/>
      <c r="CD446" s="91"/>
      <c r="CE446" s="89"/>
      <c r="CF446" s="89"/>
      <c r="CG446" s="89"/>
      <c r="CH446" s="89"/>
      <c r="CI446" s="89"/>
      <c r="CJ446" s="89"/>
      <c r="CK446" s="89"/>
      <c r="CL446" s="89"/>
      <c r="CM446" s="89"/>
      <c r="CN446" s="88"/>
      <c r="CO446" s="89"/>
      <c r="CP446" s="89"/>
      <c r="CQ446" s="89"/>
      <c r="CR446" s="89"/>
      <c r="CS446" s="86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/>
      <c r="EF446" s="89"/>
      <c r="EG446" s="89"/>
      <c r="EH446" s="89"/>
      <c r="EI446" s="89"/>
      <c r="EJ446" s="89"/>
      <c r="EK446" s="89"/>
      <c r="EL446" s="89"/>
      <c r="EM446" s="89"/>
      <c r="EN446" s="89"/>
      <c r="EO446" s="86"/>
      <c r="EP446" s="89"/>
      <c r="EQ446" s="89"/>
      <c r="ER446" s="89"/>
      <c r="ES446" s="89"/>
      <c r="ET446" s="89"/>
      <c r="EU446" s="89"/>
      <c r="EV446" s="89"/>
      <c r="EW446" s="89"/>
      <c r="EX446" s="89"/>
      <c r="EY446" s="89"/>
      <c r="EZ446" s="89"/>
      <c r="FA446" s="89"/>
      <c r="FB446" s="89"/>
      <c r="FC446" s="86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6"/>
      <c r="GI446" s="89"/>
      <c r="GJ446" s="90"/>
    </row>
    <row r="447" spans="3:192">
      <c r="C447" s="89"/>
      <c r="D447" s="90"/>
      <c r="E447" s="98"/>
      <c r="F447" s="85"/>
      <c r="G447" s="89"/>
      <c r="H447" s="89"/>
      <c r="I447" s="89"/>
      <c r="J447" s="86"/>
      <c r="K447" s="89"/>
      <c r="L447" s="89"/>
      <c r="M447" s="86"/>
      <c r="N447" s="89"/>
      <c r="O447" s="88"/>
      <c r="P447" s="89"/>
      <c r="Q447" s="89"/>
      <c r="R447" s="89"/>
      <c r="S447" s="86"/>
      <c r="T447" s="89"/>
      <c r="U447" s="89"/>
      <c r="V447" s="89"/>
      <c r="W447" s="89"/>
      <c r="X447" s="89"/>
      <c r="Y447" s="89"/>
      <c r="Z447" s="89"/>
      <c r="AA447" s="88"/>
      <c r="AB447" s="88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6"/>
      <c r="AO447" s="89"/>
      <c r="AP447" s="89"/>
      <c r="AQ447" s="89"/>
      <c r="AR447" s="86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6"/>
      <c r="BF447" s="89"/>
      <c r="BG447" s="89"/>
      <c r="BH447" s="89"/>
      <c r="BI447" s="86"/>
      <c r="BJ447" s="86"/>
      <c r="BK447" s="86"/>
      <c r="BL447" s="86"/>
      <c r="BM447" s="89"/>
      <c r="BN447" s="89"/>
      <c r="BO447" s="88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8"/>
      <c r="CC447" s="88"/>
      <c r="CD447" s="91"/>
      <c r="CE447" s="89"/>
      <c r="CF447" s="89"/>
      <c r="CG447" s="89"/>
      <c r="CH447" s="89"/>
      <c r="CI447" s="89"/>
      <c r="CJ447" s="89"/>
      <c r="CK447" s="89"/>
      <c r="CL447" s="89"/>
      <c r="CM447" s="89"/>
      <c r="CN447" s="88"/>
      <c r="CO447" s="89"/>
      <c r="CP447" s="89"/>
      <c r="CQ447" s="89"/>
      <c r="CR447" s="89"/>
      <c r="CS447" s="86"/>
      <c r="CT447" s="89"/>
      <c r="CU447" s="89"/>
      <c r="CV447" s="89"/>
      <c r="CW447" s="89"/>
      <c r="CX447" s="89"/>
      <c r="CY447" s="89"/>
      <c r="CZ447" s="89"/>
      <c r="DA447" s="89"/>
      <c r="DB447" s="89"/>
      <c r="DC447" s="89"/>
      <c r="DD447" s="89"/>
      <c r="DE447" s="89"/>
      <c r="DF447" s="89"/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/>
      <c r="DR447" s="89"/>
      <c r="DS447" s="89"/>
      <c r="DT447" s="89"/>
      <c r="DU447" s="89"/>
      <c r="DV447" s="89"/>
      <c r="DW447" s="89"/>
      <c r="DX447" s="89"/>
      <c r="DY447" s="89"/>
      <c r="DZ447" s="89"/>
      <c r="EA447" s="89"/>
      <c r="EB447" s="89"/>
      <c r="EC447" s="89"/>
      <c r="ED447" s="89"/>
      <c r="EE447" s="89"/>
      <c r="EF447" s="89"/>
      <c r="EG447" s="89"/>
      <c r="EH447" s="89"/>
      <c r="EI447" s="89"/>
      <c r="EJ447" s="89"/>
      <c r="EK447" s="89"/>
      <c r="EL447" s="89"/>
      <c r="EM447" s="89"/>
      <c r="EN447" s="89"/>
      <c r="EO447" s="86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6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6"/>
      <c r="GI447" s="89"/>
      <c r="GJ447" s="90"/>
    </row>
    <row r="448" spans="3:192">
      <c r="C448" s="89"/>
      <c r="D448" s="90"/>
      <c r="E448" s="98"/>
      <c r="F448" s="85"/>
      <c r="G448" s="89"/>
      <c r="H448" s="89"/>
      <c r="I448" s="89"/>
      <c r="J448" s="86"/>
      <c r="K448" s="89"/>
      <c r="L448" s="89"/>
      <c r="M448" s="86"/>
      <c r="N448" s="89"/>
      <c r="O448" s="88"/>
      <c r="P448" s="89"/>
      <c r="Q448" s="89"/>
      <c r="R448" s="89"/>
      <c r="S448" s="86"/>
      <c r="T448" s="89"/>
      <c r="U448" s="89"/>
      <c r="V448" s="89"/>
      <c r="W448" s="89"/>
      <c r="X448" s="89"/>
      <c r="Y448" s="89"/>
      <c r="Z448" s="89"/>
      <c r="AA448" s="88"/>
      <c r="AB448" s="88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6"/>
      <c r="AO448" s="89"/>
      <c r="AP448" s="89"/>
      <c r="AQ448" s="89"/>
      <c r="AR448" s="86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6"/>
      <c r="BF448" s="89"/>
      <c r="BG448" s="89"/>
      <c r="BH448" s="89"/>
      <c r="BI448" s="86"/>
      <c r="BJ448" s="86"/>
      <c r="BK448" s="86"/>
      <c r="BL448" s="86"/>
      <c r="BM448" s="89"/>
      <c r="BN448" s="89"/>
      <c r="BO448" s="88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8"/>
      <c r="CC448" s="88"/>
      <c r="CD448" s="91"/>
      <c r="CE448" s="89"/>
      <c r="CF448" s="89"/>
      <c r="CG448" s="89"/>
      <c r="CH448" s="89"/>
      <c r="CI448" s="89"/>
      <c r="CJ448" s="89"/>
      <c r="CK448" s="89"/>
      <c r="CL448" s="89"/>
      <c r="CM448" s="89"/>
      <c r="CN448" s="88"/>
      <c r="CO448" s="89"/>
      <c r="CP448" s="89"/>
      <c r="CQ448" s="89"/>
      <c r="CR448" s="89"/>
      <c r="CS448" s="86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  <c r="DD448" s="89"/>
      <c r="DE448" s="89"/>
      <c r="DF448" s="89"/>
      <c r="DG448" s="89"/>
      <c r="DH448" s="89"/>
      <c r="DI448" s="89"/>
      <c r="DJ448" s="89"/>
      <c r="DK448" s="89"/>
      <c r="DL448" s="89"/>
      <c r="DM448" s="89"/>
      <c r="DN448" s="89"/>
      <c r="DO448" s="89"/>
      <c r="DP448" s="89"/>
      <c r="DQ448" s="89"/>
      <c r="DR448" s="89"/>
      <c r="DS448" s="89"/>
      <c r="DT448" s="89"/>
      <c r="DU448" s="89"/>
      <c r="DV448" s="89"/>
      <c r="DW448" s="89"/>
      <c r="DX448" s="89"/>
      <c r="DY448" s="89"/>
      <c r="DZ448" s="89"/>
      <c r="EA448" s="89"/>
      <c r="EB448" s="89"/>
      <c r="EC448" s="89"/>
      <c r="ED448" s="89"/>
      <c r="EE448" s="89"/>
      <c r="EF448" s="89"/>
      <c r="EG448" s="89"/>
      <c r="EH448" s="89"/>
      <c r="EI448" s="89"/>
      <c r="EJ448" s="89"/>
      <c r="EK448" s="89"/>
      <c r="EL448" s="89"/>
      <c r="EM448" s="89"/>
      <c r="EN448" s="89"/>
      <c r="EO448" s="86"/>
      <c r="EP448" s="89"/>
      <c r="EQ448" s="89"/>
      <c r="ER448" s="89"/>
      <c r="ES448" s="89"/>
      <c r="ET448" s="89"/>
      <c r="EU448" s="89"/>
      <c r="EV448" s="89"/>
      <c r="EW448" s="89"/>
      <c r="EX448" s="89"/>
      <c r="EY448" s="89"/>
      <c r="EZ448" s="89"/>
      <c r="FA448" s="89"/>
      <c r="FB448" s="89"/>
      <c r="FC448" s="86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6"/>
      <c r="GI448" s="89"/>
      <c r="GJ448" s="90"/>
    </row>
    <row r="449" spans="3:192">
      <c r="C449" s="89"/>
      <c r="D449" s="90"/>
      <c r="E449" s="98"/>
      <c r="F449" s="85"/>
      <c r="G449" s="89"/>
      <c r="H449" s="89"/>
      <c r="I449" s="89"/>
      <c r="J449" s="86"/>
      <c r="K449" s="89"/>
      <c r="L449" s="89"/>
      <c r="M449" s="86"/>
      <c r="N449" s="89"/>
      <c r="O449" s="88"/>
      <c r="P449" s="89"/>
      <c r="Q449" s="89"/>
      <c r="R449" s="89"/>
      <c r="S449" s="86"/>
      <c r="T449" s="89"/>
      <c r="U449" s="89"/>
      <c r="V449" s="89"/>
      <c r="W449" s="89"/>
      <c r="X449" s="89"/>
      <c r="Y449" s="89"/>
      <c r="Z449" s="89"/>
      <c r="AA449" s="88"/>
      <c r="AB449" s="88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6"/>
      <c r="AO449" s="89"/>
      <c r="AP449" s="89"/>
      <c r="AQ449" s="89"/>
      <c r="AR449" s="86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6"/>
      <c r="BF449" s="89"/>
      <c r="BG449" s="89"/>
      <c r="BH449" s="89"/>
      <c r="BI449" s="86"/>
      <c r="BJ449" s="86"/>
      <c r="BK449" s="86"/>
      <c r="BL449" s="86"/>
      <c r="BM449" s="89"/>
      <c r="BN449" s="89"/>
      <c r="BO449" s="88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8"/>
      <c r="CC449" s="88"/>
      <c r="CD449" s="91"/>
      <c r="CE449" s="89"/>
      <c r="CF449" s="89"/>
      <c r="CG449" s="89"/>
      <c r="CH449" s="89"/>
      <c r="CI449" s="89"/>
      <c r="CJ449" s="89"/>
      <c r="CK449" s="89"/>
      <c r="CL449" s="89"/>
      <c r="CM449" s="89"/>
      <c r="CN449" s="88"/>
      <c r="CO449" s="89"/>
      <c r="CP449" s="89"/>
      <c r="CQ449" s="89"/>
      <c r="CR449" s="89"/>
      <c r="CS449" s="86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/>
      <c r="EF449" s="89"/>
      <c r="EG449" s="89"/>
      <c r="EH449" s="89"/>
      <c r="EI449" s="89"/>
      <c r="EJ449" s="89"/>
      <c r="EK449" s="89"/>
      <c r="EL449" s="89"/>
      <c r="EM449" s="89"/>
      <c r="EN449" s="89"/>
      <c r="EO449" s="86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6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6"/>
      <c r="GI449" s="89"/>
      <c r="GJ449" s="90"/>
    </row>
    <row r="450" spans="3:192">
      <c r="C450" s="89"/>
      <c r="D450" s="90"/>
      <c r="E450" s="98"/>
      <c r="F450" s="85"/>
      <c r="G450" s="89"/>
      <c r="H450" s="89"/>
      <c r="I450" s="89"/>
      <c r="J450" s="86"/>
      <c r="K450" s="89"/>
      <c r="L450" s="89"/>
      <c r="M450" s="86"/>
      <c r="N450" s="89"/>
      <c r="O450" s="88"/>
      <c r="P450" s="89"/>
      <c r="Q450" s="89"/>
      <c r="R450" s="89"/>
      <c r="S450" s="86"/>
      <c r="T450" s="89"/>
      <c r="U450" s="89"/>
      <c r="V450" s="89"/>
      <c r="W450" s="89"/>
      <c r="X450" s="89"/>
      <c r="Y450" s="89"/>
      <c r="Z450" s="89"/>
      <c r="AA450" s="88"/>
      <c r="AB450" s="88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6"/>
      <c r="AO450" s="89"/>
      <c r="AP450" s="89"/>
      <c r="AQ450" s="89"/>
      <c r="AR450" s="86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6"/>
      <c r="BF450" s="89"/>
      <c r="BG450" s="89"/>
      <c r="BH450" s="89"/>
      <c r="BI450" s="86"/>
      <c r="BJ450" s="86"/>
      <c r="BK450" s="86"/>
      <c r="BL450" s="86"/>
      <c r="BM450" s="89"/>
      <c r="BN450" s="89"/>
      <c r="BO450" s="88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8"/>
      <c r="CC450" s="88"/>
      <c r="CD450" s="91"/>
      <c r="CE450" s="89"/>
      <c r="CF450" s="89"/>
      <c r="CG450" s="89"/>
      <c r="CH450" s="89"/>
      <c r="CI450" s="89"/>
      <c r="CJ450" s="89"/>
      <c r="CK450" s="89"/>
      <c r="CL450" s="89"/>
      <c r="CM450" s="89"/>
      <c r="CN450" s="88"/>
      <c r="CO450" s="89"/>
      <c r="CP450" s="89"/>
      <c r="CQ450" s="89"/>
      <c r="CR450" s="89"/>
      <c r="CS450" s="86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/>
      <c r="EF450" s="89"/>
      <c r="EG450" s="89"/>
      <c r="EH450" s="89"/>
      <c r="EI450" s="89"/>
      <c r="EJ450" s="89"/>
      <c r="EK450" s="89"/>
      <c r="EL450" s="89"/>
      <c r="EM450" s="89"/>
      <c r="EN450" s="89"/>
      <c r="EO450" s="86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6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6"/>
      <c r="GI450" s="89"/>
      <c r="GJ450" s="90"/>
    </row>
    <row r="451" spans="3:192">
      <c r="C451" s="89"/>
      <c r="D451" s="90"/>
      <c r="E451" s="98"/>
      <c r="F451" s="85"/>
      <c r="G451" s="89"/>
      <c r="H451" s="89"/>
      <c r="I451" s="89"/>
      <c r="J451" s="86"/>
      <c r="K451" s="89"/>
      <c r="L451" s="89"/>
      <c r="M451" s="86"/>
      <c r="N451" s="89"/>
      <c r="O451" s="88"/>
      <c r="P451" s="89"/>
      <c r="Q451" s="89"/>
      <c r="R451" s="89"/>
      <c r="S451" s="86"/>
      <c r="T451" s="89"/>
      <c r="U451" s="89"/>
      <c r="V451" s="89"/>
      <c r="W451" s="89"/>
      <c r="X451" s="89"/>
      <c r="Y451" s="89"/>
      <c r="Z451" s="89"/>
      <c r="AA451" s="88"/>
      <c r="AB451" s="88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6"/>
      <c r="AO451" s="89"/>
      <c r="AP451" s="89"/>
      <c r="AQ451" s="89"/>
      <c r="AR451" s="86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6"/>
      <c r="BF451" s="89"/>
      <c r="BG451" s="89"/>
      <c r="BH451" s="89"/>
      <c r="BI451" s="86"/>
      <c r="BJ451" s="86"/>
      <c r="BK451" s="86"/>
      <c r="BL451" s="86"/>
      <c r="BM451" s="89"/>
      <c r="BN451" s="89"/>
      <c r="BO451" s="88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8"/>
      <c r="CC451" s="88"/>
      <c r="CD451" s="91"/>
      <c r="CE451" s="89"/>
      <c r="CF451" s="89"/>
      <c r="CG451" s="89"/>
      <c r="CH451" s="89"/>
      <c r="CI451" s="89"/>
      <c r="CJ451" s="89"/>
      <c r="CK451" s="89"/>
      <c r="CL451" s="89"/>
      <c r="CM451" s="89"/>
      <c r="CN451" s="88"/>
      <c r="CO451" s="89"/>
      <c r="CP451" s="89"/>
      <c r="CQ451" s="89"/>
      <c r="CR451" s="89"/>
      <c r="CS451" s="86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  <c r="DD451" s="89"/>
      <c r="DE451" s="89"/>
      <c r="DF451" s="89"/>
      <c r="DG451" s="89"/>
      <c r="DH451" s="89"/>
      <c r="DI451" s="89"/>
      <c r="DJ451" s="89"/>
      <c r="DK451" s="89"/>
      <c r="DL451" s="89"/>
      <c r="DM451" s="89"/>
      <c r="DN451" s="89"/>
      <c r="DO451" s="89"/>
      <c r="DP451" s="89"/>
      <c r="DQ451" s="89"/>
      <c r="DR451" s="89"/>
      <c r="DS451" s="89"/>
      <c r="DT451" s="89"/>
      <c r="DU451" s="89"/>
      <c r="DV451" s="89"/>
      <c r="DW451" s="89"/>
      <c r="DX451" s="89"/>
      <c r="DY451" s="89"/>
      <c r="DZ451" s="89"/>
      <c r="EA451" s="89"/>
      <c r="EB451" s="89"/>
      <c r="EC451" s="89"/>
      <c r="ED451" s="89"/>
      <c r="EE451" s="89"/>
      <c r="EF451" s="89"/>
      <c r="EG451" s="89"/>
      <c r="EH451" s="89"/>
      <c r="EI451" s="89"/>
      <c r="EJ451" s="89"/>
      <c r="EK451" s="89"/>
      <c r="EL451" s="89"/>
      <c r="EM451" s="89"/>
      <c r="EN451" s="89"/>
      <c r="EO451" s="86"/>
      <c r="EP451" s="89"/>
      <c r="EQ451" s="89"/>
      <c r="ER451" s="89"/>
      <c r="ES451" s="89"/>
      <c r="ET451" s="89"/>
      <c r="EU451" s="89"/>
      <c r="EV451" s="89"/>
      <c r="EW451" s="89"/>
      <c r="EX451" s="89"/>
      <c r="EY451" s="89"/>
      <c r="EZ451" s="89"/>
      <c r="FA451" s="89"/>
      <c r="FB451" s="89"/>
      <c r="FC451" s="86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6"/>
      <c r="GI451" s="89"/>
      <c r="GJ451" s="90"/>
    </row>
    <row r="452" spans="3:192">
      <c r="C452" s="89"/>
      <c r="D452" s="90"/>
      <c r="E452" s="98"/>
      <c r="F452" s="85"/>
      <c r="G452" s="89"/>
      <c r="H452" s="89"/>
      <c r="I452" s="89"/>
      <c r="J452" s="86"/>
      <c r="K452" s="89"/>
      <c r="L452" s="89"/>
      <c r="M452" s="86"/>
      <c r="N452" s="89"/>
      <c r="O452" s="88"/>
      <c r="P452" s="89"/>
      <c r="Q452" s="89"/>
      <c r="R452" s="89"/>
      <c r="S452" s="86"/>
      <c r="T452" s="89"/>
      <c r="U452" s="89"/>
      <c r="V452" s="89"/>
      <c r="W452" s="89"/>
      <c r="X452" s="89"/>
      <c r="Y452" s="89"/>
      <c r="Z452" s="89"/>
      <c r="AA452" s="88"/>
      <c r="AB452" s="88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6"/>
      <c r="AO452" s="89"/>
      <c r="AP452" s="89"/>
      <c r="AQ452" s="89"/>
      <c r="AR452" s="86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6"/>
      <c r="BF452" s="89"/>
      <c r="BG452" s="89"/>
      <c r="BH452" s="89"/>
      <c r="BI452" s="86"/>
      <c r="BJ452" s="86"/>
      <c r="BK452" s="86"/>
      <c r="BL452" s="86"/>
      <c r="BM452" s="89"/>
      <c r="BN452" s="89"/>
      <c r="BO452" s="88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8"/>
      <c r="CC452" s="88"/>
      <c r="CD452" s="91"/>
      <c r="CE452" s="89"/>
      <c r="CF452" s="89"/>
      <c r="CG452" s="89"/>
      <c r="CH452" s="89"/>
      <c r="CI452" s="89"/>
      <c r="CJ452" s="89"/>
      <c r="CK452" s="89"/>
      <c r="CL452" s="89"/>
      <c r="CM452" s="89"/>
      <c r="CN452" s="88"/>
      <c r="CO452" s="89"/>
      <c r="CP452" s="89"/>
      <c r="CQ452" s="89"/>
      <c r="CR452" s="89"/>
      <c r="CS452" s="86"/>
      <c r="CT452" s="89"/>
      <c r="CU452" s="89"/>
      <c r="CV452" s="89"/>
      <c r="CW452" s="89"/>
      <c r="CX452" s="89"/>
      <c r="CY452" s="89"/>
      <c r="CZ452" s="89"/>
      <c r="DA452" s="89"/>
      <c r="DB452" s="89"/>
      <c r="DC452" s="89"/>
      <c r="DD452" s="89"/>
      <c r="DE452" s="89"/>
      <c r="DF452" s="89"/>
      <c r="DG452" s="89"/>
      <c r="DH452" s="89"/>
      <c r="DI452" s="89"/>
      <c r="DJ452" s="89"/>
      <c r="DK452" s="89"/>
      <c r="DL452" s="89"/>
      <c r="DM452" s="89"/>
      <c r="DN452" s="89"/>
      <c r="DO452" s="89"/>
      <c r="DP452" s="89"/>
      <c r="DQ452" s="89"/>
      <c r="DR452" s="89"/>
      <c r="DS452" s="89"/>
      <c r="DT452" s="89"/>
      <c r="DU452" s="89"/>
      <c r="DV452" s="89"/>
      <c r="DW452" s="89"/>
      <c r="DX452" s="89"/>
      <c r="DY452" s="89"/>
      <c r="DZ452" s="89"/>
      <c r="EA452" s="89"/>
      <c r="EB452" s="89"/>
      <c r="EC452" s="89"/>
      <c r="ED452" s="89"/>
      <c r="EE452" s="89"/>
      <c r="EF452" s="89"/>
      <c r="EG452" s="89"/>
      <c r="EH452" s="89"/>
      <c r="EI452" s="89"/>
      <c r="EJ452" s="89"/>
      <c r="EK452" s="89"/>
      <c r="EL452" s="89"/>
      <c r="EM452" s="89"/>
      <c r="EN452" s="89"/>
      <c r="EO452" s="86"/>
      <c r="EP452" s="89"/>
      <c r="EQ452" s="89"/>
      <c r="ER452" s="89"/>
      <c r="ES452" s="89"/>
      <c r="ET452" s="89"/>
      <c r="EU452" s="89"/>
      <c r="EV452" s="89"/>
      <c r="EW452" s="89"/>
      <c r="EX452" s="89"/>
      <c r="EY452" s="89"/>
      <c r="EZ452" s="89"/>
      <c r="FA452" s="89"/>
      <c r="FB452" s="89"/>
      <c r="FC452" s="86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6"/>
      <c r="GI452" s="89"/>
      <c r="GJ452" s="90"/>
    </row>
    <row r="453" spans="3:192">
      <c r="C453" s="89"/>
      <c r="D453" s="90"/>
      <c r="E453" s="98"/>
      <c r="F453" s="85"/>
      <c r="G453" s="89"/>
      <c r="H453" s="89"/>
      <c r="I453" s="89"/>
      <c r="J453" s="86"/>
      <c r="K453" s="89"/>
      <c r="L453" s="89"/>
      <c r="M453" s="86"/>
      <c r="N453" s="89"/>
      <c r="O453" s="88"/>
      <c r="P453" s="89"/>
      <c r="Q453" s="89"/>
      <c r="R453" s="89"/>
      <c r="S453" s="86"/>
      <c r="T453" s="89"/>
      <c r="U453" s="89"/>
      <c r="V453" s="89"/>
      <c r="W453" s="89"/>
      <c r="X453" s="89"/>
      <c r="Y453" s="89"/>
      <c r="Z453" s="89"/>
      <c r="AA453" s="88"/>
      <c r="AB453" s="88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6"/>
      <c r="AO453" s="89"/>
      <c r="AP453" s="89"/>
      <c r="AQ453" s="89"/>
      <c r="AR453" s="86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6"/>
      <c r="BF453" s="89"/>
      <c r="BG453" s="89"/>
      <c r="BH453" s="89"/>
      <c r="BI453" s="86"/>
      <c r="BJ453" s="86"/>
      <c r="BK453" s="86"/>
      <c r="BL453" s="86"/>
      <c r="BM453" s="89"/>
      <c r="BN453" s="89"/>
      <c r="BO453" s="88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8"/>
      <c r="CC453" s="88"/>
      <c r="CD453" s="91"/>
      <c r="CE453" s="89"/>
      <c r="CF453" s="89"/>
      <c r="CG453" s="89"/>
      <c r="CH453" s="89"/>
      <c r="CI453" s="89"/>
      <c r="CJ453" s="89"/>
      <c r="CK453" s="89"/>
      <c r="CL453" s="89"/>
      <c r="CM453" s="89"/>
      <c r="CN453" s="88"/>
      <c r="CO453" s="89"/>
      <c r="CP453" s="89"/>
      <c r="CQ453" s="89"/>
      <c r="CR453" s="89"/>
      <c r="CS453" s="86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/>
      <c r="EF453" s="89"/>
      <c r="EG453" s="89"/>
      <c r="EH453" s="89"/>
      <c r="EI453" s="89"/>
      <c r="EJ453" s="89"/>
      <c r="EK453" s="89"/>
      <c r="EL453" s="89"/>
      <c r="EM453" s="89"/>
      <c r="EN453" s="89"/>
      <c r="EO453" s="86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6"/>
      <c r="FD453" s="89"/>
      <c r="FE453" s="89"/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6"/>
      <c r="GI453" s="89"/>
      <c r="GJ453" s="90"/>
    </row>
    <row r="454" spans="3:192">
      <c r="C454" s="89"/>
      <c r="D454" s="90"/>
      <c r="E454" s="98"/>
      <c r="F454" s="85"/>
      <c r="G454" s="89"/>
      <c r="H454" s="89"/>
      <c r="I454" s="89"/>
      <c r="J454" s="86"/>
      <c r="K454" s="89"/>
      <c r="L454" s="89"/>
      <c r="M454" s="86"/>
      <c r="N454" s="89"/>
      <c r="O454" s="88"/>
      <c r="P454" s="89"/>
      <c r="Q454" s="89"/>
      <c r="R454" s="89"/>
      <c r="S454" s="86"/>
      <c r="T454" s="89"/>
      <c r="U454" s="89"/>
      <c r="V454" s="89"/>
      <c r="W454" s="89"/>
      <c r="X454" s="89"/>
      <c r="Y454" s="89"/>
      <c r="Z454" s="89"/>
      <c r="AA454" s="88"/>
      <c r="AB454" s="88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6"/>
      <c r="AO454" s="89"/>
      <c r="AP454" s="89"/>
      <c r="AQ454" s="89"/>
      <c r="AR454" s="86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6"/>
      <c r="BF454" s="89"/>
      <c r="BG454" s="89"/>
      <c r="BH454" s="89"/>
      <c r="BI454" s="86"/>
      <c r="BJ454" s="86"/>
      <c r="BK454" s="86"/>
      <c r="BL454" s="86"/>
      <c r="BM454" s="89"/>
      <c r="BN454" s="89"/>
      <c r="BO454" s="88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8"/>
      <c r="CC454" s="88"/>
      <c r="CD454" s="91"/>
      <c r="CE454" s="89"/>
      <c r="CF454" s="89"/>
      <c r="CG454" s="89"/>
      <c r="CH454" s="89"/>
      <c r="CI454" s="89"/>
      <c r="CJ454" s="89"/>
      <c r="CK454" s="89"/>
      <c r="CL454" s="89"/>
      <c r="CM454" s="89"/>
      <c r="CN454" s="88"/>
      <c r="CO454" s="89"/>
      <c r="CP454" s="89"/>
      <c r="CQ454" s="89"/>
      <c r="CR454" s="89"/>
      <c r="CS454" s="86"/>
      <c r="CT454" s="89"/>
      <c r="CU454" s="89"/>
      <c r="CV454" s="89"/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/>
      <c r="EF454" s="89"/>
      <c r="EG454" s="89"/>
      <c r="EH454" s="89"/>
      <c r="EI454" s="89"/>
      <c r="EJ454" s="89"/>
      <c r="EK454" s="89"/>
      <c r="EL454" s="89"/>
      <c r="EM454" s="89"/>
      <c r="EN454" s="89"/>
      <c r="EO454" s="86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6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6"/>
      <c r="GI454" s="89"/>
      <c r="GJ454" s="90"/>
    </row>
    <row r="455" spans="3:192">
      <c r="C455" s="89"/>
      <c r="D455" s="90"/>
      <c r="E455" s="98"/>
      <c r="F455" s="85"/>
      <c r="G455" s="89"/>
      <c r="H455" s="89"/>
      <c r="I455" s="89"/>
      <c r="J455" s="86"/>
      <c r="K455" s="89"/>
      <c r="L455" s="89"/>
      <c r="M455" s="86"/>
      <c r="N455" s="89"/>
      <c r="O455" s="88"/>
      <c r="P455" s="89"/>
      <c r="Q455" s="89"/>
      <c r="R455" s="89"/>
      <c r="S455" s="86"/>
      <c r="T455" s="89"/>
      <c r="U455" s="89"/>
      <c r="V455" s="89"/>
      <c r="W455" s="89"/>
      <c r="X455" s="89"/>
      <c r="Y455" s="89"/>
      <c r="Z455" s="89"/>
      <c r="AA455" s="88"/>
      <c r="AB455" s="88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6"/>
      <c r="AO455" s="89"/>
      <c r="AP455" s="89"/>
      <c r="AQ455" s="89"/>
      <c r="AR455" s="86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6"/>
      <c r="BF455" s="89"/>
      <c r="BG455" s="89"/>
      <c r="BH455" s="89"/>
      <c r="BI455" s="86"/>
      <c r="BJ455" s="86"/>
      <c r="BK455" s="86"/>
      <c r="BL455" s="86"/>
      <c r="BM455" s="89"/>
      <c r="BN455" s="89"/>
      <c r="BO455" s="88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8"/>
      <c r="CC455" s="88"/>
      <c r="CD455" s="91"/>
      <c r="CE455" s="89"/>
      <c r="CF455" s="89"/>
      <c r="CG455" s="89"/>
      <c r="CH455" s="89"/>
      <c r="CI455" s="89"/>
      <c r="CJ455" s="89"/>
      <c r="CK455" s="89"/>
      <c r="CL455" s="89"/>
      <c r="CM455" s="89"/>
      <c r="CN455" s="88"/>
      <c r="CO455" s="89"/>
      <c r="CP455" s="89"/>
      <c r="CQ455" s="89"/>
      <c r="CR455" s="89"/>
      <c r="CS455" s="86"/>
      <c r="CT455" s="89"/>
      <c r="CU455" s="89"/>
      <c r="CV455" s="89"/>
      <c r="CW455" s="89"/>
      <c r="CX455" s="89"/>
      <c r="CY455" s="89"/>
      <c r="CZ455" s="89"/>
      <c r="DA455" s="89"/>
      <c r="DB455" s="89"/>
      <c r="DC455" s="89"/>
      <c r="DD455" s="89"/>
      <c r="DE455" s="89"/>
      <c r="DF455" s="89"/>
      <c r="DG455" s="89"/>
      <c r="DH455" s="89"/>
      <c r="DI455" s="89"/>
      <c r="DJ455" s="89"/>
      <c r="DK455" s="89"/>
      <c r="DL455" s="89"/>
      <c r="DM455" s="89"/>
      <c r="DN455" s="89"/>
      <c r="DO455" s="89"/>
      <c r="DP455" s="89"/>
      <c r="DQ455" s="89"/>
      <c r="DR455" s="89"/>
      <c r="DS455" s="89"/>
      <c r="DT455" s="89"/>
      <c r="DU455" s="89"/>
      <c r="DV455" s="89"/>
      <c r="DW455" s="89"/>
      <c r="DX455" s="89"/>
      <c r="DY455" s="89"/>
      <c r="DZ455" s="89"/>
      <c r="EA455" s="89"/>
      <c r="EB455" s="89"/>
      <c r="EC455" s="89"/>
      <c r="ED455" s="89"/>
      <c r="EE455" s="89"/>
      <c r="EF455" s="89"/>
      <c r="EG455" s="89"/>
      <c r="EH455" s="89"/>
      <c r="EI455" s="89"/>
      <c r="EJ455" s="89"/>
      <c r="EK455" s="89"/>
      <c r="EL455" s="89"/>
      <c r="EM455" s="89"/>
      <c r="EN455" s="89"/>
      <c r="EO455" s="86"/>
      <c r="EP455" s="89"/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6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6"/>
      <c r="GI455" s="89"/>
      <c r="GJ455" s="90"/>
    </row>
    <row r="456" spans="3:192">
      <c r="C456" s="89"/>
      <c r="D456" s="90"/>
      <c r="E456" s="98"/>
      <c r="F456" s="85"/>
      <c r="G456" s="89"/>
      <c r="H456" s="89"/>
      <c r="I456" s="89"/>
      <c r="J456" s="86"/>
      <c r="K456" s="89"/>
      <c r="L456" s="89"/>
      <c r="M456" s="86"/>
      <c r="N456" s="89"/>
      <c r="O456" s="88"/>
      <c r="P456" s="89"/>
      <c r="Q456" s="89"/>
      <c r="R456" s="89"/>
      <c r="S456" s="86"/>
      <c r="T456" s="89"/>
      <c r="U456" s="89"/>
      <c r="V456" s="89"/>
      <c r="W456" s="89"/>
      <c r="X456" s="89"/>
      <c r="Y456" s="89"/>
      <c r="Z456" s="89"/>
      <c r="AA456" s="88"/>
      <c r="AB456" s="88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6"/>
      <c r="AO456" s="89"/>
      <c r="AP456" s="89"/>
      <c r="AQ456" s="89"/>
      <c r="AR456" s="86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6"/>
      <c r="BF456" s="89"/>
      <c r="BG456" s="89"/>
      <c r="BH456" s="89"/>
      <c r="BI456" s="86"/>
      <c r="BJ456" s="86"/>
      <c r="BK456" s="86"/>
      <c r="BL456" s="86"/>
      <c r="BM456" s="89"/>
      <c r="BN456" s="89"/>
      <c r="BO456" s="88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8"/>
      <c r="CC456" s="88"/>
      <c r="CD456" s="91"/>
      <c r="CE456" s="89"/>
      <c r="CF456" s="89"/>
      <c r="CG456" s="89"/>
      <c r="CH456" s="89"/>
      <c r="CI456" s="89"/>
      <c r="CJ456" s="89"/>
      <c r="CK456" s="89"/>
      <c r="CL456" s="89"/>
      <c r="CM456" s="89"/>
      <c r="CN456" s="88"/>
      <c r="CO456" s="89"/>
      <c r="CP456" s="89"/>
      <c r="CQ456" s="89"/>
      <c r="CR456" s="89"/>
      <c r="CS456" s="86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  <c r="DD456" s="89"/>
      <c r="DE456" s="89"/>
      <c r="DF456" s="89"/>
      <c r="DG456" s="89"/>
      <c r="DH456" s="89"/>
      <c r="DI456" s="89"/>
      <c r="DJ456" s="89"/>
      <c r="DK456" s="89"/>
      <c r="DL456" s="89"/>
      <c r="DM456" s="89"/>
      <c r="DN456" s="89"/>
      <c r="DO456" s="89"/>
      <c r="DP456" s="89"/>
      <c r="DQ456" s="89"/>
      <c r="DR456" s="89"/>
      <c r="DS456" s="89"/>
      <c r="DT456" s="89"/>
      <c r="DU456" s="89"/>
      <c r="DV456" s="89"/>
      <c r="DW456" s="89"/>
      <c r="DX456" s="89"/>
      <c r="DY456" s="89"/>
      <c r="DZ456" s="89"/>
      <c r="EA456" s="89"/>
      <c r="EB456" s="89"/>
      <c r="EC456" s="89"/>
      <c r="ED456" s="89"/>
      <c r="EE456" s="89"/>
      <c r="EF456" s="89"/>
      <c r="EG456" s="89"/>
      <c r="EH456" s="89"/>
      <c r="EI456" s="89"/>
      <c r="EJ456" s="89"/>
      <c r="EK456" s="89"/>
      <c r="EL456" s="89"/>
      <c r="EM456" s="89"/>
      <c r="EN456" s="89"/>
      <c r="EO456" s="86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6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6"/>
      <c r="GI456" s="89"/>
      <c r="GJ456" s="90"/>
    </row>
    <row r="457" spans="3:192">
      <c r="C457" s="89"/>
      <c r="D457" s="90"/>
      <c r="E457" s="98"/>
      <c r="F457" s="85"/>
      <c r="G457" s="89"/>
      <c r="H457" s="89"/>
      <c r="I457" s="89"/>
      <c r="J457" s="86"/>
      <c r="K457" s="89"/>
      <c r="L457" s="89"/>
      <c r="M457" s="86"/>
      <c r="N457" s="89"/>
      <c r="O457" s="88"/>
      <c r="P457" s="89"/>
      <c r="Q457" s="89"/>
      <c r="R457" s="89"/>
      <c r="S457" s="86"/>
      <c r="T457" s="89"/>
      <c r="U457" s="89"/>
      <c r="V457" s="89"/>
      <c r="W457" s="89"/>
      <c r="X457" s="89"/>
      <c r="Y457" s="89"/>
      <c r="Z457" s="89"/>
      <c r="AA457" s="88"/>
      <c r="AB457" s="88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6"/>
      <c r="AO457" s="89"/>
      <c r="AP457" s="89"/>
      <c r="AQ457" s="89"/>
      <c r="AR457" s="86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6"/>
      <c r="BF457" s="89"/>
      <c r="BG457" s="89"/>
      <c r="BH457" s="89"/>
      <c r="BI457" s="86"/>
      <c r="BJ457" s="86"/>
      <c r="BK457" s="86"/>
      <c r="BL457" s="86"/>
      <c r="BM457" s="89"/>
      <c r="BN457" s="89"/>
      <c r="BO457" s="88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8"/>
      <c r="CC457" s="88"/>
      <c r="CD457" s="91"/>
      <c r="CE457" s="89"/>
      <c r="CF457" s="89"/>
      <c r="CG457" s="89"/>
      <c r="CH457" s="89"/>
      <c r="CI457" s="89"/>
      <c r="CJ457" s="89"/>
      <c r="CK457" s="89"/>
      <c r="CL457" s="89"/>
      <c r="CM457" s="89"/>
      <c r="CN457" s="88"/>
      <c r="CO457" s="89"/>
      <c r="CP457" s="89"/>
      <c r="CQ457" s="89"/>
      <c r="CR457" s="89"/>
      <c r="CS457" s="86"/>
      <c r="CT457" s="89"/>
      <c r="CU457" s="89"/>
      <c r="CV457" s="89"/>
      <c r="CW457" s="89"/>
      <c r="CX457" s="89"/>
      <c r="CY457" s="89"/>
      <c r="CZ457" s="89"/>
      <c r="DA457" s="89"/>
      <c r="DB457" s="89"/>
      <c r="DC457" s="89"/>
      <c r="DD457" s="89"/>
      <c r="DE457" s="89"/>
      <c r="DF457" s="89"/>
      <c r="DG457" s="89"/>
      <c r="DH457" s="89"/>
      <c r="DI457" s="89"/>
      <c r="DJ457" s="89"/>
      <c r="DK457" s="89"/>
      <c r="DL457" s="89"/>
      <c r="DM457" s="89"/>
      <c r="DN457" s="89"/>
      <c r="DO457" s="89"/>
      <c r="DP457" s="89"/>
      <c r="DQ457" s="89"/>
      <c r="DR457" s="89"/>
      <c r="DS457" s="89"/>
      <c r="DT457" s="89"/>
      <c r="DU457" s="89"/>
      <c r="DV457" s="89"/>
      <c r="DW457" s="89"/>
      <c r="DX457" s="89"/>
      <c r="DY457" s="89"/>
      <c r="DZ457" s="89"/>
      <c r="EA457" s="89"/>
      <c r="EB457" s="89"/>
      <c r="EC457" s="89"/>
      <c r="ED457" s="89"/>
      <c r="EE457" s="89"/>
      <c r="EF457" s="89"/>
      <c r="EG457" s="89"/>
      <c r="EH457" s="89"/>
      <c r="EI457" s="89"/>
      <c r="EJ457" s="89"/>
      <c r="EK457" s="89"/>
      <c r="EL457" s="89"/>
      <c r="EM457" s="89"/>
      <c r="EN457" s="89"/>
      <c r="EO457" s="86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/>
      <c r="FB457" s="89"/>
      <c r="FC457" s="86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6"/>
      <c r="GI457" s="89"/>
      <c r="GJ457" s="90"/>
    </row>
    <row r="458" spans="3:192">
      <c r="C458" s="89"/>
      <c r="D458" s="90"/>
      <c r="E458" s="98"/>
      <c r="F458" s="85"/>
      <c r="G458" s="89"/>
      <c r="H458" s="89"/>
      <c r="I458" s="89"/>
      <c r="J458" s="86"/>
      <c r="K458" s="89"/>
      <c r="L458" s="89"/>
      <c r="M458" s="86"/>
      <c r="N458" s="89"/>
      <c r="O458" s="88"/>
      <c r="P458" s="89"/>
      <c r="Q458" s="89"/>
      <c r="R458" s="89"/>
      <c r="S458" s="86"/>
      <c r="T458" s="89"/>
      <c r="U458" s="89"/>
      <c r="V458" s="89"/>
      <c r="W458" s="89"/>
      <c r="X458" s="89"/>
      <c r="Y458" s="89"/>
      <c r="Z458" s="89"/>
      <c r="AA458" s="88"/>
      <c r="AB458" s="88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6"/>
      <c r="AO458" s="89"/>
      <c r="AP458" s="89"/>
      <c r="AQ458" s="89"/>
      <c r="AR458" s="86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6"/>
      <c r="BF458" s="89"/>
      <c r="BG458" s="89"/>
      <c r="BH458" s="89"/>
      <c r="BI458" s="86"/>
      <c r="BJ458" s="86"/>
      <c r="BK458" s="86"/>
      <c r="BL458" s="86"/>
      <c r="BM458" s="89"/>
      <c r="BN458" s="89"/>
      <c r="BO458" s="88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8"/>
      <c r="CC458" s="88"/>
      <c r="CD458" s="91"/>
      <c r="CE458" s="89"/>
      <c r="CF458" s="89"/>
      <c r="CG458" s="89"/>
      <c r="CH458" s="89"/>
      <c r="CI458" s="89"/>
      <c r="CJ458" s="89"/>
      <c r="CK458" s="89"/>
      <c r="CL458" s="89"/>
      <c r="CM458" s="89"/>
      <c r="CN458" s="88"/>
      <c r="CO458" s="89"/>
      <c r="CP458" s="89"/>
      <c r="CQ458" s="89"/>
      <c r="CR458" s="89"/>
      <c r="CS458" s="86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  <c r="DD458" s="89"/>
      <c r="DE458" s="89"/>
      <c r="DF458" s="89"/>
      <c r="DG458" s="89"/>
      <c r="DH458" s="89"/>
      <c r="DI458" s="89"/>
      <c r="DJ458" s="89"/>
      <c r="DK458" s="89"/>
      <c r="DL458" s="89"/>
      <c r="DM458" s="89"/>
      <c r="DN458" s="89"/>
      <c r="DO458" s="89"/>
      <c r="DP458" s="89"/>
      <c r="DQ458" s="89"/>
      <c r="DR458" s="89"/>
      <c r="DS458" s="89"/>
      <c r="DT458" s="89"/>
      <c r="DU458" s="89"/>
      <c r="DV458" s="89"/>
      <c r="DW458" s="89"/>
      <c r="DX458" s="89"/>
      <c r="DY458" s="89"/>
      <c r="DZ458" s="89"/>
      <c r="EA458" s="89"/>
      <c r="EB458" s="89"/>
      <c r="EC458" s="89"/>
      <c r="ED458" s="89"/>
      <c r="EE458" s="89"/>
      <c r="EF458" s="89"/>
      <c r="EG458" s="89"/>
      <c r="EH458" s="89"/>
      <c r="EI458" s="89"/>
      <c r="EJ458" s="89"/>
      <c r="EK458" s="89"/>
      <c r="EL458" s="89"/>
      <c r="EM458" s="89"/>
      <c r="EN458" s="89"/>
      <c r="EO458" s="86"/>
      <c r="EP458" s="89"/>
      <c r="EQ458" s="89"/>
      <c r="ER458" s="89"/>
      <c r="ES458" s="89"/>
      <c r="ET458" s="89"/>
      <c r="EU458" s="89"/>
      <c r="EV458" s="89"/>
      <c r="EW458" s="89"/>
      <c r="EX458" s="89"/>
      <c r="EY458" s="89"/>
      <c r="EZ458" s="89"/>
      <c r="FA458" s="89"/>
      <c r="FB458" s="89"/>
      <c r="FC458" s="86"/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6"/>
      <c r="GI458" s="89"/>
      <c r="GJ458" s="90"/>
    </row>
    <row r="459" spans="3:192">
      <c r="C459" s="89"/>
      <c r="D459" s="90"/>
      <c r="E459" s="98"/>
      <c r="F459" s="85"/>
      <c r="G459" s="89"/>
      <c r="H459" s="89"/>
      <c r="I459" s="89"/>
      <c r="J459" s="86"/>
      <c r="K459" s="89"/>
      <c r="L459" s="89"/>
      <c r="M459" s="86"/>
      <c r="N459" s="89"/>
      <c r="O459" s="88"/>
      <c r="P459" s="89"/>
      <c r="Q459" s="89"/>
      <c r="R459" s="89"/>
      <c r="S459" s="86"/>
      <c r="T459" s="89"/>
      <c r="U459" s="89"/>
      <c r="V459" s="89"/>
      <c r="W459" s="89"/>
      <c r="X459" s="89"/>
      <c r="Y459" s="89"/>
      <c r="Z459" s="89"/>
      <c r="AA459" s="88"/>
      <c r="AB459" s="88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6"/>
      <c r="AO459" s="89"/>
      <c r="AP459" s="89"/>
      <c r="AQ459" s="89"/>
      <c r="AR459" s="86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6"/>
      <c r="BF459" s="89"/>
      <c r="BG459" s="89"/>
      <c r="BH459" s="89"/>
      <c r="BI459" s="86"/>
      <c r="BJ459" s="86"/>
      <c r="BK459" s="86"/>
      <c r="BL459" s="86"/>
      <c r="BM459" s="89"/>
      <c r="BN459" s="89"/>
      <c r="BO459" s="88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8"/>
      <c r="CC459" s="88"/>
      <c r="CD459" s="91"/>
      <c r="CE459" s="89"/>
      <c r="CF459" s="89"/>
      <c r="CG459" s="89"/>
      <c r="CH459" s="89"/>
      <c r="CI459" s="89"/>
      <c r="CJ459" s="89"/>
      <c r="CK459" s="89"/>
      <c r="CL459" s="89"/>
      <c r="CM459" s="89"/>
      <c r="CN459" s="88"/>
      <c r="CO459" s="89"/>
      <c r="CP459" s="89"/>
      <c r="CQ459" s="89"/>
      <c r="CR459" s="89"/>
      <c r="CS459" s="86"/>
      <c r="CT459" s="89"/>
      <c r="CU459" s="89"/>
      <c r="CV459" s="89"/>
      <c r="CW459" s="89"/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/>
      <c r="EF459" s="89"/>
      <c r="EG459" s="89"/>
      <c r="EH459" s="89"/>
      <c r="EI459" s="89"/>
      <c r="EJ459" s="89"/>
      <c r="EK459" s="89"/>
      <c r="EL459" s="89"/>
      <c r="EM459" s="89"/>
      <c r="EN459" s="89"/>
      <c r="EO459" s="86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6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6"/>
      <c r="GI459" s="89"/>
      <c r="GJ459" s="90"/>
    </row>
    <row r="460" spans="3:192">
      <c r="C460" s="89"/>
      <c r="D460" s="90"/>
      <c r="E460" s="98"/>
      <c r="F460" s="85"/>
      <c r="G460" s="89"/>
      <c r="H460" s="89"/>
      <c r="I460" s="89"/>
      <c r="J460" s="86"/>
      <c r="K460" s="89"/>
      <c r="L460" s="89"/>
      <c r="M460" s="86"/>
      <c r="N460" s="89"/>
      <c r="O460" s="88"/>
      <c r="P460" s="89"/>
      <c r="Q460" s="89"/>
      <c r="R460" s="89"/>
      <c r="S460" s="86"/>
      <c r="T460" s="89"/>
      <c r="U460" s="89"/>
      <c r="V460" s="89"/>
      <c r="W460" s="89"/>
      <c r="X460" s="89"/>
      <c r="Y460" s="89"/>
      <c r="Z460" s="89"/>
      <c r="AA460" s="88"/>
      <c r="AB460" s="88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6"/>
      <c r="AO460" s="89"/>
      <c r="AP460" s="89"/>
      <c r="AQ460" s="89"/>
      <c r="AR460" s="86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6"/>
      <c r="BF460" s="89"/>
      <c r="BG460" s="89"/>
      <c r="BH460" s="89"/>
      <c r="BI460" s="86"/>
      <c r="BJ460" s="86"/>
      <c r="BK460" s="86"/>
      <c r="BL460" s="86"/>
      <c r="BM460" s="89"/>
      <c r="BN460" s="89"/>
      <c r="BO460" s="88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8"/>
      <c r="CC460" s="88"/>
      <c r="CD460" s="91"/>
      <c r="CE460" s="89"/>
      <c r="CF460" s="89"/>
      <c r="CG460" s="89"/>
      <c r="CH460" s="89"/>
      <c r="CI460" s="89"/>
      <c r="CJ460" s="89"/>
      <c r="CK460" s="89"/>
      <c r="CL460" s="89"/>
      <c r="CM460" s="89"/>
      <c r="CN460" s="88"/>
      <c r="CO460" s="89"/>
      <c r="CP460" s="89"/>
      <c r="CQ460" s="89"/>
      <c r="CR460" s="89"/>
      <c r="CS460" s="86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6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6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6"/>
      <c r="GI460" s="89"/>
      <c r="GJ460" s="90"/>
    </row>
    <row r="461" spans="3:192">
      <c r="C461" s="89"/>
      <c r="D461" s="90"/>
      <c r="E461" s="98"/>
      <c r="F461" s="85"/>
      <c r="G461" s="89"/>
      <c r="H461" s="89"/>
      <c r="I461" s="89"/>
      <c r="J461" s="86"/>
      <c r="K461" s="89"/>
      <c r="L461" s="89"/>
      <c r="M461" s="86"/>
      <c r="N461" s="89"/>
      <c r="O461" s="88"/>
      <c r="P461" s="89"/>
      <c r="Q461" s="89"/>
      <c r="R461" s="89"/>
      <c r="S461" s="86"/>
      <c r="T461" s="89"/>
      <c r="U461" s="89"/>
      <c r="V461" s="89"/>
      <c r="W461" s="89"/>
      <c r="X461" s="89"/>
      <c r="Y461" s="89"/>
      <c r="Z461" s="89"/>
      <c r="AA461" s="88"/>
      <c r="AB461" s="88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6"/>
      <c r="AO461" s="89"/>
      <c r="AP461" s="89"/>
      <c r="AQ461" s="89"/>
      <c r="AR461" s="86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6"/>
      <c r="BF461" s="89"/>
      <c r="BG461" s="89"/>
      <c r="BH461" s="89"/>
      <c r="BI461" s="86"/>
      <c r="BJ461" s="86"/>
      <c r="BK461" s="86"/>
      <c r="BL461" s="86"/>
      <c r="BM461" s="89"/>
      <c r="BN461" s="89"/>
      <c r="BO461" s="88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8"/>
      <c r="CC461" s="88"/>
      <c r="CD461" s="91"/>
      <c r="CE461" s="89"/>
      <c r="CF461" s="89"/>
      <c r="CG461" s="89"/>
      <c r="CH461" s="89"/>
      <c r="CI461" s="89"/>
      <c r="CJ461" s="89"/>
      <c r="CK461" s="89"/>
      <c r="CL461" s="89"/>
      <c r="CM461" s="89"/>
      <c r="CN461" s="88"/>
      <c r="CO461" s="89"/>
      <c r="CP461" s="89"/>
      <c r="CQ461" s="89"/>
      <c r="CR461" s="89"/>
      <c r="CS461" s="86"/>
      <c r="CT461" s="89"/>
      <c r="CU461" s="89"/>
      <c r="CV461" s="89"/>
      <c r="CW461" s="89"/>
      <c r="CX461" s="89"/>
      <c r="CY461" s="89"/>
      <c r="CZ461" s="89"/>
      <c r="DA461" s="89"/>
      <c r="DB461" s="89"/>
      <c r="DC461" s="89"/>
      <c r="DD461" s="89"/>
      <c r="DE461" s="89"/>
      <c r="DF461" s="89"/>
      <c r="DG461" s="89"/>
      <c r="DH461" s="89"/>
      <c r="DI461" s="89"/>
      <c r="DJ461" s="89"/>
      <c r="DK461" s="89"/>
      <c r="DL461" s="89"/>
      <c r="DM461" s="89"/>
      <c r="DN461" s="89"/>
      <c r="DO461" s="89"/>
      <c r="DP461" s="89"/>
      <c r="DQ461" s="89"/>
      <c r="DR461" s="89"/>
      <c r="DS461" s="89"/>
      <c r="DT461" s="89"/>
      <c r="DU461" s="89"/>
      <c r="DV461" s="89"/>
      <c r="DW461" s="89"/>
      <c r="DX461" s="89"/>
      <c r="DY461" s="89"/>
      <c r="DZ461" s="89"/>
      <c r="EA461" s="89"/>
      <c r="EB461" s="89"/>
      <c r="EC461" s="89"/>
      <c r="ED461" s="89"/>
      <c r="EE461" s="89"/>
      <c r="EF461" s="89"/>
      <c r="EG461" s="89"/>
      <c r="EH461" s="89"/>
      <c r="EI461" s="89"/>
      <c r="EJ461" s="89"/>
      <c r="EK461" s="89"/>
      <c r="EL461" s="89"/>
      <c r="EM461" s="89"/>
      <c r="EN461" s="89"/>
      <c r="EO461" s="86"/>
      <c r="EP461" s="89"/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6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6"/>
      <c r="GI461" s="89"/>
      <c r="GJ461" s="90"/>
    </row>
    <row r="462" spans="3:192">
      <c r="C462" s="89"/>
      <c r="D462" s="90"/>
      <c r="E462" s="98"/>
      <c r="F462" s="85"/>
      <c r="G462" s="89"/>
      <c r="H462" s="89"/>
      <c r="I462" s="89"/>
      <c r="J462" s="86"/>
      <c r="K462" s="89"/>
      <c r="L462" s="89"/>
      <c r="M462" s="86"/>
      <c r="N462" s="89"/>
      <c r="O462" s="88"/>
      <c r="P462" s="89"/>
      <c r="Q462" s="89"/>
      <c r="R462" s="89"/>
      <c r="S462" s="86"/>
      <c r="T462" s="89"/>
      <c r="U462" s="89"/>
      <c r="V462" s="89"/>
      <c r="W462" s="89"/>
      <c r="X462" s="89"/>
      <c r="Y462" s="89"/>
      <c r="Z462" s="89"/>
      <c r="AA462" s="88"/>
      <c r="AB462" s="88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6"/>
      <c r="AO462" s="89"/>
      <c r="AP462" s="89"/>
      <c r="AQ462" s="89"/>
      <c r="AR462" s="86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6"/>
      <c r="BF462" s="89"/>
      <c r="BG462" s="89"/>
      <c r="BH462" s="89"/>
      <c r="BI462" s="86"/>
      <c r="BJ462" s="86"/>
      <c r="BK462" s="86"/>
      <c r="BL462" s="86"/>
      <c r="BM462" s="89"/>
      <c r="BN462" s="89"/>
      <c r="BO462" s="88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8"/>
      <c r="CC462" s="88"/>
      <c r="CD462" s="91"/>
      <c r="CE462" s="89"/>
      <c r="CF462" s="89"/>
      <c r="CG462" s="89"/>
      <c r="CH462" s="89"/>
      <c r="CI462" s="89"/>
      <c r="CJ462" s="89"/>
      <c r="CK462" s="89"/>
      <c r="CL462" s="89"/>
      <c r="CM462" s="89"/>
      <c r="CN462" s="88"/>
      <c r="CO462" s="89"/>
      <c r="CP462" s="89"/>
      <c r="CQ462" s="89"/>
      <c r="CR462" s="89"/>
      <c r="CS462" s="86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  <c r="DD462" s="89"/>
      <c r="DE462" s="89"/>
      <c r="DF462" s="89"/>
      <c r="DG462" s="89"/>
      <c r="DH462" s="89"/>
      <c r="DI462" s="89"/>
      <c r="DJ462" s="89"/>
      <c r="DK462" s="89"/>
      <c r="DL462" s="89"/>
      <c r="DM462" s="89"/>
      <c r="DN462" s="89"/>
      <c r="DO462" s="89"/>
      <c r="DP462" s="89"/>
      <c r="DQ462" s="89"/>
      <c r="DR462" s="89"/>
      <c r="DS462" s="89"/>
      <c r="DT462" s="89"/>
      <c r="DU462" s="89"/>
      <c r="DV462" s="89"/>
      <c r="DW462" s="89"/>
      <c r="DX462" s="89"/>
      <c r="DY462" s="89"/>
      <c r="DZ462" s="89"/>
      <c r="EA462" s="89"/>
      <c r="EB462" s="89"/>
      <c r="EC462" s="89"/>
      <c r="ED462" s="89"/>
      <c r="EE462" s="89"/>
      <c r="EF462" s="89"/>
      <c r="EG462" s="89"/>
      <c r="EH462" s="89"/>
      <c r="EI462" s="89"/>
      <c r="EJ462" s="89"/>
      <c r="EK462" s="89"/>
      <c r="EL462" s="89"/>
      <c r="EM462" s="89"/>
      <c r="EN462" s="89"/>
      <c r="EO462" s="86"/>
      <c r="EP462" s="89"/>
      <c r="EQ462" s="89"/>
      <c r="ER462" s="89"/>
      <c r="ES462" s="89"/>
      <c r="ET462" s="89"/>
      <c r="EU462" s="89"/>
      <c r="EV462" s="89"/>
      <c r="EW462" s="89"/>
      <c r="EX462" s="89"/>
      <c r="EY462" s="89"/>
      <c r="EZ462" s="89"/>
      <c r="FA462" s="89"/>
      <c r="FB462" s="89"/>
      <c r="FC462" s="86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6"/>
      <c r="GI462" s="89"/>
      <c r="GJ462" s="90"/>
    </row>
    <row r="463" spans="3:192">
      <c r="C463" s="89"/>
      <c r="D463" s="90"/>
      <c r="E463" s="98"/>
      <c r="F463" s="85"/>
      <c r="G463" s="89"/>
      <c r="H463" s="89"/>
      <c r="I463" s="89"/>
      <c r="J463" s="86"/>
      <c r="K463" s="89"/>
      <c r="L463" s="89"/>
      <c r="M463" s="86"/>
      <c r="N463" s="89"/>
      <c r="O463" s="88"/>
      <c r="P463" s="89"/>
      <c r="Q463" s="89"/>
      <c r="R463" s="89"/>
      <c r="S463" s="86"/>
      <c r="T463" s="89"/>
      <c r="U463" s="89"/>
      <c r="V463" s="89"/>
      <c r="W463" s="89"/>
      <c r="X463" s="89"/>
      <c r="Y463" s="89"/>
      <c r="Z463" s="89"/>
      <c r="AA463" s="88"/>
      <c r="AB463" s="88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6"/>
      <c r="AO463" s="89"/>
      <c r="AP463" s="89"/>
      <c r="AQ463" s="89"/>
      <c r="AR463" s="86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6"/>
      <c r="BF463" s="89"/>
      <c r="BG463" s="89"/>
      <c r="BH463" s="89"/>
      <c r="BI463" s="86"/>
      <c r="BJ463" s="86"/>
      <c r="BK463" s="86"/>
      <c r="BL463" s="86"/>
      <c r="BM463" s="89"/>
      <c r="BN463" s="89"/>
      <c r="BO463" s="88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8"/>
      <c r="CC463" s="88"/>
      <c r="CD463" s="91"/>
      <c r="CE463" s="89"/>
      <c r="CF463" s="89"/>
      <c r="CG463" s="89"/>
      <c r="CH463" s="89"/>
      <c r="CI463" s="89"/>
      <c r="CJ463" s="89"/>
      <c r="CK463" s="89"/>
      <c r="CL463" s="89"/>
      <c r="CM463" s="89"/>
      <c r="CN463" s="88"/>
      <c r="CO463" s="89"/>
      <c r="CP463" s="89"/>
      <c r="CQ463" s="89"/>
      <c r="CR463" s="89"/>
      <c r="CS463" s="86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  <c r="DD463" s="89"/>
      <c r="DE463" s="89"/>
      <c r="DF463" s="89"/>
      <c r="DG463" s="89"/>
      <c r="DH463" s="89"/>
      <c r="DI463" s="89"/>
      <c r="DJ463" s="89"/>
      <c r="DK463" s="89"/>
      <c r="DL463" s="89"/>
      <c r="DM463" s="89"/>
      <c r="DN463" s="89"/>
      <c r="DO463" s="89"/>
      <c r="DP463" s="89"/>
      <c r="DQ463" s="89"/>
      <c r="DR463" s="89"/>
      <c r="DS463" s="89"/>
      <c r="DT463" s="89"/>
      <c r="DU463" s="89"/>
      <c r="DV463" s="89"/>
      <c r="DW463" s="89"/>
      <c r="DX463" s="89"/>
      <c r="DY463" s="89"/>
      <c r="DZ463" s="89"/>
      <c r="EA463" s="89"/>
      <c r="EB463" s="89"/>
      <c r="EC463" s="89"/>
      <c r="ED463" s="89"/>
      <c r="EE463" s="89"/>
      <c r="EF463" s="89"/>
      <c r="EG463" s="89"/>
      <c r="EH463" s="89"/>
      <c r="EI463" s="89"/>
      <c r="EJ463" s="89"/>
      <c r="EK463" s="89"/>
      <c r="EL463" s="89"/>
      <c r="EM463" s="89"/>
      <c r="EN463" s="89"/>
      <c r="EO463" s="86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6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6"/>
      <c r="GI463" s="89"/>
      <c r="GJ463" s="90"/>
    </row>
    <row r="464" spans="3:192">
      <c r="C464" s="89"/>
      <c r="D464" s="90"/>
      <c r="E464" s="98"/>
      <c r="F464" s="85"/>
      <c r="G464" s="89"/>
      <c r="H464" s="89"/>
      <c r="I464" s="89"/>
      <c r="J464" s="86"/>
      <c r="K464" s="89"/>
      <c r="L464" s="89"/>
      <c r="M464" s="86"/>
      <c r="N464" s="89"/>
      <c r="O464" s="88"/>
      <c r="P464" s="89"/>
      <c r="Q464" s="89"/>
      <c r="R464" s="89"/>
      <c r="S464" s="86"/>
      <c r="T464" s="89"/>
      <c r="U464" s="89"/>
      <c r="V464" s="89"/>
      <c r="W464" s="89"/>
      <c r="X464" s="89"/>
      <c r="Y464" s="89"/>
      <c r="Z464" s="89"/>
      <c r="AA464" s="88"/>
      <c r="AB464" s="88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6"/>
      <c r="AO464" s="89"/>
      <c r="AP464" s="89"/>
      <c r="AQ464" s="89"/>
      <c r="AR464" s="86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6"/>
      <c r="BF464" s="89"/>
      <c r="BG464" s="89"/>
      <c r="BH464" s="89"/>
      <c r="BI464" s="86"/>
      <c r="BJ464" s="86"/>
      <c r="BK464" s="86"/>
      <c r="BL464" s="86"/>
      <c r="BM464" s="89"/>
      <c r="BN464" s="89"/>
      <c r="BO464" s="88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8"/>
      <c r="CC464" s="88"/>
      <c r="CD464" s="91"/>
      <c r="CE464" s="89"/>
      <c r="CF464" s="89"/>
      <c r="CG464" s="89"/>
      <c r="CH464" s="89"/>
      <c r="CI464" s="89"/>
      <c r="CJ464" s="89"/>
      <c r="CK464" s="89"/>
      <c r="CL464" s="89"/>
      <c r="CM464" s="89"/>
      <c r="CN464" s="88"/>
      <c r="CO464" s="89"/>
      <c r="CP464" s="89"/>
      <c r="CQ464" s="89"/>
      <c r="CR464" s="89"/>
      <c r="CS464" s="86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  <c r="DD464" s="89"/>
      <c r="DE464" s="89"/>
      <c r="DF464" s="89"/>
      <c r="DG464" s="89"/>
      <c r="DH464" s="89"/>
      <c r="DI464" s="89"/>
      <c r="DJ464" s="89"/>
      <c r="DK464" s="89"/>
      <c r="DL464" s="89"/>
      <c r="DM464" s="89"/>
      <c r="DN464" s="89"/>
      <c r="DO464" s="89"/>
      <c r="DP464" s="89"/>
      <c r="DQ464" s="89"/>
      <c r="DR464" s="89"/>
      <c r="DS464" s="89"/>
      <c r="DT464" s="89"/>
      <c r="DU464" s="89"/>
      <c r="DV464" s="89"/>
      <c r="DW464" s="89"/>
      <c r="DX464" s="89"/>
      <c r="DY464" s="89"/>
      <c r="DZ464" s="89"/>
      <c r="EA464" s="89"/>
      <c r="EB464" s="89"/>
      <c r="EC464" s="89"/>
      <c r="ED464" s="89"/>
      <c r="EE464" s="89"/>
      <c r="EF464" s="89"/>
      <c r="EG464" s="89"/>
      <c r="EH464" s="89"/>
      <c r="EI464" s="89"/>
      <c r="EJ464" s="89"/>
      <c r="EK464" s="89"/>
      <c r="EL464" s="89"/>
      <c r="EM464" s="89"/>
      <c r="EN464" s="89"/>
      <c r="EO464" s="86"/>
      <c r="EP464" s="89"/>
      <c r="EQ464" s="89"/>
      <c r="ER464" s="89"/>
      <c r="ES464" s="89"/>
      <c r="ET464" s="89"/>
      <c r="EU464" s="89"/>
      <c r="EV464" s="89"/>
      <c r="EW464" s="89"/>
      <c r="EX464" s="89"/>
      <c r="EY464" s="89"/>
      <c r="EZ464" s="89"/>
      <c r="FA464" s="89"/>
      <c r="FB464" s="89"/>
      <c r="FC464" s="86"/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6"/>
      <c r="GI464" s="89"/>
      <c r="GJ464" s="90"/>
    </row>
    <row r="465" spans="3:192">
      <c r="C465" s="89"/>
      <c r="D465" s="90"/>
      <c r="E465" s="98"/>
      <c r="F465" s="85"/>
      <c r="G465" s="89"/>
      <c r="H465" s="89"/>
      <c r="I465" s="89"/>
      <c r="J465" s="86"/>
      <c r="K465" s="89"/>
      <c r="L465" s="89"/>
      <c r="M465" s="86"/>
      <c r="N465" s="89"/>
      <c r="O465" s="88"/>
      <c r="P465" s="89"/>
      <c r="Q465" s="89"/>
      <c r="R465" s="89"/>
      <c r="S465" s="86"/>
      <c r="T465" s="89"/>
      <c r="U465" s="89"/>
      <c r="V465" s="89"/>
      <c r="W465" s="89"/>
      <c r="X465" s="89"/>
      <c r="Y465" s="89"/>
      <c r="Z465" s="89"/>
      <c r="AA465" s="88"/>
      <c r="AB465" s="88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6"/>
      <c r="AO465" s="89"/>
      <c r="AP465" s="89"/>
      <c r="AQ465" s="89"/>
      <c r="AR465" s="86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6"/>
      <c r="BF465" s="89"/>
      <c r="BG465" s="89"/>
      <c r="BH465" s="89"/>
      <c r="BI465" s="86"/>
      <c r="BJ465" s="86"/>
      <c r="BK465" s="86"/>
      <c r="BL465" s="86"/>
      <c r="BM465" s="89"/>
      <c r="BN465" s="89"/>
      <c r="BO465" s="88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8"/>
      <c r="CC465" s="88"/>
      <c r="CD465" s="91"/>
      <c r="CE465" s="89"/>
      <c r="CF465" s="89"/>
      <c r="CG465" s="89"/>
      <c r="CH465" s="89"/>
      <c r="CI465" s="89"/>
      <c r="CJ465" s="89"/>
      <c r="CK465" s="89"/>
      <c r="CL465" s="89"/>
      <c r="CM465" s="89"/>
      <c r="CN465" s="88"/>
      <c r="CO465" s="89"/>
      <c r="CP465" s="89"/>
      <c r="CQ465" s="89"/>
      <c r="CR465" s="89"/>
      <c r="CS465" s="86"/>
      <c r="CT465" s="89"/>
      <c r="CU465" s="89"/>
      <c r="CV465" s="89"/>
      <c r="CW465" s="89"/>
      <c r="CX465" s="89"/>
      <c r="CY465" s="89"/>
      <c r="CZ465" s="89"/>
      <c r="DA465" s="89"/>
      <c r="DB465" s="89"/>
      <c r="DC465" s="89"/>
      <c r="DD465" s="89"/>
      <c r="DE465" s="89"/>
      <c r="DF465" s="89"/>
      <c r="DG465" s="89"/>
      <c r="DH465" s="89"/>
      <c r="DI465" s="89"/>
      <c r="DJ465" s="89"/>
      <c r="DK465" s="89"/>
      <c r="DL465" s="89"/>
      <c r="DM465" s="89"/>
      <c r="DN465" s="89"/>
      <c r="DO465" s="89"/>
      <c r="DP465" s="89"/>
      <c r="DQ465" s="89"/>
      <c r="DR465" s="89"/>
      <c r="DS465" s="89"/>
      <c r="DT465" s="89"/>
      <c r="DU465" s="89"/>
      <c r="DV465" s="89"/>
      <c r="DW465" s="89"/>
      <c r="DX465" s="89"/>
      <c r="DY465" s="89"/>
      <c r="DZ465" s="89"/>
      <c r="EA465" s="89"/>
      <c r="EB465" s="89"/>
      <c r="EC465" s="89"/>
      <c r="ED465" s="89"/>
      <c r="EE465" s="89"/>
      <c r="EF465" s="89"/>
      <c r="EG465" s="89"/>
      <c r="EH465" s="89"/>
      <c r="EI465" s="89"/>
      <c r="EJ465" s="89"/>
      <c r="EK465" s="89"/>
      <c r="EL465" s="89"/>
      <c r="EM465" s="89"/>
      <c r="EN465" s="89"/>
      <c r="EO465" s="86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6"/>
      <c r="FD465" s="89"/>
      <c r="FE465" s="89"/>
      <c r="FF465" s="89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6"/>
      <c r="GI465" s="89"/>
      <c r="GJ465" s="90"/>
    </row>
    <row r="466" spans="3:192">
      <c r="C466" s="89"/>
      <c r="D466" s="90"/>
      <c r="E466" s="98"/>
      <c r="F466" s="85"/>
      <c r="G466" s="89"/>
      <c r="H466" s="89"/>
      <c r="I466" s="89"/>
      <c r="J466" s="86"/>
      <c r="K466" s="89"/>
      <c r="L466" s="89"/>
      <c r="M466" s="86"/>
      <c r="N466" s="89"/>
      <c r="O466" s="88"/>
      <c r="P466" s="89"/>
      <c r="Q466" s="89"/>
      <c r="R466" s="89"/>
      <c r="S466" s="86"/>
      <c r="T466" s="89"/>
      <c r="U466" s="89"/>
      <c r="V466" s="89"/>
      <c r="W466" s="89"/>
      <c r="X466" s="89"/>
      <c r="Y466" s="89"/>
      <c r="Z466" s="89"/>
      <c r="AA466" s="88"/>
      <c r="AB466" s="88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6"/>
      <c r="AO466" s="89"/>
      <c r="AP466" s="89"/>
      <c r="AQ466" s="89"/>
      <c r="AR466" s="86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6"/>
      <c r="BF466" s="89"/>
      <c r="BG466" s="89"/>
      <c r="BH466" s="89"/>
      <c r="BI466" s="86"/>
      <c r="BJ466" s="86"/>
      <c r="BK466" s="86"/>
      <c r="BL466" s="86"/>
      <c r="BM466" s="89"/>
      <c r="BN466" s="89"/>
      <c r="BO466" s="88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8"/>
      <c r="CC466" s="88"/>
      <c r="CD466" s="91"/>
      <c r="CE466" s="89"/>
      <c r="CF466" s="89"/>
      <c r="CG466" s="89"/>
      <c r="CH466" s="89"/>
      <c r="CI466" s="89"/>
      <c r="CJ466" s="89"/>
      <c r="CK466" s="89"/>
      <c r="CL466" s="89"/>
      <c r="CM466" s="89"/>
      <c r="CN466" s="88"/>
      <c r="CO466" s="89"/>
      <c r="CP466" s="89"/>
      <c r="CQ466" s="89"/>
      <c r="CR466" s="89"/>
      <c r="CS466" s="86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  <c r="DD466" s="89"/>
      <c r="DE466" s="89"/>
      <c r="DF466" s="89"/>
      <c r="DG466" s="89"/>
      <c r="DH466" s="89"/>
      <c r="DI466" s="89"/>
      <c r="DJ466" s="89"/>
      <c r="DK466" s="89"/>
      <c r="DL466" s="89"/>
      <c r="DM466" s="89"/>
      <c r="DN466" s="89"/>
      <c r="DO466" s="89"/>
      <c r="DP466" s="89"/>
      <c r="DQ466" s="89"/>
      <c r="DR466" s="89"/>
      <c r="DS466" s="89"/>
      <c r="DT466" s="89"/>
      <c r="DU466" s="89"/>
      <c r="DV466" s="89"/>
      <c r="DW466" s="89"/>
      <c r="DX466" s="89"/>
      <c r="DY466" s="89"/>
      <c r="DZ466" s="89"/>
      <c r="EA466" s="89"/>
      <c r="EB466" s="89"/>
      <c r="EC466" s="89"/>
      <c r="ED466" s="89"/>
      <c r="EE466" s="89"/>
      <c r="EF466" s="89"/>
      <c r="EG466" s="89"/>
      <c r="EH466" s="89"/>
      <c r="EI466" s="89"/>
      <c r="EJ466" s="89"/>
      <c r="EK466" s="89"/>
      <c r="EL466" s="89"/>
      <c r="EM466" s="89"/>
      <c r="EN466" s="89"/>
      <c r="EO466" s="86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6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6"/>
      <c r="GI466" s="89"/>
      <c r="GJ466" s="90"/>
    </row>
    <row r="467" spans="3:192">
      <c r="C467" s="89"/>
      <c r="D467" s="90"/>
      <c r="E467" s="98"/>
      <c r="F467" s="85"/>
      <c r="G467" s="89"/>
      <c r="H467" s="89"/>
      <c r="I467" s="89"/>
      <c r="J467" s="86"/>
      <c r="K467" s="89"/>
      <c r="L467" s="89"/>
      <c r="M467" s="86"/>
      <c r="N467" s="89"/>
      <c r="O467" s="88"/>
      <c r="P467" s="89"/>
      <c r="Q467" s="89"/>
      <c r="R467" s="89"/>
      <c r="S467" s="86"/>
      <c r="T467" s="89"/>
      <c r="U467" s="89"/>
      <c r="V467" s="89"/>
      <c r="W467" s="89"/>
      <c r="X467" s="89"/>
      <c r="Y467" s="89"/>
      <c r="Z467" s="89"/>
      <c r="AA467" s="88"/>
      <c r="AB467" s="88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6"/>
      <c r="AO467" s="89"/>
      <c r="AP467" s="89"/>
      <c r="AQ467" s="89"/>
      <c r="AR467" s="86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6"/>
      <c r="BF467" s="89"/>
      <c r="BG467" s="89"/>
      <c r="BH467" s="89"/>
      <c r="BI467" s="86"/>
      <c r="BJ467" s="86"/>
      <c r="BK467" s="86"/>
      <c r="BL467" s="86"/>
      <c r="BM467" s="89"/>
      <c r="BN467" s="89"/>
      <c r="BO467" s="88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8"/>
      <c r="CC467" s="88"/>
      <c r="CD467" s="91"/>
      <c r="CE467" s="89"/>
      <c r="CF467" s="89"/>
      <c r="CG467" s="89"/>
      <c r="CH467" s="89"/>
      <c r="CI467" s="89"/>
      <c r="CJ467" s="89"/>
      <c r="CK467" s="89"/>
      <c r="CL467" s="89"/>
      <c r="CM467" s="89"/>
      <c r="CN467" s="88"/>
      <c r="CO467" s="89"/>
      <c r="CP467" s="89"/>
      <c r="CQ467" s="89"/>
      <c r="CR467" s="89"/>
      <c r="CS467" s="86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/>
      <c r="EG467" s="89"/>
      <c r="EH467" s="89"/>
      <c r="EI467" s="89"/>
      <c r="EJ467" s="89"/>
      <c r="EK467" s="89"/>
      <c r="EL467" s="89"/>
      <c r="EM467" s="89"/>
      <c r="EN467" s="89"/>
      <c r="EO467" s="86"/>
      <c r="EP467" s="89"/>
      <c r="EQ467" s="89"/>
      <c r="ER467" s="89"/>
      <c r="ES467" s="89"/>
      <c r="ET467" s="89"/>
      <c r="EU467" s="89"/>
      <c r="EV467" s="89"/>
      <c r="EW467" s="89"/>
      <c r="EX467" s="89"/>
      <c r="EY467" s="89"/>
      <c r="EZ467" s="89"/>
      <c r="FA467" s="89"/>
      <c r="FB467" s="89"/>
      <c r="FC467" s="86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6"/>
      <c r="GI467" s="89"/>
      <c r="GJ467" s="90"/>
    </row>
    <row r="468" spans="3:192">
      <c r="C468" s="89"/>
      <c r="D468" s="90"/>
      <c r="E468" s="98"/>
      <c r="F468" s="85"/>
      <c r="G468" s="89"/>
      <c r="H468" s="89"/>
      <c r="I468" s="89"/>
      <c r="J468" s="86"/>
      <c r="K468" s="89"/>
      <c r="L468" s="89"/>
      <c r="M468" s="86"/>
      <c r="N468" s="89"/>
      <c r="O468" s="88"/>
      <c r="P468" s="89"/>
      <c r="Q468" s="89"/>
      <c r="R468" s="89"/>
      <c r="S468" s="86"/>
      <c r="T468" s="89"/>
      <c r="U468" s="89"/>
      <c r="V468" s="89"/>
      <c r="W468" s="89"/>
      <c r="X468" s="89"/>
      <c r="Y468" s="89"/>
      <c r="Z468" s="89"/>
      <c r="AA468" s="88"/>
      <c r="AB468" s="88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6"/>
      <c r="AO468" s="89"/>
      <c r="AP468" s="89"/>
      <c r="AQ468" s="89"/>
      <c r="AR468" s="86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6"/>
      <c r="BF468" s="89"/>
      <c r="BG468" s="89"/>
      <c r="BH468" s="89"/>
      <c r="BI468" s="86"/>
      <c r="BJ468" s="86"/>
      <c r="BK468" s="86"/>
      <c r="BL468" s="86"/>
      <c r="BM468" s="89"/>
      <c r="BN468" s="89"/>
      <c r="BO468" s="88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8"/>
      <c r="CC468" s="88"/>
      <c r="CD468" s="91"/>
      <c r="CE468" s="89"/>
      <c r="CF468" s="89"/>
      <c r="CG468" s="89"/>
      <c r="CH468" s="89"/>
      <c r="CI468" s="89"/>
      <c r="CJ468" s="89"/>
      <c r="CK468" s="89"/>
      <c r="CL468" s="89"/>
      <c r="CM468" s="89"/>
      <c r="CN468" s="88"/>
      <c r="CO468" s="89"/>
      <c r="CP468" s="89"/>
      <c r="CQ468" s="89"/>
      <c r="CR468" s="89"/>
      <c r="CS468" s="86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/>
      <c r="EF468" s="89"/>
      <c r="EG468" s="89"/>
      <c r="EH468" s="89"/>
      <c r="EI468" s="89"/>
      <c r="EJ468" s="89"/>
      <c r="EK468" s="89"/>
      <c r="EL468" s="89"/>
      <c r="EM468" s="89"/>
      <c r="EN468" s="89"/>
      <c r="EO468" s="86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6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6"/>
      <c r="GI468" s="89"/>
      <c r="GJ468" s="90"/>
    </row>
    <row r="469" spans="3:192">
      <c r="C469" s="89"/>
      <c r="D469" s="90"/>
      <c r="E469" s="98"/>
      <c r="F469" s="85"/>
      <c r="G469" s="89"/>
      <c r="H469" s="89"/>
      <c r="I469" s="89"/>
      <c r="J469" s="86"/>
      <c r="K469" s="89"/>
      <c r="L469" s="89"/>
      <c r="M469" s="86"/>
      <c r="N469" s="89"/>
      <c r="O469" s="88"/>
      <c r="P469" s="89"/>
      <c r="Q469" s="89"/>
      <c r="R469" s="89"/>
      <c r="S469" s="86"/>
      <c r="T469" s="89"/>
      <c r="U469" s="89"/>
      <c r="V469" s="89"/>
      <c r="W469" s="89"/>
      <c r="X469" s="89"/>
      <c r="Y469" s="89"/>
      <c r="Z469" s="89"/>
      <c r="AA469" s="88"/>
      <c r="AB469" s="88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6"/>
      <c r="AO469" s="89"/>
      <c r="AP469" s="89"/>
      <c r="AQ469" s="89"/>
      <c r="AR469" s="86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6"/>
      <c r="BF469" s="89"/>
      <c r="BG469" s="89"/>
      <c r="BH469" s="89"/>
      <c r="BI469" s="86"/>
      <c r="BJ469" s="86"/>
      <c r="BK469" s="86"/>
      <c r="BL469" s="86"/>
      <c r="BM469" s="89"/>
      <c r="BN469" s="89"/>
      <c r="BO469" s="88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8"/>
      <c r="CC469" s="88"/>
      <c r="CD469" s="91"/>
      <c r="CE469" s="89"/>
      <c r="CF469" s="89"/>
      <c r="CG469" s="89"/>
      <c r="CH469" s="89"/>
      <c r="CI469" s="89"/>
      <c r="CJ469" s="89"/>
      <c r="CK469" s="89"/>
      <c r="CL469" s="89"/>
      <c r="CM469" s="89"/>
      <c r="CN469" s="88"/>
      <c r="CO469" s="89"/>
      <c r="CP469" s="89"/>
      <c r="CQ469" s="89"/>
      <c r="CR469" s="89"/>
      <c r="CS469" s="86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  <c r="DD469" s="89"/>
      <c r="DE469" s="89"/>
      <c r="DF469" s="89"/>
      <c r="DG469" s="89"/>
      <c r="DH469" s="89"/>
      <c r="DI469" s="89"/>
      <c r="DJ469" s="89"/>
      <c r="DK469" s="89"/>
      <c r="DL469" s="89"/>
      <c r="DM469" s="89"/>
      <c r="DN469" s="89"/>
      <c r="DO469" s="89"/>
      <c r="DP469" s="89"/>
      <c r="DQ469" s="89"/>
      <c r="DR469" s="89"/>
      <c r="DS469" s="89"/>
      <c r="DT469" s="89"/>
      <c r="DU469" s="89"/>
      <c r="DV469" s="89"/>
      <c r="DW469" s="89"/>
      <c r="DX469" s="89"/>
      <c r="DY469" s="89"/>
      <c r="DZ469" s="89"/>
      <c r="EA469" s="89"/>
      <c r="EB469" s="89"/>
      <c r="EC469" s="89"/>
      <c r="ED469" s="89"/>
      <c r="EE469" s="89"/>
      <c r="EF469" s="89"/>
      <c r="EG469" s="89"/>
      <c r="EH469" s="89"/>
      <c r="EI469" s="89"/>
      <c r="EJ469" s="89"/>
      <c r="EK469" s="89"/>
      <c r="EL469" s="89"/>
      <c r="EM469" s="89"/>
      <c r="EN469" s="89"/>
      <c r="EO469" s="86"/>
      <c r="EP469" s="89"/>
      <c r="EQ469" s="89"/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6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6"/>
      <c r="GI469" s="89"/>
      <c r="GJ469" s="90"/>
    </row>
    <row r="470" spans="3:192">
      <c r="C470" s="89"/>
      <c r="D470" s="90"/>
      <c r="E470" s="98"/>
      <c r="F470" s="85"/>
      <c r="G470" s="89"/>
      <c r="H470" s="89"/>
      <c r="I470" s="89"/>
      <c r="J470" s="86"/>
      <c r="K470" s="89"/>
      <c r="L470" s="89"/>
      <c r="M470" s="86"/>
      <c r="N470" s="89"/>
      <c r="O470" s="88"/>
      <c r="P470" s="89"/>
      <c r="Q470" s="89"/>
      <c r="R470" s="89"/>
      <c r="S470" s="86"/>
      <c r="T470" s="89"/>
      <c r="U470" s="89"/>
      <c r="V470" s="89"/>
      <c r="W470" s="89"/>
      <c r="X470" s="89"/>
      <c r="Y470" s="89"/>
      <c r="Z470" s="89"/>
      <c r="AA470" s="88"/>
      <c r="AB470" s="88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6"/>
      <c r="AO470" s="89"/>
      <c r="AP470" s="89"/>
      <c r="AQ470" s="89"/>
      <c r="AR470" s="86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6"/>
      <c r="BF470" s="89"/>
      <c r="BG470" s="89"/>
      <c r="BH470" s="89"/>
      <c r="BI470" s="86"/>
      <c r="BJ470" s="86"/>
      <c r="BK470" s="86"/>
      <c r="BL470" s="86"/>
      <c r="BM470" s="89"/>
      <c r="BN470" s="89"/>
      <c r="BO470" s="88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8"/>
      <c r="CC470" s="88"/>
      <c r="CD470" s="91"/>
      <c r="CE470" s="89"/>
      <c r="CF470" s="89"/>
      <c r="CG470" s="89"/>
      <c r="CH470" s="89"/>
      <c r="CI470" s="89"/>
      <c r="CJ470" s="89"/>
      <c r="CK470" s="89"/>
      <c r="CL470" s="89"/>
      <c r="CM470" s="89"/>
      <c r="CN470" s="88"/>
      <c r="CO470" s="89"/>
      <c r="CP470" s="89"/>
      <c r="CQ470" s="89"/>
      <c r="CR470" s="89"/>
      <c r="CS470" s="86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  <c r="DD470" s="89"/>
      <c r="DE470" s="89"/>
      <c r="DF470" s="89"/>
      <c r="DG470" s="89"/>
      <c r="DH470" s="89"/>
      <c r="DI470" s="89"/>
      <c r="DJ470" s="89"/>
      <c r="DK470" s="89"/>
      <c r="DL470" s="89"/>
      <c r="DM470" s="89"/>
      <c r="DN470" s="89"/>
      <c r="DO470" s="89"/>
      <c r="DP470" s="89"/>
      <c r="DQ470" s="89"/>
      <c r="DR470" s="89"/>
      <c r="DS470" s="89"/>
      <c r="DT470" s="89"/>
      <c r="DU470" s="89"/>
      <c r="DV470" s="89"/>
      <c r="DW470" s="89"/>
      <c r="DX470" s="89"/>
      <c r="DY470" s="89"/>
      <c r="DZ470" s="89"/>
      <c r="EA470" s="89"/>
      <c r="EB470" s="89"/>
      <c r="EC470" s="89"/>
      <c r="ED470" s="89"/>
      <c r="EE470" s="89"/>
      <c r="EF470" s="89"/>
      <c r="EG470" s="89"/>
      <c r="EH470" s="89"/>
      <c r="EI470" s="89"/>
      <c r="EJ470" s="89"/>
      <c r="EK470" s="89"/>
      <c r="EL470" s="89"/>
      <c r="EM470" s="89"/>
      <c r="EN470" s="89"/>
      <c r="EO470" s="86"/>
      <c r="EP470" s="89"/>
      <c r="EQ470" s="89"/>
      <c r="ER470" s="89"/>
      <c r="ES470" s="89"/>
      <c r="ET470" s="89"/>
      <c r="EU470" s="89"/>
      <c r="EV470" s="89"/>
      <c r="EW470" s="89"/>
      <c r="EX470" s="89"/>
      <c r="EY470" s="89"/>
      <c r="EZ470" s="89"/>
      <c r="FA470" s="89"/>
      <c r="FB470" s="89"/>
      <c r="FC470" s="86"/>
      <c r="FD470" s="89"/>
      <c r="FE470" s="89"/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6"/>
      <c r="GI470" s="89"/>
      <c r="GJ470" s="90"/>
    </row>
    <row r="471" spans="3:192">
      <c r="C471" s="89"/>
      <c r="D471" s="90"/>
      <c r="E471" s="98"/>
      <c r="F471" s="85"/>
      <c r="G471" s="89"/>
      <c r="H471" s="89"/>
      <c r="I471" s="89"/>
      <c r="J471" s="86"/>
      <c r="K471" s="89"/>
      <c r="L471" s="89"/>
      <c r="M471" s="86"/>
      <c r="N471" s="89"/>
      <c r="O471" s="88"/>
      <c r="P471" s="89"/>
      <c r="Q471" s="89"/>
      <c r="R471" s="89"/>
      <c r="S471" s="86"/>
      <c r="T471" s="89"/>
      <c r="U471" s="89"/>
      <c r="V471" s="89"/>
      <c r="W471" s="89"/>
      <c r="X471" s="89"/>
      <c r="Y471" s="89"/>
      <c r="Z471" s="89"/>
      <c r="AA471" s="88"/>
      <c r="AB471" s="88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6"/>
      <c r="AO471" s="89"/>
      <c r="AP471" s="89"/>
      <c r="AQ471" s="89"/>
      <c r="AR471" s="86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6"/>
      <c r="BF471" s="89"/>
      <c r="BG471" s="89"/>
      <c r="BH471" s="89"/>
      <c r="BI471" s="86"/>
      <c r="BJ471" s="86"/>
      <c r="BK471" s="86"/>
      <c r="BL471" s="86"/>
      <c r="BM471" s="89"/>
      <c r="BN471" s="89"/>
      <c r="BO471" s="88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8"/>
      <c r="CC471" s="88"/>
      <c r="CD471" s="91"/>
      <c r="CE471" s="89"/>
      <c r="CF471" s="89"/>
      <c r="CG471" s="89"/>
      <c r="CH471" s="89"/>
      <c r="CI471" s="89"/>
      <c r="CJ471" s="89"/>
      <c r="CK471" s="89"/>
      <c r="CL471" s="89"/>
      <c r="CM471" s="89"/>
      <c r="CN471" s="88"/>
      <c r="CO471" s="89"/>
      <c r="CP471" s="89"/>
      <c r="CQ471" s="89"/>
      <c r="CR471" s="89"/>
      <c r="CS471" s="86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/>
      <c r="EK471" s="89"/>
      <c r="EL471" s="89"/>
      <c r="EM471" s="89"/>
      <c r="EN471" s="89"/>
      <c r="EO471" s="86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6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6"/>
      <c r="GI471" s="89"/>
      <c r="GJ471" s="90"/>
    </row>
    <row r="472" spans="3:192">
      <c r="C472" s="89"/>
      <c r="D472" s="90"/>
      <c r="E472" s="98"/>
      <c r="F472" s="85"/>
      <c r="G472" s="89"/>
      <c r="H472" s="89"/>
      <c r="I472" s="89"/>
      <c r="J472" s="86"/>
      <c r="K472" s="89"/>
      <c r="L472" s="89"/>
      <c r="M472" s="86"/>
      <c r="N472" s="89"/>
      <c r="O472" s="88"/>
      <c r="P472" s="89"/>
      <c r="Q472" s="89"/>
      <c r="R472" s="89"/>
      <c r="S472" s="86"/>
      <c r="T472" s="89"/>
      <c r="U472" s="89"/>
      <c r="V472" s="89"/>
      <c r="W472" s="89"/>
      <c r="X472" s="89"/>
      <c r="Y472" s="89"/>
      <c r="Z472" s="89"/>
      <c r="AA472" s="88"/>
      <c r="AB472" s="88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6"/>
      <c r="AO472" s="89"/>
      <c r="AP472" s="89"/>
      <c r="AQ472" s="89"/>
      <c r="AR472" s="86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6"/>
      <c r="BF472" s="89"/>
      <c r="BG472" s="89"/>
      <c r="BH472" s="89"/>
      <c r="BI472" s="86"/>
      <c r="BJ472" s="86"/>
      <c r="BK472" s="86"/>
      <c r="BL472" s="86"/>
      <c r="BM472" s="89"/>
      <c r="BN472" s="89"/>
      <c r="BO472" s="88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8"/>
      <c r="CC472" s="88"/>
      <c r="CD472" s="91"/>
      <c r="CE472" s="89"/>
      <c r="CF472" s="89"/>
      <c r="CG472" s="89"/>
      <c r="CH472" s="89"/>
      <c r="CI472" s="89"/>
      <c r="CJ472" s="89"/>
      <c r="CK472" s="89"/>
      <c r="CL472" s="89"/>
      <c r="CM472" s="89"/>
      <c r="CN472" s="88"/>
      <c r="CO472" s="89"/>
      <c r="CP472" s="89"/>
      <c r="CQ472" s="89"/>
      <c r="CR472" s="89"/>
      <c r="CS472" s="86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/>
      <c r="EF472" s="89"/>
      <c r="EG472" s="89"/>
      <c r="EH472" s="89"/>
      <c r="EI472" s="89"/>
      <c r="EJ472" s="89"/>
      <c r="EK472" s="89"/>
      <c r="EL472" s="89"/>
      <c r="EM472" s="89"/>
      <c r="EN472" s="89"/>
      <c r="EO472" s="86"/>
      <c r="EP472" s="89"/>
      <c r="EQ472" s="89"/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6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6"/>
      <c r="GI472" s="89"/>
      <c r="GJ472" s="90"/>
    </row>
    <row r="473" spans="3:192">
      <c r="C473" s="89"/>
      <c r="D473" s="90"/>
      <c r="E473" s="98"/>
      <c r="F473" s="85"/>
      <c r="G473" s="89"/>
      <c r="H473" s="89"/>
      <c r="I473" s="89"/>
      <c r="J473" s="86"/>
      <c r="K473" s="89"/>
      <c r="L473" s="89"/>
      <c r="M473" s="86"/>
      <c r="N473" s="89"/>
      <c r="O473" s="88"/>
      <c r="P473" s="89"/>
      <c r="Q473" s="89"/>
      <c r="R473" s="89"/>
      <c r="S473" s="86"/>
      <c r="T473" s="89"/>
      <c r="U473" s="89"/>
      <c r="V473" s="89"/>
      <c r="W473" s="89"/>
      <c r="X473" s="89"/>
      <c r="Y473" s="89"/>
      <c r="Z473" s="89"/>
      <c r="AA473" s="88"/>
      <c r="AB473" s="88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6"/>
      <c r="AO473" s="89"/>
      <c r="AP473" s="89"/>
      <c r="AQ473" s="89"/>
      <c r="AR473" s="86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6"/>
      <c r="BF473" s="89"/>
      <c r="BG473" s="89"/>
      <c r="BH473" s="89"/>
      <c r="BI473" s="86"/>
      <c r="BJ473" s="86"/>
      <c r="BK473" s="86"/>
      <c r="BL473" s="86"/>
      <c r="BM473" s="89"/>
      <c r="BN473" s="89"/>
      <c r="BO473" s="88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8"/>
      <c r="CC473" s="88"/>
      <c r="CD473" s="91"/>
      <c r="CE473" s="89"/>
      <c r="CF473" s="89"/>
      <c r="CG473" s="89"/>
      <c r="CH473" s="89"/>
      <c r="CI473" s="89"/>
      <c r="CJ473" s="89"/>
      <c r="CK473" s="89"/>
      <c r="CL473" s="89"/>
      <c r="CM473" s="89"/>
      <c r="CN473" s="88"/>
      <c r="CO473" s="89"/>
      <c r="CP473" s="89"/>
      <c r="CQ473" s="89"/>
      <c r="CR473" s="89"/>
      <c r="CS473" s="86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  <c r="DD473" s="89"/>
      <c r="DE473" s="89"/>
      <c r="DF473" s="89"/>
      <c r="DG473" s="89"/>
      <c r="DH473" s="89"/>
      <c r="DI473" s="89"/>
      <c r="DJ473" s="89"/>
      <c r="DK473" s="89"/>
      <c r="DL473" s="89"/>
      <c r="DM473" s="89"/>
      <c r="DN473" s="89"/>
      <c r="DO473" s="89"/>
      <c r="DP473" s="89"/>
      <c r="DQ473" s="89"/>
      <c r="DR473" s="89"/>
      <c r="DS473" s="89"/>
      <c r="DT473" s="89"/>
      <c r="DU473" s="89"/>
      <c r="DV473" s="89"/>
      <c r="DW473" s="89"/>
      <c r="DX473" s="89"/>
      <c r="DY473" s="89"/>
      <c r="DZ473" s="89"/>
      <c r="EA473" s="89"/>
      <c r="EB473" s="89"/>
      <c r="EC473" s="89"/>
      <c r="ED473" s="89"/>
      <c r="EE473" s="89"/>
      <c r="EF473" s="89"/>
      <c r="EG473" s="89"/>
      <c r="EH473" s="89"/>
      <c r="EI473" s="89"/>
      <c r="EJ473" s="89"/>
      <c r="EK473" s="89"/>
      <c r="EL473" s="89"/>
      <c r="EM473" s="89"/>
      <c r="EN473" s="89"/>
      <c r="EO473" s="86"/>
      <c r="EP473" s="89"/>
      <c r="EQ473" s="89"/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6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6"/>
      <c r="GI473" s="89"/>
      <c r="GJ473" s="90"/>
    </row>
    <row r="474" spans="3:192">
      <c r="C474" s="89"/>
      <c r="D474" s="90"/>
      <c r="E474" s="98"/>
      <c r="F474" s="85"/>
      <c r="G474" s="89"/>
      <c r="H474" s="89"/>
      <c r="I474" s="89"/>
      <c r="J474" s="86"/>
      <c r="K474" s="89"/>
      <c r="L474" s="89"/>
      <c r="M474" s="86"/>
      <c r="N474" s="89"/>
      <c r="O474" s="88"/>
      <c r="P474" s="89"/>
      <c r="Q474" s="89"/>
      <c r="R474" s="89"/>
      <c r="S474" s="86"/>
      <c r="T474" s="89"/>
      <c r="U474" s="89"/>
      <c r="V474" s="89"/>
      <c r="W474" s="89"/>
      <c r="X474" s="89"/>
      <c r="Y474" s="89"/>
      <c r="Z474" s="89"/>
      <c r="AA474" s="88"/>
      <c r="AB474" s="88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6"/>
      <c r="AO474" s="89"/>
      <c r="AP474" s="89"/>
      <c r="AQ474" s="89"/>
      <c r="AR474" s="86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6"/>
      <c r="BF474" s="89"/>
      <c r="BG474" s="89"/>
      <c r="BH474" s="89"/>
      <c r="BI474" s="86"/>
      <c r="BJ474" s="86"/>
      <c r="BK474" s="86"/>
      <c r="BL474" s="86"/>
      <c r="BM474" s="89"/>
      <c r="BN474" s="89"/>
      <c r="BO474" s="88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8"/>
      <c r="CC474" s="88"/>
      <c r="CD474" s="91"/>
      <c r="CE474" s="89"/>
      <c r="CF474" s="89"/>
      <c r="CG474" s="89"/>
      <c r="CH474" s="89"/>
      <c r="CI474" s="89"/>
      <c r="CJ474" s="89"/>
      <c r="CK474" s="89"/>
      <c r="CL474" s="89"/>
      <c r="CM474" s="89"/>
      <c r="CN474" s="88"/>
      <c r="CO474" s="89"/>
      <c r="CP474" s="89"/>
      <c r="CQ474" s="89"/>
      <c r="CR474" s="89"/>
      <c r="CS474" s="86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/>
      <c r="EF474" s="89"/>
      <c r="EG474" s="89"/>
      <c r="EH474" s="89"/>
      <c r="EI474" s="89"/>
      <c r="EJ474" s="89"/>
      <c r="EK474" s="89"/>
      <c r="EL474" s="89"/>
      <c r="EM474" s="89"/>
      <c r="EN474" s="89"/>
      <c r="EO474" s="86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6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6"/>
      <c r="GI474" s="89"/>
      <c r="GJ474" s="90"/>
    </row>
    <row r="475" spans="3:192">
      <c r="C475" s="89"/>
      <c r="D475" s="90"/>
      <c r="E475" s="98"/>
      <c r="F475" s="85"/>
      <c r="G475" s="89"/>
      <c r="H475" s="89"/>
      <c r="I475" s="89"/>
      <c r="J475" s="86"/>
      <c r="K475" s="89"/>
      <c r="L475" s="89"/>
      <c r="M475" s="86"/>
      <c r="N475" s="89"/>
      <c r="O475" s="88"/>
      <c r="P475" s="89"/>
      <c r="Q475" s="89"/>
      <c r="R475" s="89"/>
      <c r="S475" s="86"/>
      <c r="T475" s="89"/>
      <c r="U475" s="89"/>
      <c r="V475" s="89"/>
      <c r="W475" s="89"/>
      <c r="X475" s="89"/>
      <c r="Y475" s="89"/>
      <c r="Z475" s="89"/>
      <c r="AA475" s="88"/>
      <c r="AB475" s="88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6"/>
      <c r="AO475" s="89"/>
      <c r="AP475" s="89"/>
      <c r="AQ475" s="89"/>
      <c r="AR475" s="86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6"/>
      <c r="BF475" s="89"/>
      <c r="BG475" s="89"/>
      <c r="BH475" s="89"/>
      <c r="BI475" s="86"/>
      <c r="BJ475" s="86"/>
      <c r="BK475" s="86"/>
      <c r="BL475" s="86"/>
      <c r="BM475" s="89"/>
      <c r="BN475" s="89"/>
      <c r="BO475" s="88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8"/>
      <c r="CC475" s="88"/>
      <c r="CD475" s="91"/>
      <c r="CE475" s="89"/>
      <c r="CF475" s="89"/>
      <c r="CG475" s="89"/>
      <c r="CH475" s="89"/>
      <c r="CI475" s="89"/>
      <c r="CJ475" s="89"/>
      <c r="CK475" s="89"/>
      <c r="CL475" s="89"/>
      <c r="CM475" s="89"/>
      <c r="CN475" s="88"/>
      <c r="CO475" s="89"/>
      <c r="CP475" s="89"/>
      <c r="CQ475" s="89"/>
      <c r="CR475" s="89"/>
      <c r="CS475" s="86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6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6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6"/>
      <c r="GI475" s="89"/>
      <c r="GJ475" s="90"/>
    </row>
    <row r="476" spans="3:192">
      <c r="C476" s="89"/>
      <c r="D476" s="90"/>
      <c r="E476" s="98"/>
      <c r="F476" s="85"/>
      <c r="G476" s="89"/>
      <c r="H476" s="89"/>
      <c r="I476" s="89"/>
      <c r="J476" s="86"/>
      <c r="K476" s="89"/>
      <c r="L476" s="89"/>
      <c r="M476" s="86"/>
      <c r="N476" s="89"/>
      <c r="O476" s="88"/>
      <c r="P476" s="89"/>
      <c r="Q476" s="89"/>
      <c r="R476" s="89"/>
      <c r="S476" s="86"/>
      <c r="T476" s="89"/>
      <c r="U476" s="89"/>
      <c r="V476" s="89"/>
      <c r="W476" s="89"/>
      <c r="X476" s="89"/>
      <c r="Y476" s="89"/>
      <c r="Z476" s="89"/>
      <c r="AA476" s="88"/>
      <c r="AB476" s="88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6"/>
      <c r="AO476" s="89"/>
      <c r="AP476" s="89"/>
      <c r="AQ476" s="89"/>
      <c r="AR476" s="86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6"/>
      <c r="BF476" s="89"/>
      <c r="BG476" s="89"/>
      <c r="BH476" s="89"/>
      <c r="BI476" s="86"/>
      <c r="BJ476" s="86"/>
      <c r="BK476" s="86"/>
      <c r="BL476" s="86"/>
      <c r="BM476" s="89"/>
      <c r="BN476" s="89"/>
      <c r="BO476" s="88"/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8"/>
      <c r="CC476" s="88"/>
      <c r="CD476" s="91"/>
      <c r="CE476" s="89"/>
      <c r="CF476" s="89"/>
      <c r="CG476" s="89"/>
      <c r="CH476" s="89"/>
      <c r="CI476" s="89"/>
      <c r="CJ476" s="89"/>
      <c r="CK476" s="89"/>
      <c r="CL476" s="89"/>
      <c r="CM476" s="89"/>
      <c r="CN476" s="88"/>
      <c r="CO476" s="89"/>
      <c r="CP476" s="89"/>
      <c r="CQ476" s="89"/>
      <c r="CR476" s="89"/>
      <c r="CS476" s="86"/>
      <c r="CT476" s="89"/>
      <c r="CU476" s="89"/>
      <c r="CV476" s="89"/>
      <c r="CW476" s="89"/>
      <c r="CX476" s="89"/>
      <c r="CY476" s="89"/>
      <c r="CZ476" s="89"/>
      <c r="DA476" s="89"/>
      <c r="DB476" s="89"/>
      <c r="DC476" s="89"/>
      <c r="DD476" s="89"/>
      <c r="DE476" s="89"/>
      <c r="DF476" s="89"/>
      <c r="DG476" s="89"/>
      <c r="DH476" s="89"/>
      <c r="DI476" s="89"/>
      <c r="DJ476" s="89"/>
      <c r="DK476" s="89"/>
      <c r="DL476" s="89"/>
      <c r="DM476" s="89"/>
      <c r="DN476" s="89"/>
      <c r="DO476" s="89"/>
      <c r="DP476" s="89"/>
      <c r="DQ476" s="89"/>
      <c r="DR476" s="89"/>
      <c r="DS476" s="89"/>
      <c r="DT476" s="89"/>
      <c r="DU476" s="89"/>
      <c r="DV476" s="89"/>
      <c r="DW476" s="89"/>
      <c r="DX476" s="89"/>
      <c r="DY476" s="89"/>
      <c r="DZ476" s="89"/>
      <c r="EA476" s="89"/>
      <c r="EB476" s="89"/>
      <c r="EC476" s="89"/>
      <c r="ED476" s="89"/>
      <c r="EE476" s="89"/>
      <c r="EF476" s="89"/>
      <c r="EG476" s="89"/>
      <c r="EH476" s="89"/>
      <c r="EI476" s="89"/>
      <c r="EJ476" s="89"/>
      <c r="EK476" s="89"/>
      <c r="EL476" s="89"/>
      <c r="EM476" s="89"/>
      <c r="EN476" s="89"/>
      <c r="EO476" s="86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6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6"/>
      <c r="GI476" s="89"/>
      <c r="GJ476" s="90"/>
    </row>
    <row r="477" spans="3:192">
      <c r="C477" s="89"/>
      <c r="D477" s="90"/>
      <c r="E477" s="98"/>
      <c r="F477" s="85"/>
      <c r="G477" s="89"/>
      <c r="H477" s="89"/>
      <c r="I477" s="89"/>
      <c r="J477" s="86"/>
      <c r="K477" s="89"/>
      <c r="L477" s="89"/>
      <c r="M477" s="86"/>
      <c r="N477" s="89"/>
      <c r="O477" s="88"/>
      <c r="P477" s="89"/>
      <c r="Q477" s="89"/>
      <c r="R477" s="89"/>
      <c r="S477" s="86"/>
      <c r="T477" s="89"/>
      <c r="U477" s="89"/>
      <c r="V477" s="89"/>
      <c r="W477" s="89"/>
      <c r="X477" s="89"/>
      <c r="Y477" s="89"/>
      <c r="Z477" s="89"/>
      <c r="AA477" s="88"/>
      <c r="AB477" s="88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6"/>
      <c r="AO477" s="89"/>
      <c r="AP477" s="89"/>
      <c r="AQ477" s="89"/>
      <c r="AR477" s="86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6"/>
      <c r="BF477" s="89"/>
      <c r="BG477" s="89"/>
      <c r="BH477" s="89"/>
      <c r="BI477" s="86"/>
      <c r="BJ477" s="86"/>
      <c r="BK477" s="86"/>
      <c r="BL477" s="86"/>
      <c r="BM477" s="89"/>
      <c r="BN477" s="89"/>
      <c r="BO477" s="88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8"/>
      <c r="CC477" s="88"/>
      <c r="CD477" s="91"/>
      <c r="CE477" s="89"/>
      <c r="CF477" s="89"/>
      <c r="CG477" s="89"/>
      <c r="CH477" s="89"/>
      <c r="CI477" s="89"/>
      <c r="CJ477" s="89"/>
      <c r="CK477" s="89"/>
      <c r="CL477" s="89"/>
      <c r="CM477" s="89"/>
      <c r="CN477" s="88"/>
      <c r="CO477" s="89"/>
      <c r="CP477" s="89"/>
      <c r="CQ477" s="89"/>
      <c r="CR477" s="89"/>
      <c r="CS477" s="86"/>
      <c r="CT477" s="89"/>
      <c r="CU477" s="89"/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/>
      <c r="EF477" s="89"/>
      <c r="EG477" s="89"/>
      <c r="EH477" s="89"/>
      <c r="EI477" s="89"/>
      <c r="EJ477" s="89"/>
      <c r="EK477" s="89"/>
      <c r="EL477" s="89"/>
      <c r="EM477" s="89"/>
      <c r="EN477" s="89"/>
      <c r="EO477" s="86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6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6"/>
      <c r="GI477" s="89"/>
      <c r="GJ477" s="90"/>
    </row>
    <row r="478" spans="3:192">
      <c r="C478" s="89"/>
      <c r="D478" s="90"/>
      <c r="E478" s="98"/>
      <c r="F478" s="85"/>
      <c r="G478" s="89"/>
      <c r="H478" s="89"/>
      <c r="I478" s="89"/>
      <c r="J478" s="86"/>
      <c r="K478" s="89"/>
      <c r="L478" s="89"/>
      <c r="M478" s="86"/>
      <c r="N478" s="89"/>
      <c r="O478" s="88"/>
      <c r="P478" s="89"/>
      <c r="Q478" s="89"/>
      <c r="R478" s="89"/>
      <c r="S478" s="86"/>
      <c r="T478" s="89"/>
      <c r="U478" s="89"/>
      <c r="V478" s="89"/>
      <c r="W478" s="89"/>
      <c r="X478" s="89"/>
      <c r="Y478" s="89"/>
      <c r="Z478" s="89"/>
      <c r="AA478" s="88"/>
      <c r="AB478" s="88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6"/>
      <c r="AO478" s="89"/>
      <c r="AP478" s="89"/>
      <c r="AQ478" s="89"/>
      <c r="AR478" s="86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6"/>
      <c r="BF478" s="89"/>
      <c r="BG478" s="89"/>
      <c r="BH478" s="89"/>
      <c r="BI478" s="86"/>
      <c r="BJ478" s="86"/>
      <c r="BK478" s="86"/>
      <c r="BL478" s="86"/>
      <c r="BM478" s="89"/>
      <c r="BN478" s="89"/>
      <c r="BO478" s="88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8"/>
      <c r="CC478" s="88"/>
      <c r="CD478" s="91"/>
      <c r="CE478" s="89"/>
      <c r="CF478" s="89"/>
      <c r="CG478" s="89"/>
      <c r="CH478" s="89"/>
      <c r="CI478" s="89"/>
      <c r="CJ478" s="89"/>
      <c r="CK478" s="89"/>
      <c r="CL478" s="89"/>
      <c r="CM478" s="89"/>
      <c r="CN478" s="88"/>
      <c r="CO478" s="89"/>
      <c r="CP478" s="89"/>
      <c r="CQ478" s="89"/>
      <c r="CR478" s="89"/>
      <c r="CS478" s="86"/>
      <c r="CT478" s="89"/>
      <c r="CU478" s="89"/>
      <c r="CV478" s="89"/>
      <c r="CW478" s="89"/>
      <c r="CX478" s="89"/>
      <c r="CY478" s="89"/>
      <c r="CZ478" s="89"/>
      <c r="DA478" s="89"/>
      <c r="DB478" s="89"/>
      <c r="DC478" s="89"/>
      <c r="DD478" s="89"/>
      <c r="DE478" s="89"/>
      <c r="DF478" s="89"/>
      <c r="DG478" s="89"/>
      <c r="DH478" s="89"/>
      <c r="DI478" s="89"/>
      <c r="DJ478" s="89"/>
      <c r="DK478" s="89"/>
      <c r="DL478" s="89"/>
      <c r="DM478" s="89"/>
      <c r="DN478" s="89"/>
      <c r="DO478" s="89"/>
      <c r="DP478" s="89"/>
      <c r="DQ478" s="89"/>
      <c r="DR478" s="89"/>
      <c r="DS478" s="89"/>
      <c r="DT478" s="89"/>
      <c r="DU478" s="89"/>
      <c r="DV478" s="89"/>
      <c r="DW478" s="89"/>
      <c r="DX478" s="89"/>
      <c r="DY478" s="89"/>
      <c r="DZ478" s="89"/>
      <c r="EA478" s="89"/>
      <c r="EB478" s="89"/>
      <c r="EC478" s="89"/>
      <c r="ED478" s="89"/>
      <c r="EE478" s="89"/>
      <c r="EF478" s="89"/>
      <c r="EG478" s="89"/>
      <c r="EH478" s="89"/>
      <c r="EI478" s="89"/>
      <c r="EJ478" s="89"/>
      <c r="EK478" s="89"/>
      <c r="EL478" s="89"/>
      <c r="EM478" s="89"/>
      <c r="EN478" s="89"/>
      <c r="EO478" s="86"/>
      <c r="EP478" s="89"/>
      <c r="EQ478" s="89"/>
      <c r="ER478" s="89"/>
      <c r="ES478" s="89"/>
      <c r="ET478" s="89"/>
      <c r="EU478" s="89"/>
      <c r="EV478" s="89"/>
      <c r="EW478" s="89"/>
      <c r="EX478" s="89"/>
      <c r="EY478" s="89"/>
      <c r="EZ478" s="89"/>
      <c r="FA478" s="89"/>
      <c r="FB478" s="89"/>
      <c r="FC478" s="86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6"/>
      <c r="GI478" s="89"/>
      <c r="GJ478" s="90"/>
    </row>
    <row r="479" spans="3:192">
      <c r="C479" s="89"/>
      <c r="D479" s="90"/>
      <c r="E479" s="98"/>
      <c r="F479" s="85"/>
      <c r="G479" s="89"/>
      <c r="H479" s="89"/>
      <c r="I479" s="89"/>
      <c r="J479" s="86"/>
      <c r="K479" s="89"/>
      <c r="L479" s="89"/>
      <c r="M479" s="86"/>
      <c r="N479" s="89"/>
      <c r="O479" s="88"/>
      <c r="P479" s="89"/>
      <c r="Q479" s="89"/>
      <c r="R479" s="89"/>
      <c r="S479" s="86"/>
      <c r="T479" s="89"/>
      <c r="U479" s="89"/>
      <c r="V479" s="89"/>
      <c r="W479" s="89"/>
      <c r="X479" s="89"/>
      <c r="Y479" s="89"/>
      <c r="Z479" s="89"/>
      <c r="AA479" s="88"/>
      <c r="AB479" s="88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6"/>
      <c r="AO479" s="89"/>
      <c r="AP479" s="89"/>
      <c r="AQ479" s="89"/>
      <c r="AR479" s="86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6"/>
      <c r="BF479" s="89"/>
      <c r="BG479" s="89"/>
      <c r="BH479" s="89"/>
      <c r="BI479" s="86"/>
      <c r="BJ479" s="86"/>
      <c r="BK479" s="86"/>
      <c r="BL479" s="86"/>
      <c r="BM479" s="89"/>
      <c r="BN479" s="89"/>
      <c r="BO479" s="88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8"/>
      <c r="CC479" s="88"/>
      <c r="CD479" s="91"/>
      <c r="CE479" s="89"/>
      <c r="CF479" s="89"/>
      <c r="CG479" s="89"/>
      <c r="CH479" s="89"/>
      <c r="CI479" s="89"/>
      <c r="CJ479" s="89"/>
      <c r="CK479" s="89"/>
      <c r="CL479" s="89"/>
      <c r="CM479" s="89"/>
      <c r="CN479" s="88"/>
      <c r="CO479" s="89"/>
      <c r="CP479" s="89"/>
      <c r="CQ479" s="89"/>
      <c r="CR479" s="89"/>
      <c r="CS479" s="86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  <c r="DD479" s="89"/>
      <c r="DE479" s="89"/>
      <c r="DF479" s="89"/>
      <c r="DG479" s="89"/>
      <c r="DH479" s="89"/>
      <c r="DI479" s="89"/>
      <c r="DJ479" s="89"/>
      <c r="DK479" s="89"/>
      <c r="DL479" s="89"/>
      <c r="DM479" s="89"/>
      <c r="DN479" s="89"/>
      <c r="DO479" s="89"/>
      <c r="DP479" s="89"/>
      <c r="DQ479" s="89"/>
      <c r="DR479" s="89"/>
      <c r="DS479" s="89"/>
      <c r="DT479" s="89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6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6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6"/>
      <c r="GI479" s="89"/>
      <c r="GJ479" s="90"/>
    </row>
    <row r="480" spans="3:192">
      <c r="C480" s="89"/>
      <c r="D480" s="90"/>
      <c r="E480" s="98"/>
      <c r="F480" s="85"/>
      <c r="G480" s="89"/>
      <c r="H480" s="89"/>
      <c r="I480" s="89"/>
      <c r="J480" s="86"/>
      <c r="K480" s="89"/>
      <c r="L480" s="89"/>
      <c r="M480" s="86"/>
      <c r="N480" s="89"/>
      <c r="O480" s="88"/>
      <c r="P480" s="89"/>
      <c r="Q480" s="89"/>
      <c r="R480" s="89"/>
      <c r="S480" s="86"/>
      <c r="T480" s="89"/>
      <c r="U480" s="89"/>
      <c r="V480" s="89"/>
      <c r="W480" s="89"/>
      <c r="X480" s="89"/>
      <c r="Y480" s="89"/>
      <c r="Z480" s="89"/>
      <c r="AA480" s="88"/>
      <c r="AB480" s="88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6"/>
      <c r="AO480" s="89"/>
      <c r="AP480" s="89"/>
      <c r="AQ480" s="89"/>
      <c r="AR480" s="86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6"/>
      <c r="BF480" s="89"/>
      <c r="BG480" s="89"/>
      <c r="BH480" s="89"/>
      <c r="BI480" s="86"/>
      <c r="BJ480" s="86"/>
      <c r="BK480" s="86"/>
      <c r="BL480" s="86"/>
      <c r="BM480" s="89"/>
      <c r="BN480" s="89"/>
      <c r="BO480" s="88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8"/>
      <c r="CC480" s="88"/>
      <c r="CD480" s="91"/>
      <c r="CE480" s="89"/>
      <c r="CF480" s="89"/>
      <c r="CG480" s="89"/>
      <c r="CH480" s="89"/>
      <c r="CI480" s="89"/>
      <c r="CJ480" s="89"/>
      <c r="CK480" s="89"/>
      <c r="CL480" s="89"/>
      <c r="CM480" s="89"/>
      <c r="CN480" s="88"/>
      <c r="CO480" s="89"/>
      <c r="CP480" s="89"/>
      <c r="CQ480" s="89"/>
      <c r="CR480" s="89"/>
      <c r="CS480" s="86"/>
      <c r="CT480" s="89"/>
      <c r="CU480" s="89"/>
      <c r="CV480" s="89"/>
      <c r="CW480" s="89"/>
      <c r="CX480" s="89"/>
      <c r="CY480" s="89"/>
      <c r="CZ480" s="89"/>
      <c r="DA480" s="89"/>
      <c r="DB480" s="89"/>
      <c r="DC480" s="89"/>
      <c r="DD480" s="89"/>
      <c r="DE480" s="89"/>
      <c r="DF480" s="89"/>
      <c r="DG480" s="89"/>
      <c r="DH480" s="89"/>
      <c r="DI480" s="89"/>
      <c r="DJ480" s="89"/>
      <c r="DK480" s="89"/>
      <c r="DL480" s="89"/>
      <c r="DM480" s="89"/>
      <c r="DN480" s="89"/>
      <c r="DO480" s="89"/>
      <c r="DP480" s="89"/>
      <c r="DQ480" s="89"/>
      <c r="DR480" s="89"/>
      <c r="DS480" s="89"/>
      <c r="DT480" s="89"/>
      <c r="DU480" s="89"/>
      <c r="DV480" s="89"/>
      <c r="DW480" s="89"/>
      <c r="DX480" s="89"/>
      <c r="DY480" s="89"/>
      <c r="DZ480" s="89"/>
      <c r="EA480" s="89"/>
      <c r="EB480" s="89"/>
      <c r="EC480" s="89"/>
      <c r="ED480" s="89"/>
      <c r="EE480" s="89"/>
      <c r="EF480" s="89"/>
      <c r="EG480" s="89"/>
      <c r="EH480" s="89"/>
      <c r="EI480" s="89"/>
      <c r="EJ480" s="89"/>
      <c r="EK480" s="89"/>
      <c r="EL480" s="89"/>
      <c r="EM480" s="89"/>
      <c r="EN480" s="89"/>
      <c r="EO480" s="86"/>
      <c r="EP480" s="89"/>
      <c r="EQ480" s="89"/>
      <c r="ER480" s="89"/>
      <c r="ES480" s="89"/>
      <c r="ET480" s="89"/>
      <c r="EU480" s="89"/>
      <c r="EV480" s="89"/>
      <c r="EW480" s="89"/>
      <c r="EX480" s="89"/>
      <c r="EY480" s="89"/>
      <c r="EZ480" s="89"/>
      <c r="FA480" s="89"/>
      <c r="FB480" s="89"/>
      <c r="FC480" s="86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6"/>
      <c r="GI480" s="89"/>
      <c r="GJ480" s="90"/>
    </row>
    <row r="481" spans="3:192">
      <c r="C481" s="89"/>
      <c r="D481" s="90"/>
      <c r="E481" s="98"/>
      <c r="F481" s="85"/>
      <c r="G481" s="89"/>
      <c r="H481" s="89"/>
      <c r="I481" s="89"/>
      <c r="J481" s="86"/>
      <c r="K481" s="89"/>
      <c r="L481" s="89"/>
      <c r="M481" s="86"/>
      <c r="N481" s="89"/>
      <c r="O481" s="88"/>
      <c r="P481" s="89"/>
      <c r="Q481" s="89"/>
      <c r="R481" s="89"/>
      <c r="S481" s="86"/>
      <c r="T481" s="89"/>
      <c r="U481" s="89"/>
      <c r="V481" s="89"/>
      <c r="W481" s="89"/>
      <c r="X481" s="89"/>
      <c r="Y481" s="89"/>
      <c r="Z481" s="89"/>
      <c r="AA481" s="88"/>
      <c r="AB481" s="88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6"/>
      <c r="AO481" s="89"/>
      <c r="AP481" s="89"/>
      <c r="AQ481" s="89"/>
      <c r="AR481" s="86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6"/>
      <c r="BF481" s="89"/>
      <c r="BG481" s="89"/>
      <c r="BH481" s="89"/>
      <c r="BI481" s="86"/>
      <c r="BJ481" s="86"/>
      <c r="BK481" s="86"/>
      <c r="BL481" s="86"/>
      <c r="BM481" s="89"/>
      <c r="BN481" s="89"/>
      <c r="BO481" s="88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8"/>
      <c r="CC481" s="88"/>
      <c r="CD481" s="91"/>
      <c r="CE481" s="89"/>
      <c r="CF481" s="89"/>
      <c r="CG481" s="89"/>
      <c r="CH481" s="89"/>
      <c r="CI481" s="89"/>
      <c r="CJ481" s="89"/>
      <c r="CK481" s="89"/>
      <c r="CL481" s="89"/>
      <c r="CM481" s="89"/>
      <c r="CN481" s="88"/>
      <c r="CO481" s="89"/>
      <c r="CP481" s="89"/>
      <c r="CQ481" s="89"/>
      <c r="CR481" s="89"/>
      <c r="CS481" s="86"/>
      <c r="CT481" s="89"/>
      <c r="CU481" s="89"/>
      <c r="CV481" s="89"/>
      <c r="CW481" s="89"/>
      <c r="CX481" s="89"/>
      <c r="CY481" s="89"/>
      <c r="CZ481" s="89"/>
      <c r="DA481" s="89"/>
      <c r="DB481" s="89"/>
      <c r="DC481" s="89"/>
      <c r="DD481" s="89"/>
      <c r="DE481" s="89"/>
      <c r="DF481" s="89"/>
      <c r="DG481" s="89"/>
      <c r="DH481" s="89"/>
      <c r="DI481" s="89"/>
      <c r="DJ481" s="89"/>
      <c r="DK481" s="89"/>
      <c r="DL481" s="89"/>
      <c r="DM481" s="89"/>
      <c r="DN481" s="89"/>
      <c r="DO481" s="89"/>
      <c r="DP481" s="89"/>
      <c r="DQ481" s="89"/>
      <c r="DR481" s="89"/>
      <c r="DS481" s="89"/>
      <c r="DT481" s="89"/>
      <c r="DU481" s="89"/>
      <c r="DV481" s="89"/>
      <c r="DW481" s="89"/>
      <c r="DX481" s="89"/>
      <c r="DY481" s="89"/>
      <c r="DZ481" s="89"/>
      <c r="EA481" s="89"/>
      <c r="EB481" s="89"/>
      <c r="EC481" s="89"/>
      <c r="ED481" s="89"/>
      <c r="EE481" s="89"/>
      <c r="EF481" s="89"/>
      <c r="EG481" s="89"/>
      <c r="EH481" s="89"/>
      <c r="EI481" s="89"/>
      <c r="EJ481" s="89"/>
      <c r="EK481" s="89"/>
      <c r="EL481" s="89"/>
      <c r="EM481" s="89"/>
      <c r="EN481" s="89"/>
      <c r="EO481" s="86"/>
      <c r="EP481" s="89"/>
      <c r="EQ481" s="89"/>
      <c r="ER481" s="89"/>
      <c r="ES481" s="89"/>
      <c r="ET481" s="89"/>
      <c r="EU481" s="89"/>
      <c r="EV481" s="89"/>
      <c r="EW481" s="89"/>
      <c r="EX481" s="89"/>
      <c r="EY481" s="89"/>
      <c r="EZ481" s="89"/>
      <c r="FA481" s="89"/>
      <c r="FB481" s="89"/>
      <c r="FC481" s="86"/>
      <c r="FD481" s="89"/>
      <c r="FE481" s="89"/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6"/>
      <c r="GI481" s="89"/>
      <c r="GJ481" s="90"/>
    </row>
    <row r="482" spans="3:192">
      <c r="C482" s="89"/>
      <c r="D482" s="90"/>
      <c r="E482" s="98"/>
      <c r="F482" s="85"/>
      <c r="G482" s="89"/>
      <c r="H482" s="89"/>
      <c r="I482" s="89"/>
      <c r="J482" s="86"/>
      <c r="K482" s="89"/>
      <c r="L482" s="89"/>
      <c r="M482" s="86"/>
      <c r="N482" s="89"/>
      <c r="O482" s="88"/>
      <c r="P482" s="89"/>
      <c r="Q482" s="89"/>
      <c r="R482" s="89"/>
      <c r="S482" s="86"/>
      <c r="T482" s="89"/>
      <c r="U482" s="89"/>
      <c r="V482" s="89"/>
      <c r="W482" s="89"/>
      <c r="X482" s="89"/>
      <c r="Y482" s="89"/>
      <c r="Z482" s="89"/>
      <c r="AA482" s="88"/>
      <c r="AB482" s="88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6"/>
      <c r="AO482" s="89"/>
      <c r="AP482" s="89"/>
      <c r="AQ482" s="89"/>
      <c r="AR482" s="86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6"/>
      <c r="BF482" s="89"/>
      <c r="BG482" s="89"/>
      <c r="BH482" s="89"/>
      <c r="BI482" s="86"/>
      <c r="BJ482" s="86"/>
      <c r="BK482" s="86"/>
      <c r="BL482" s="86"/>
      <c r="BM482" s="89"/>
      <c r="BN482" s="89"/>
      <c r="BO482" s="88"/>
      <c r="BP482" s="89"/>
      <c r="BQ482" s="89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8"/>
      <c r="CC482" s="88"/>
      <c r="CD482" s="91"/>
      <c r="CE482" s="89"/>
      <c r="CF482" s="89"/>
      <c r="CG482" s="89"/>
      <c r="CH482" s="89"/>
      <c r="CI482" s="89"/>
      <c r="CJ482" s="89"/>
      <c r="CK482" s="89"/>
      <c r="CL482" s="89"/>
      <c r="CM482" s="89"/>
      <c r="CN482" s="88"/>
      <c r="CO482" s="89"/>
      <c r="CP482" s="89"/>
      <c r="CQ482" s="89"/>
      <c r="CR482" s="89"/>
      <c r="CS482" s="86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  <c r="DD482" s="89"/>
      <c r="DE482" s="89"/>
      <c r="DF482" s="89"/>
      <c r="DG482" s="89"/>
      <c r="DH482" s="89"/>
      <c r="DI482" s="89"/>
      <c r="DJ482" s="89"/>
      <c r="DK482" s="89"/>
      <c r="DL482" s="89"/>
      <c r="DM482" s="89"/>
      <c r="DN482" s="89"/>
      <c r="DO482" s="89"/>
      <c r="DP482" s="89"/>
      <c r="DQ482" s="89"/>
      <c r="DR482" s="89"/>
      <c r="DS482" s="89"/>
      <c r="DT482" s="89"/>
      <c r="DU482" s="89"/>
      <c r="DV482" s="89"/>
      <c r="DW482" s="89"/>
      <c r="DX482" s="89"/>
      <c r="DY482" s="89"/>
      <c r="DZ482" s="89"/>
      <c r="EA482" s="89"/>
      <c r="EB482" s="89"/>
      <c r="EC482" s="89"/>
      <c r="ED482" s="89"/>
      <c r="EE482" s="89"/>
      <c r="EF482" s="89"/>
      <c r="EG482" s="89"/>
      <c r="EH482" s="89"/>
      <c r="EI482" s="89"/>
      <c r="EJ482" s="89"/>
      <c r="EK482" s="89"/>
      <c r="EL482" s="89"/>
      <c r="EM482" s="89"/>
      <c r="EN482" s="89"/>
      <c r="EO482" s="86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6"/>
      <c r="FD482" s="89"/>
      <c r="FE482" s="89"/>
      <c r="FF482" s="89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6"/>
      <c r="GI482" s="89"/>
      <c r="GJ482" s="90"/>
    </row>
    <row r="483" spans="3:192">
      <c r="C483" s="89"/>
      <c r="D483" s="90"/>
      <c r="E483" s="98"/>
      <c r="F483" s="85"/>
      <c r="G483" s="89"/>
      <c r="H483" s="89"/>
      <c r="I483" s="89"/>
      <c r="J483" s="86"/>
      <c r="K483" s="89"/>
      <c r="L483" s="89"/>
      <c r="M483" s="86"/>
      <c r="N483" s="89"/>
      <c r="O483" s="88"/>
      <c r="P483" s="89"/>
      <c r="Q483" s="89"/>
      <c r="R483" s="89"/>
      <c r="S483" s="86"/>
      <c r="T483" s="89"/>
      <c r="U483" s="89"/>
      <c r="V483" s="89"/>
      <c r="W483" s="89"/>
      <c r="X483" s="89"/>
      <c r="Y483" s="89"/>
      <c r="Z483" s="89"/>
      <c r="AA483" s="88"/>
      <c r="AB483" s="88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6"/>
      <c r="AO483" s="89"/>
      <c r="AP483" s="89"/>
      <c r="AQ483" s="89"/>
      <c r="AR483" s="86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6"/>
      <c r="BF483" s="89"/>
      <c r="BG483" s="89"/>
      <c r="BH483" s="89"/>
      <c r="BI483" s="86"/>
      <c r="BJ483" s="86"/>
      <c r="BK483" s="86"/>
      <c r="BL483" s="86"/>
      <c r="BM483" s="89"/>
      <c r="BN483" s="89"/>
      <c r="BO483" s="88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8"/>
      <c r="CC483" s="88"/>
      <c r="CD483" s="91"/>
      <c r="CE483" s="89"/>
      <c r="CF483" s="89"/>
      <c r="CG483" s="89"/>
      <c r="CH483" s="89"/>
      <c r="CI483" s="89"/>
      <c r="CJ483" s="89"/>
      <c r="CK483" s="89"/>
      <c r="CL483" s="89"/>
      <c r="CM483" s="89"/>
      <c r="CN483" s="88"/>
      <c r="CO483" s="89"/>
      <c r="CP483" s="89"/>
      <c r="CQ483" s="89"/>
      <c r="CR483" s="89"/>
      <c r="CS483" s="86"/>
      <c r="CT483" s="89"/>
      <c r="CU483" s="89"/>
      <c r="CV483" s="89"/>
      <c r="CW483" s="89"/>
      <c r="CX483" s="89"/>
      <c r="CY483" s="89"/>
      <c r="CZ483" s="89"/>
      <c r="DA483" s="89"/>
      <c r="DB483" s="89"/>
      <c r="DC483" s="89"/>
      <c r="DD483" s="89"/>
      <c r="DE483" s="89"/>
      <c r="DF483" s="89"/>
      <c r="DG483" s="89"/>
      <c r="DH483" s="89"/>
      <c r="DI483" s="89"/>
      <c r="DJ483" s="89"/>
      <c r="DK483" s="89"/>
      <c r="DL483" s="89"/>
      <c r="DM483" s="89"/>
      <c r="DN483" s="89"/>
      <c r="DO483" s="89"/>
      <c r="DP483" s="89"/>
      <c r="DQ483" s="89"/>
      <c r="DR483" s="89"/>
      <c r="DS483" s="89"/>
      <c r="DT483" s="89"/>
      <c r="DU483" s="89"/>
      <c r="DV483" s="89"/>
      <c r="DW483" s="89"/>
      <c r="DX483" s="89"/>
      <c r="DY483" s="89"/>
      <c r="DZ483" s="89"/>
      <c r="EA483" s="89"/>
      <c r="EB483" s="89"/>
      <c r="EC483" s="89"/>
      <c r="ED483" s="89"/>
      <c r="EE483" s="89"/>
      <c r="EF483" s="89"/>
      <c r="EG483" s="89"/>
      <c r="EH483" s="89"/>
      <c r="EI483" s="89"/>
      <c r="EJ483" s="89"/>
      <c r="EK483" s="89"/>
      <c r="EL483" s="89"/>
      <c r="EM483" s="89"/>
      <c r="EN483" s="89"/>
      <c r="EO483" s="86"/>
      <c r="EP483" s="89"/>
      <c r="EQ483" s="89"/>
      <c r="ER483" s="89"/>
      <c r="ES483" s="89"/>
      <c r="ET483" s="89"/>
      <c r="EU483" s="89"/>
      <c r="EV483" s="89"/>
      <c r="EW483" s="89"/>
      <c r="EX483" s="89"/>
      <c r="EY483" s="89"/>
      <c r="EZ483" s="89"/>
      <c r="FA483" s="89"/>
      <c r="FB483" s="89"/>
      <c r="FC483" s="86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6"/>
      <c r="GI483" s="89"/>
      <c r="GJ483" s="90"/>
    </row>
    <row r="484" spans="3:192">
      <c r="C484" s="89"/>
      <c r="D484" s="90"/>
      <c r="E484" s="98"/>
      <c r="F484" s="85"/>
      <c r="G484" s="89"/>
      <c r="H484" s="89"/>
      <c r="I484" s="89"/>
      <c r="J484" s="86"/>
      <c r="K484" s="89"/>
      <c r="L484" s="89"/>
      <c r="M484" s="86"/>
      <c r="N484" s="89"/>
      <c r="O484" s="88"/>
      <c r="P484" s="89"/>
      <c r="Q484" s="89"/>
      <c r="R484" s="89"/>
      <c r="S484" s="86"/>
      <c r="T484" s="89"/>
      <c r="U484" s="89"/>
      <c r="V484" s="89"/>
      <c r="W484" s="89"/>
      <c r="X484" s="89"/>
      <c r="Y484" s="89"/>
      <c r="Z484" s="89"/>
      <c r="AA484" s="88"/>
      <c r="AB484" s="88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6"/>
      <c r="AO484" s="89"/>
      <c r="AP484" s="89"/>
      <c r="AQ484" s="89"/>
      <c r="AR484" s="86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6"/>
      <c r="BF484" s="89"/>
      <c r="BG484" s="89"/>
      <c r="BH484" s="89"/>
      <c r="BI484" s="86"/>
      <c r="BJ484" s="86"/>
      <c r="BK484" s="86"/>
      <c r="BL484" s="86"/>
      <c r="BM484" s="89"/>
      <c r="BN484" s="89"/>
      <c r="BO484" s="88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8"/>
      <c r="CC484" s="88"/>
      <c r="CD484" s="91"/>
      <c r="CE484" s="89"/>
      <c r="CF484" s="89"/>
      <c r="CG484" s="89"/>
      <c r="CH484" s="89"/>
      <c r="CI484" s="89"/>
      <c r="CJ484" s="89"/>
      <c r="CK484" s="89"/>
      <c r="CL484" s="89"/>
      <c r="CM484" s="89"/>
      <c r="CN484" s="88"/>
      <c r="CO484" s="89"/>
      <c r="CP484" s="89"/>
      <c r="CQ484" s="89"/>
      <c r="CR484" s="89"/>
      <c r="CS484" s="86"/>
      <c r="CT484" s="89"/>
      <c r="CU484" s="89"/>
      <c r="CV484" s="89"/>
      <c r="CW484" s="89"/>
      <c r="CX484" s="89"/>
      <c r="CY484" s="89"/>
      <c r="CZ484" s="89"/>
      <c r="DA484" s="89"/>
      <c r="DB484" s="89"/>
      <c r="DC484" s="89"/>
      <c r="DD484" s="89"/>
      <c r="DE484" s="89"/>
      <c r="DF484" s="89"/>
      <c r="DG484" s="89"/>
      <c r="DH484" s="89"/>
      <c r="DI484" s="89"/>
      <c r="DJ484" s="89"/>
      <c r="DK484" s="89"/>
      <c r="DL484" s="89"/>
      <c r="DM484" s="89"/>
      <c r="DN484" s="89"/>
      <c r="DO484" s="89"/>
      <c r="DP484" s="89"/>
      <c r="DQ484" s="89"/>
      <c r="DR484" s="89"/>
      <c r="DS484" s="89"/>
      <c r="DT484" s="89"/>
      <c r="DU484" s="89"/>
      <c r="DV484" s="89"/>
      <c r="DW484" s="89"/>
      <c r="DX484" s="89"/>
      <c r="DY484" s="89"/>
      <c r="DZ484" s="89"/>
      <c r="EA484" s="89"/>
      <c r="EB484" s="89"/>
      <c r="EC484" s="89"/>
      <c r="ED484" s="89"/>
      <c r="EE484" s="89"/>
      <c r="EF484" s="89"/>
      <c r="EG484" s="89"/>
      <c r="EH484" s="89"/>
      <c r="EI484" s="89"/>
      <c r="EJ484" s="89"/>
      <c r="EK484" s="89"/>
      <c r="EL484" s="89"/>
      <c r="EM484" s="89"/>
      <c r="EN484" s="89"/>
      <c r="EO484" s="86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6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6"/>
      <c r="GI484" s="89"/>
      <c r="GJ484" s="90"/>
    </row>
    <row r="485" spans="3:192">
      <c r="C485" s="89"/>
      <c r="D485" s="90"/>
      <c r="E485" s="98"/>
      <c r="F485" s="85"/>
      <c r="G485" s="89"/>
      <c r="H485" s="89"/>
      <c r="I485" s="89"/>
      <c r="J485" s="86"/>
      <c r="K485" s="89"/>
      <c r="L485" s="89"/>
      <c r="M485" s="86"/>
      <c r="N485" s="89"/>
      <c r="O485" s="88"/>
      <c r="P485" s="89"/>
      <c r="Q485" s="89"/>
      <c r="R485" s="89"/>
      <c r="S485" s="86"/>
      <c r="T485" s="89"/>
      <c r="U485" s="89"/>
      <c r="V485" s="89"/>
      <c r="W485" s="89"/>
      <c r="X485" s="89"/>
      <c r="Y485" s="89"/>
      <c r="Z485" s="89"/>
      <c r="AA485" s="88"/>
      <c r="AB485" s="88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6"/>
      <c r="AO485" s="89"/>
      <c r="AP485" s="89"/>
      <c r="AQ485" s="89"/>
      <c r="AR485" s="86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6"/>
      <c r="BF485" s="89"/>
      <c r="BG485" s="89"/>
      <c r="BH485" s="89"/>
      <c r="BI485" s="86"/>
      <c r="BJ485" s="86"/>
      <c r="BK485" s="86"/>
      <c r="BL485" s="86"/>
      <c r="BM485" s="89"/>
      <c r="BN485" s="89"/>
      <c r="BO485" s="88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8"/>
      <c r="CC485" s="88"/>
      <c r="CD485" s="91"/>
      <c r="CE485" s="89"/>
      <c r="CF485" s="89"/>
      <c r="CG485" s="89"/>
      <c r="CH485" s="89"/>
      <c r="CI485" s="89"/>
      <c r="CJ485" s="89"/>
      <c r="CK485" s="89"/>
      <c r="CL485" s="89"/>
      <c r="CM485" s="89"/>
      <c r="CN485" s="88"/>
      <c r="CO485" s="89"/>
      <c r="CP485" s="89"/>
      <c r="CQ485" s="89"/>
      <c r="CR485" s="89"/>
      <c r="CS485" s="86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  <c r="DD485" s="89"/>
      <c r="DE485" s="89"/>
      <c r="DF485" s="89"/>
      <c r="DG485" s="89"/>
      <c r="DH485" s="89"/>
      <c r="DI485" s="89"/>
      <c r="DJ485" s="89"/>
      <c r="DK485" s="89"/>
      <c r="DL485" s="89"/>
      <c r="DM485" s="89"/>
      <c r="DN485" s="89"/>
      <c r="DO485" s="89"/>
      <c r="DP485" s="89"/>
      <c r="DQ485" s="89"/>
      <c r="DR485" s="89"/>
      <c r="DS485" s="89"/>
      <c r="DT485" s="89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6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6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6"/>
      <c r="GI485" s="89"/>
      <c r="GJ485" s="90"/>
    </row>
    <row r="486" spans="3:192">
      <c r="C486" s="89"/>
      <c r="D486" s="90"/>
      <c r="E486" s="98"/>
      <c r="F486" s="85"/>
      <c r="G486" s="89"/>
      <c r="H486" s="89"/>
      <c r="I486" s="89"/>
      <c r="J486" s="86"/>
      <c r="K486" s="89"/>
      <c r="L486" s="89"/>
      <c r="M486" s="86"/>
      <c r="N486" s="89"/>
      <c r="O486" s="88"/>
      <c r="P486" s="89"/>
      <c r="Q486" s="89"/>
      <c r="R486" s="89"/>
      <c r="S486" s="86"/>
      <c r="T486" s="89"/>
      <c r="U486" s="89"/>
      <c r="V486" s="89"/>
      <c r="W486" s="89"/>
      <c r="X486" s="89"/>
      <c r="Y486" s="89"/>
      <c r="Z486" s="89"/>
      <c r="AA486" s="88"/>
      <c r="AB486" s="88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6"/>
      <c r="AO486" s="89"/>
      <c r="AP486" s="89"/>
      <c r="AQ486" s="89"/>
      <c r="AR486" s="86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6"/>
      <c r="BF486" s="89"/>
      <c r="BG486" s="89"/>
      <c r="BH486" s="89"/>
      <c r="BI486" s="86"/>
      <c r="BJ486" s="86"/>
      <c r="BK486" s="86"/>
      <c r="BL486" s="86"/>
      <c r="BM486" s="89"/>
      <c r="BN486" s="89"/>
      <c r="BO486" s="88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8"/>
      <c r="CC486" s="88"/>
      <c r="CD486" s="91"/>
      <c r="CE486" s="89"/>
      <c r="CF486" s="89"/>
      <c r="CG486" s="89"/>
      <c r="CH486" s="89"/>
      <c r="CI486" s="89"/>
      <c r="CJ486" s="89"/>
      <c r="CK486" s="89"/>
      <c r="CL486" s="89"/>
      <c r="CM486" s="89"/>
      <c r="CN486" s="88"/>
      <c r="CO486" s="89"/>
      <c r="CP486" s="89"/>
      <c r="CQ486" s="89"/>
      <c r="CR486" s="89"/>
      <c r="CS486" s="86"/>
      <c r="CT486" s="89"/>
      <c r="CU486" s="89"/>
      <c r="CV486" s="89"/>
      <c r="CW486" s="89"/>
      <c r="CX486" s="89"/>
      <c r="CY486" s="89"/>
      <c r="CZ486" s="89"/>
      <c r="DA486" s="89"/>
      <c r="DB486" s="89"/>
      <c r="DC486" s="89"/>
      <c r="DD486" s="89"/>
      <c r="DE486" s="89"/>
      <c r="DF486" s="89"/>
      <c r="DG486" s="89"/>
      <c r="DH486" s="89"/>
      <c r="DI486" s="89"/>
      <c r="DJ486" s="89"/>
      <c r="DK486" s="89"/>
      <c r="DL486" s="89"/>
      <c r="DM486" s="89"/>
      <c r="DN486" s="89"/>
      <c r="DO486" s="89"/>
      <c r="DP486" s="89"/>
      <c r="DQ486" s="89"/>
      <c r="DR486" s="89"/>
      <c r="DS486" s="89"/>
      <c r="DT486" s="89"/>
      <c r="DU486" s="89"/>
      <c r="DV486" s="89"/>
      <c r="DW486" s="89"/>
      <c r="DX486" s="89"/>
      <c r="DY486" s="89"/>
      <c r="DZ486" s="89"/>
      <c r="EA486" s="89"/>
      <c r="EB486" s="89"/>
      <c r="EC486" s="89"/>
      <c r="ED486" s="89"/>
      <c r="EE486" s="89"/>
      <c r="EF486" s="89"/>
      <c r="EG486" s="89"/>
      <c r="EH486" s="89"/>
      <c r="EI486" s="89"/>
      <c r="EJ486" s="89"/>
      <c r="EK486" s="89"/>
      <c r="EL486" s="89"/>
      <c r="EM486" s="89"/>
      <c r="EN486" s="89"/>
      <c r="EO486" s="86"/>
      <c r="EP486" s="89"/>
      <c r="EQ486" s="89"/>
      <c r="ER486" s="89"/>
      <c r="ES486" s="89"/>
      <c r="ET486" s="89"/>
      <c r="EU486" s="89"/>
      <c r="EV486" s="89"/>
      <c r="EW486" s="89"/>
      <c r="EX486" s="89"/>
      <c r="EY486" s="89"/>
      <c r="EZ486" s="89"/>
      <c r="FA486" s="89"/>
      <c r="FB486" s="89"/>
      <c r="FC486" s="86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6"/>
      <c r="GI486" s="89"/>
      <c r="GJ486" s="90"/>
    </row>
    <row r="487" spans="3:192">
      <c r="C487" s="89"/>
      <c r="D487" s="90"/>
      <c r="E487" s="98"/>
      <c r="F487" s="85"/>
      <c r="G487" s="89"/>
      <c r="H487" s="89"/>
      <c r="I487" s="89"/>
      <c r="J487" s="86"/>
      <c r="K487" s="89"/>
      <c r="L487" s="89"/>
      <c r="M487" s="86"/>
      <c r="N487" s="89"/>
      <c r="O487" s="88"/>
      <c r="P487" s="89"/>
      <c r="Q487" s="89"/>
      <c r="R487" s="89"/>
      <c r="S487" s="86"/>
      <c r="T487" s="89"/>
      <c r="U487" s="89"/>
      <c r="V487" s="89"/>
      <c r="W487" s="89"/>
      <c r="X487" s="89"/>
      <c r="Y487" s="89"/>
      <c r="Z487" s="89"/>
      <c r="AA487" s="88"/>
      <c r="AB487" s="88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6"/>
      <c r="AO487" s="89"/>
      <c r="AP487" s="89"/>
      <c r="AQ487" s="89"/>
      <c r="AR487" s="86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6"/>
      <c r="BF487" s="89"/>
      <c r="BG487" s="89"/>
      <c r="BH487" s="89"/>
      <c r="BI487" s="86"/>
      <c r="BJ487" s="86"/>
      <c r="BK487" s="86"/>
      <c r="BL487" s="86"/>
      <c r="BM487" s="89"/>
      <c r="BN487" s="89"/>
      <c r="BO487" s="88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8"/>
      <c r="CC487" s="88"/>
      <c r="CD487" s="91"/>
      <c r="CE487" s="89"/>
      <c r="CF487" s="89"/>
      <c r="CG487" s="89"/>
      <c r="CH487" s="89"/>
      <c r="CI487" s="89"/>
      <c r="CJ487" s="89"/>
      <c r="CK487" s="89"/>
      <c r="CL487" s="89"/>
      <c r="CM487" s="89"/>
      <c r="CN487" s="88"/>
      <c r="CO487" s="89"/>
      <c r="CP487" s="89"/>
      <c r="CQ487" s="89"/>
      <c r="CR487" s="89"/>
      <c r="CS487" s="86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  <c r="DD487" s="89"/>
      <c r="DE487" s="89"/>
      <c r="DF487" s="89"/>
      <c r="DG487" s="89"/>
      <c r="DH487" s="89"/>
      <c r="DI487" s="89"/>
      <c r="DJ487" s="89"/>
      <c r="DK487" s="89"/>
      <c r="DL487" s="89"/>
      <c r="DM487" s="89"/>
      <c r="DN487" s="89"/>
      <c r="DO487" s="89"/>
      <c r="DP487" s="89"/>
      <c r="DQ487" s="89"/>
      <c r="DR487" s="89"/>
      <c r="DS487" s="89"/>
      <c r="DT487" s="89"/>
      <c r="DU487" s="89"/>
      <c r="DV487" s="89"/>
      <c r="DW487" s="89"/>
      <c r="DX487" s="89"/>
      <c r="DY487" s="89"/>
      <c r="DZ487" s="89"/>
      <c r="EA487" s="89"/>
      <c r="EB487" s="89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6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  <c r="FA487" s="89"/>
      <c r="FB487" s="89"/>
      <c r="FC487" s="86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6"/>
      <c r="GI487" s="89"/>
      <c r="GJ487" s="90"/>
    </row>
    <row r="488" spans="3:192">
      <c r="C488" s="89"/>
      <c r="D488" s="90"/>
      <c r="E488" s="98"/>
      <c r="F488" s="85"/>
      <c r="G488" s="89"/>
      <c r="H488" s="89"/>
      <c r="I488" s="89"/>
      <c r="J488" s="86"/>
      <c r="K488" s="89"/>
      <c r="L488" s="89"/>
      <c r="M488" s="86"/>
      <c r="N488" s="89"/>
      <c r="O488" s="88"/>
      <c r="P488" s="89"/>
      <c r="Q488" s="89"/>
      <c r="R488" s="89"/>
      <c r="S488" s="86"/>
      <c r="T488" s="89"/>
      <c r="U488" s="89"/>
      <c r="V488" s="89"/>
      <c r="W488" s="89"/>
      <c r="X488" s="89"/>
      <c r="Y488" s="89"/>
      <c r="Z488" s="89"/>
      <c r="AA488" s="88"/>
      <c r="AB488" s="88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6"/>
      <c r="AO488" s="89"/>
      <c r="AP488" s="89"/>
      <c r="AQ488" s="89"/>
      <c r="AR488" s="86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6"/>
      <c r="BF488" s="89"/>
      <c r="BG488" s="89"/>
      <c r="BH488" s="89"/>
      <c r="BI488" s="86"/>
      <c r="BJ488" s="86"/>
      <c r="BK488" s="86"/>
      <c r="BL488" s="86"/>
      <c r="BM488" s="89"/>
      <c r="BN488" s="89"/>
      <c r="BO488" s="88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8"/>
      <c r="CC488" s="88"/>
      <c r="CD488" s="91"/>
      <c r="CE488" s="89"/>
      <c r="CF488" s="89"/>
      <c r="CG488" s="89"/>
      <c r="CH488" s="89"/>
      <c r="CI488" s="89"/>
      <c r="CJ488" s="89"/>
      <c r="CK488" s="89"/>
      <c r="CL488" s="89"/>
      <c r="CM488" s="89"/>
      <c r="CN488" s="88"/>
      <c r="CO488" s="89"/>
      <c r="CP488" s="89"/>
      <c r="CQ488" s="89"/>
      <c r="CR488" s="89"/>
      <c r="CS488" s="86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  <c r="DD488" s="89"/>
      <c r="DE488" s="89"/>
      <c r="DF488" s="89"/>
      <c r="DG488" s="89"/>
      <c r="DH488" s="89"/>
      <c r="DI488" s="89"/>
      <c r="DJ488" s="89"/>
      <c r="DK488" s="89"/>
      <c r="DL488" s="89"/>
      <c r="DM488" s="89"/>
      <c r="DN488" s="89"/>
      <c r="DO488" s="89"/>
      <c r="DP488" s="89"/>
      <c r="DQ488" s="89"/>
      <c r="DR488" s="89"/>
      <c r="DS488" s="89"/>
      <c r="DT488" s="89"/>
      <c r="DU488" s="89"/>
      <c r="DV488" s="89"/>
      <c r="DW488" s="89"/>
      <c r="DX488" s="89"/>
      <c r="DY488" s="89"/>
      <c r="DZ488" s="89"/>
      <c r="EA488" s="89"/>
      <c r="EB488" s="89"/>
      <c r="EC488" s="89"/>
      <c r="ED488" s="89"/>
      <c r="EE488" s="89"/>
      <c r="EF488" s="89"/>
      <c r="EG488" s="89"/>
      <c r="EH488" s="89"/>
      <c r="EI488" s="89"/>
      <c r="EJ488" s="89"/>
      <c r="EK488" s="89"/>
      <c r="EL488" s="89"/>
      <c r="EM488" s="89"/>
      <c r="EN488" s="89"/>
      <c r="EO488" s="86"/>
      <c r="EP488" s="89"/>
      <c r="EQ488" s="89"/>
      <c r="ER488" s="89"/>
      <c r="ES488" s="89"/>
      <c r="ET488" s="89"/>
      <c r="EU488" s="89"/>
      <c r="EV488" s="89"/>
      <c r="EW488" s="89"/>
      <c r="EX488" s="89"/>
      <c r="EY488" s="89"/>
      <c r="EZ488" s="89"/>
      <c r="FA488" s="89"/>
      <c r="FB488" s="89"/>
      <c r="FC488" s="86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6"/>
      <c r="GI488" s="89"/>
      <c r="GJ488" s="90"/>
    </row>
    <row r="489" spans="3:192">
      <c r="C489" s="89"/>
      <c r="D489" s="90"/>
      <c r="E489" s="98"/>
      <c r="F489" s="85"/>
      <c r="G489" s="89"/>
      <c r="H489" s="89"/>
      <c r="I489" s="89"/>
      <c r="J489" s="86"/>
      <c r="K489" s="89"/>
      <c r="L489" s="89"/>
      <c r="M489" s="86"/>
      <c r="N489" s="89"/>
      <c r="O489" s="88"/>
      <c r="P489" s="89"/>
      <c r="Q489" s="89"/>
      <c r="R489" s="89"/>
      <c r="S489" s="86"/>
      <c r="T489" s="89"/>
      <c r="U489" s="89"/>
      <c r="V489" s="89"/>
      <c r="W489" s="89"/>
      <c r="X489" s="89"/>
      <c r="Y489" s="89"/>
      <c r="Z489" s="89"/>
      <c r="AA489" s="88"/>
      <c r="AB489" s="88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6"/>
      <c r="AO489" s="89"/>
      <c r="AP489" s="89"/>
      <c r="AQ489" s="89"/>
      <c r="AR489" s="86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6"/>
      <c r="BF489" s="89"/>
      <c r="BG489" s="89"/>
      <c r="BH489" s="89"/>
      <c r="BI489" s="86"/>
      <c r="BJ489" s="86"/>
      <c r="BK489" s="86"/>
      <c r="BL489" s="86"/>
      <c r="BM489" s="89"/>
      <c r="BN489" s="89"/>
      <c r="BO489" s="88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8"/>
      <c r="CC489" s="88"/>
      <c r="CD489" s="91"/>
      <c r="CE489" s="89"/>
      <c r="CF489" s="89"/>
      <c r="CG489" s="89"/>
      <c r="CH489" s="89"/>
      <c r="CI489" s="89"/>
      <c r="CJ489" s="89"/>
      <c r="CK489" s="89"/>
      <c r="CL489" s="89"/>
      <c r="CM489" s="89"/>
      <c r="CN489" s="88"/>
      <c r="CO489" s="89"/>
      <c r="CP489" s="89"/>
      <c r="CQ489" s="89"/>
      <c r="CR489" s="89"/>
      <c r="CS489" s="86"/>
      <c r="CT489" s="89"/>
      <c r="CU489" s="89"/>
      <c r="CV489" s="89"/>
      <c r="CW489" s="89"/>
      <c r="CX489" s="89"/>
      <c r="CY489" s="89"/>
      <c r="CZ489" s="89"/>
      <c r="DA489" s="89"/>
      <c r="DB489" s="89"/>
      <c r="DC489" s="89"/>
      <c r="DD489" s="89"/>
      <c r="DE489" s="89"/>
      <c r="DF489" s="89"/>
      <c r="DG489" s="89"/>
      <c r="DH489" s="89"/>
      <c r="DI489" s="89"/>
      <c r="DJ489" s="89"/>
      <c r="DK489" s="89"/>
      <c r="DL489" s="89"/>
      <c r="DM489" s="89"/>
      <c r="DN489" s="89"/>
      <c r="DO489" s="89"/>
      <c r="DP489" s="89"/>
      <c r="DQ489" s="89"/>
      <c r="DR489" s="89"/>
      <c r="DS489" s="89"/>
      <c r="DT489" s="89"/>
      <c r="DU489" s="89"/>
      <c r="DV489" s="89"/>
      <c r="DW489" s="89"/>
      <c r="DX489" s="89"/>
      <c r="DY489" s="89"/>
      <c r="DZ489" s="89"/>
      <c r="EA489" s="89"/>
      <c r="EB489" s="89"/>
      <c r="EC489" s="89"/>
      <c r="ED489" s="89"/>
      <c r="EE489" s="89"/>
      <c r="EF489" s="89"/>
      <c r="EG489" s="89"/>
      <c r="EH489" s="89"/>
      <c r="EI489" s="89"/>
      <c r="EJ489" s="89"/>
      <c r="EK489" s="89"/>
      <c r="EL489" s="89"/>
      <c r="EM489" s="89"/>
      <c r="EN489" s="89"/>
      <c r="EO489" s="86"/>
      <c r="EP489" s="89"/>
      <c r="EQ489" s="89"/>
      <c r="ER489" s="89"/>
      <c r="ES489" s="89"/>
      <c r="ET489" s="89"/>
      <c r="EU489" s="89"/>
      <c r="EV489" s="89"/>
      <c r="EW489" s="89"/>
      <c r="EX489" s="89"/>
      <c r="EY489" s="89"/>
      <c r="EZ489" s="89"/>
      <c r="FA489" s="89"/>
      <c r="FB489" s="89"/>
      <c r="FC489" s="86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6"/>
      <c r="GI489" s="89"/>
      <c r="GJ489" s="90"/>
    </row>
    <row r="490" spans="3:192">
      <c r="C490" s="89"/>
      <c r="D490" s="90"/>
      <c r="E490" s="98"/>
      <c r="F490" s="85"/>
      <c r="G490" s="89"/>
      <c r="H490" s="89"/>
      <c r="I490" s="89"/>
      <c r="J490" s="86"/>
      <c r="K490" s="89"/>
      <c r="L490" s="89"/>
      <c r="M490" s="86"/>
      <c r="N490" s="89"/>
      <c r="O490" s="88"/>
      <c r="P490" s="89"/>
      <c r="Q490" s="89"/>
      <c r="R490" s="89"/>
      <c r="S490" s="86"/>
      <c r="T490" s="89"/>
      <c r="U490" s="89"/>
      <c r="V490" s="89"/>
      <c r="W490" s="89"/>
      <c r="X490" s="89"/>
      <c r="Y490" s="89"/>
      <c r="Z490" s="89"/>
      <c r="AA490" s="88"/>
      <c r="AB490" s="88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6"/>
      <c r="AO490" s="89"/>
      <c r="AP490" s="89"/>
      <c r="AQ490" s="89"/>
      <c r="AR490" s="86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6"/>
      <c r="BF490" s="89"/>
      <c r="BG490" s="89"/>
      <c r="BH490" s="89"/>
      <c r="BI490" s="86"/>
      <c r="BJ490" s="86"/>
      <c r="BK490" s="86"/>
      <c r="BL490" s="86"/>
      <c r="BM490" s="89"/>
      <c r="BN490" s="89"/>
      <c r="BO490" s="88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8"/>
      <c r="CC490" s="88"/>
      <c r="CD490" s="91"/>
      <c r="CE490" s="89"/>
      <c r="CF490" s="89"/>
      <c r="CG490" s="89"/>
      <c r="CH490" s="89"/>
      <c r="CI490" s="89"/>
      <c r="CJ490" s="89"/>
      <c r="CK490" s="89"/>
      <c r="CL490" s="89"/>
      <c r="CM490" s="89"/>
      <c r="CN490" s="88"/>
      <c r="CO490" s="89"/>
      <c r="CP490" s="89"/>
      <c r="CQ490" s="89"/>
      <c r="CR490" s="89"/>
      <c r="CS490" s="86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  <c r="DD490" s="89"/>
      <c r="DE490" s="89"/>
      <c r="DF490" s="89"/>
      <c r="DG490" s="89"/>
      <c r="DH490" s="89"/>
      <c r="DI490" s="89"/>
      <c r="DJ490" s="89"/>
      <c r="DK490" s="89"/>
      <c r="DL490" s="89"/>
      <c r="DM490" s="89"/>
      <c r="DN490" s="89"/>
      <c r="DO490" s="89"/>
      <c r="DP490" s="89"/>
      <c r="DQ490" s="89"/>
      <c r="DR490" s="89"/>
      <c r="DS490" s="89"/>
      <c r="DT490" s="89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/>
      <c r="EF490" s="89"/>
      <c r="EG490" s="89"/>
      <c r="EH490" s="89"/>
      <c r="EI490" s="89"/>
      <c r="EJ490" s="89"/>
      <c r="EK490" s="89"/>
      <c r="EL490" s="89"/>
      <c r="EM490" s="89"/>
      <c r="EN490" s="89"/>
      <c r="EO490" s="86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6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6"/>
      <c r="GI490" s="89"/>
      <c r="GJ490" s="90"/>
    </row>
    <row r="491" spans="3:192">
      <c r="C491" s="89"/>
      <c r="D491" s="90"/>
      <c r="E491" s="98"/>
      <c r="F491" s="85"/>
      <c r="G491" s="89"/>
      <c r="H491" s="89"/>
      <c r="I491" s="89"/>
      <c r="J491" s="86"/>
      <c r="K491" s="89"/>
      <c r="L491" s="89"/>
      <c r="M491" s="86"/>
      <c r="N491" s="89"/>
      <c r="O491" s="88"/>
      <c r="P491" s="89"/>
      <c r="Q491" s="89"/>
      <c r="R491" s="89"/>
      <c r="S491" s="86"/>
      <c r="T491" s="89"/>
      <c r="U491" s="89"/>
      <c r="V491" s="89"/>
      <c r="W491" s="89"/>
      <c r="X491" s="89"/>
      <c r="Y491" s="89"/>
      <c r="Z491" s="89"/>
      <c r="AA491" s="88"/>
      <c r="AB491" s="88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6"/>
      <c r="AO491" s="89"/>
      <c r="AP491" s="89"/>
      <c r="AQ491" s="89"/>
      <c r="AR491" s="86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6"/>
      <c r="BF491" s="89"/>
      <c r="BG491" s="89"/>
      <c r="BH491" s="89"/>
      <c r="BI491" s="86"/>
      <c r="BJ491" s="86"/>
      <c r="BK491" s="86"/>
      <c r="BL491" s="86"/>
      <c r="BM491" s="89"/>
      <c r="BN491" s="89"/>
      <c r="BO491" s="88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8"/>
      <c r="CC491" s="88"/>
      <c r="CD491" s="91"/>
      <c r="CE491" s="89"/>
      <c r="CF491" s="89"/>
      <c r="CG491" s="89"/>
      <c r="CH491" s="89"/>
      <c r="CI491" s="89"/>
      <c r="CJ491" s="89"/>
      <c r="CK491" s="89"/>
      <c r="CL491" s="89"/>
      <c r="CM491" s="89"/>
      <c r="CN491" s="88"/>
      <c r="CO491" s="89"/>
      <c r="CP491" s="89"/>
      <c r="CQ491" s="89"/>
      <c r="CR491" s="89"/>
      <c r="CS491" s="86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  <c r="DD491" s="89"/>
      <c r="DE491" s="89"/>
      <c r="DF491" s="89"/>
      <c r="DG491" s="89"/>
      <c r="DH491" s="89"/>
      <c r="DI491" s="89"/>
      <c r="DJ491" s="89"/>
      <c r="DK491" s="89"/>
      <c r="DL491" s="89"/>
      <c r="DM491" s="89"/>
      <c r="DN491" s="89"/>
      <c r="DO491" s="89"/>
      <c r="DP491" s="89"/>
      <c r="DQ491" s="89"/>
      <c r="DR491" s="89"/>
      <c r="DS491" s="89"/>
      <c r="DT491" s="89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6"/>
      <c r="EP491" s="89"/>
      <c r="EQ491" s="89"/>
      <c r="ER491" s="89"/>
      <c r="ES491" s="89"/>
      <c r="ET491" s="89"/>
      <c r="EU491" s="89"/>
      <c r="EV491" s="89"/>
      <c r="EW491" s="89"/>
      <c r="EX491" s="89"/>
      <c r="EY491" s="89"/>
      <c r="EZ491" s="89"/>
      <c r="FA491" s="89"/>
      <c r="FB491" s="89"/>
      <c r="FC491" s="86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6"/>
      <c r="GI491" s="89"/>
      <c r="GJ491" s="90"/>
    </row>
    <row r="492" spans="3:192">
      <c r="C492" s="89"/>
      <c r="D492" s="90"/>
      <c r="E492" s="98"/>
      <c r="F492" s="85"/>
      <c r="G492" s="89"/>
      <c r="H492" s="89"/>
      <c r="I492" s="89"/>
      <c r="J492" s="86"/>
      <c r="K492" s="89"/>
      <c r="L492" s="89"/>
      <c r="M492" s="86"/>
      <c r="N492" s="89"/>
      <c r="O492" s="88"/>
      <c r="P492" s="89"/>
      <c r="Q492" s="89"/>
      <c r="R492" s="89"/>
      <c r="S492" s="86"/>
      <c r="T492" s="89"/>
      <c r="U492" s="89"/>
      <c r="V492" s="89"/>
      <c r="W492" s="89"/>
      <c r="X492" s="89"/>
      <c r="Y492" s="89"/>
      <c r="Z492" s="89"/>
      <c r="AA492" s="88"/>
      <c r="AB492" s="88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6"/>
      <c r="AO492" s="89"/>
      <c r="AP492" s="89"/>
      <c r="AQ492" s="89"/>
      <c r="AR492" s="86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6"/>
      <c r="BF492" s="89"/>
      <c r="BG492" s="89"/>
      <c r="BH492" s="89"/>
      <c r="BI492" s="86"/>
      <c r="BJ492" s="86"/>
      <c r="BK492" s="86"/>
      <c r="BL492" s="86"/>
      <c r="BM492" s="89"/>
      <c r="BN492" s="89"/>
      <c r="BO492" s="88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8"/>
      <c r="CC492" s="88"/>
      <c r="CD492" s="91"/>
      <c r="CE492" s="89"/>
      <c r="CF492" s="89"/>
      <c r="CG492" s="89"/>
      <c r="CH492" s="89"/>
      <c r="CI492" s="89"/>
      <c r="CJ492" s="89"/>
      <c r="CK492" s="89"/>
      <c r="CL492" s="89"/>
      <c r="CM492" s="89"/>
      <c r="CN492" s="88"/>
      <c r="CO492" s="89"/>
      <c r="CP492" s="89"/>
      <c r="CQ492" s="89"/>
      <c r="CR492" s="89"/>
      <c r="CS492" s="86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  <c r="DD492" s="89"/>
      <c r="DE492" s="89"/>
      <c r="DF492" s="89"/>
      <c r="DG492" s="89"/>
      <c r="DH492" s="89"/>
      <c r="DI492" s="89"/>
      <c r="DJ492" s="89"/>
      <c r="DK492" s="89"/>
      <c r="DL492" s="89"/>
      <c r="DM492" s="89"/>
      <c r="DN492" s="89"/>
      <c r="DO492" s="89"/>
      <c r="DP492" s="89"/>
      <c r="DQ492" s="89"/>
      <c r="DR492" s="89"/>
      <c r="DS492" s="89"/>
      <c r="DT492" s="89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/>
      <c r="EN492" s="89"/>
      <c r="EO492" s="86"/>
      <c r="EP492" s="89"/>
      <c r="EQ492" s="89"/>
      <c r="ER492" s="89"/>
      <c r="ES492" s="89"/>
      <c r="ET492" s="89"/>
      <c r="EU492" s="89"/>
      <c r="EV492" s="89"/>
      <c r="EW492" s="89"/>
      <c r="EX492" s="89"/>
      <c r="EY492" s="89"/>
      <c r="EZ492" s="89"/>
      <c r="FA492" s="89"/>
      <c r="FB492" s="89"/>
      <c r="FC492" s="86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6"/>
      <c r="GI492" s="89"/>
      <c r="GJ492" s="90"/>
    </row>
    <row r="493" spans="3:192">
      <c r="C493" s="89"/>
      <c r="D493" s="90"/>
      <c r="E493" s="98"/>
      <c r="F493" s="85"/>
      <c r="G493" s="89"/>
      <c r="H493" s="89"/>
      <c r="I493" s="89"/>
      <c r="J493" s="86"/>
      <c r="K493" s="89"/>
      <c r="L493" s="89"/>
      <c r="M493" s="86"/>
      <c r="N493" s="89"/>
      <c r="O493" s="88"/>
      <c r="P493" s="89"/>
      <c r="Q493" s="89"/>
      <c r="R493" s="89"/>
      <c r="S493" s="86"/>
      <c r="T493" s="89"/>
      <c r="U493" s="89"/>
      <c r="V493" s="89"/>
      <c r="W493" s="89"/>
      <c r="X493" s="89"/>
      <c r="Y493" s="89"/>
      <c r="Z493" s="89"/>
      <c r="AA493" s="88"/>
      <c r="AB493" s="88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6"/>
      <c r="AO493" s="89"/>
      <c r="AP493" s="89"/>
      <c r="AQ493" s="89"/>
      <c r="AR493" s="86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6"/>
      <c r="BF493" s="89"/>
      <c r="BG493" s="89"/>
      <c r="BH493" s="89"/>
      <c r="BI493" s="86"/>
      <c r="BJ493" s="86"/>
      <c r="BK493" s="86"/>
      <c r="BL493" s="86"/>
      <c r="BM493" s="89"/>
      <c r="BN493" s="89"/>
      <c r="BO493" s="88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8"/>
      <c r="CC493" s="88"/>
      <c r="CD493" s="91"/>
      <c r="CE493" s="89"/>
      <c r="CF493" s="89"/>
      <c r="CG493" s="89"/>
      <c r="CH493" s="89"/>
      <c r="CI493" s="89"/>
      <c r="CJ493" s="89"/>
      <c r="CK493" s="89"/>
      <c r="CL493" s="89"/>
      <c r="CM493" s="89"/>
      <c r="CN493" s="88"/>
      <c r="CO493" s="89"/>
      <c r="CP493" s="89"/>
      <c r="CQ493" s="89"/>
      <c r="CR493" s="89"/>
      <c r="CS493" s="86"/>
      <c r="CT493" s="89"/>
      <c r="CU493" s="89"/>
      <c r="CV493" s="89"/>
      <c r="CW493" s="89"/>
      <c r="CX493" s="89"/>
      <c r="CY493" s="89"/>
      <c r="CZ493" s="89"/>
      <c r="DA493" s="89"/>
      <c r="DB493" s="89"/>
      <c r="DC493" s="89"/>
      <c r="DD493" s="89"/>
      <c r="DE493" s="89"/>
      <c r="DF493" s="89"/>
      <c r="DG493" s="89"/>
      <c r="DH493" s="89"/>
      <c r="DI493" s="89"/>
      <c r="DJ493" s="89"/>
      <c r="DK493" s="89"/>
      <c r="DL493" s="89"/>
      <c r="DM493" s="89"/>
      <c r="DN493" s="89"/>
      <c r="DO493" s="89"/>
      <c r="DP493" s="89"/>
      <c r="DQ493" s="89"/>
      <c r="DR493" s="89"/>
      <c r="DS493" s="89"/>
      <c r="DT493" s="89"/>
      <c r="DU493" s="89"/>
      <c r="DV493" s="89"/>
      <c r="DW493" s="89"/>
      <c r="DX493" s="89"/>
      <c r="DY493" s="89"/>
      <c r="DZ493" s="89"/>
      <c r="EA493" s="89"/>
      <c r="EB493" s="89"/>
      <c r="EC493" s="89"/>
      <c r="ED493" s="89"/>
      <c r="EE493" s="89"/>
      <c r="EF493" s="89"/>
      <c r="EG493" s="89"/>
      <c r="EH493" s="89"/>
      <c r="EI493" s="89"/>
      <c r="EJ493" s="89"/>
      <c r="EK493" s="89"/>
      <c r="EL493" s="89"/>
      <c r="EM493" s="89"/>
      <c r="EN493" s="89"/>
      <c r="EO493" s="86"/>
      <c r="EP493" s="89"/>
      <c r="EQ493" s="89"/>
      <c r="ER493" s="89"/>
      <c r="ES493" s="89"/>
      <c r="ET493" s="89"/>
      <c r="EU493" s="89"/>
      <c r="EV493" s="89"/>
      <c r="EW493" s="89"/>
      <c r="EX493" s="89"/>
      <c r="EY493" s="89"/>
      <c r="EZ493" s="89"/>
      <c r="FA493" s="89"/>
      <c r="FB493" s="89"/>
      <c r="FC493" s="86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6"/>
      <c r="GI493" s="89"/>
      <c r="GJ493" s="90"/>
    </row>
    <row r="494" spans="3:192">
      <c r="C494" s="89"/>
      <c r="D494" s="90"/>
      <c r="E494" s="98"/>
      <c r="F494" s="85"/>
      <c r="G494" s="89"/>
      <c r="H494" s="89"/>
      <c r="I494" s="89"/>
      <c r="J494" s="86"/>
      <c r="K494" s="89"/>
      <c r="L494" s="89"/>
      <c r="M494" s="86"/>
      <c r="N494" s="89"/>
      <c r="O494" s="88"/>
      <c r="P494" s="89"/>
      <c r="Q494" s="89"/>
      <c r="R494" s="89"/>
      <c r="S494" s="86"/>
      <c r="T494" s="89"/>
      <c r="U494" s="89"/>
      <c r="V494" s="89"/>
      <c r="W494" s="89"/>
      <c r="X494" s="89"/>
      <c r="Y494" s="89"/>
      <c r="Z494" s="89"/>
      <c r="AA494" s="88"/>
      <c r="AB494" s="88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6"/>
      <c r="AO494" s="89"/>
      <c r="AP494" s="89"/>
      <c r="AQ494" s="89"/>
      <c r="AR494" s="86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6"/>
      <c r="BF494" s="89"/>
      <c r="BG494" s="89"/>
      <c r="BH494" s="89"/>
      <c r="BI494" s="86"/>
      <c r="BJ494" s="86"/>
      <c r="BK494" s="86"/>
      <c r="BL494" s="86"/>
      <c r="BM494" s="89"/>
      <c r="BN494" s="89"/>
      <c r="BO494" s="88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8"/>
      <c r="CC494" s="88"/>
      <c r="CD494" s="91"/>
      <c r="CE494" s="89"/>
      <c r="CF494" s="89"/>
      <c r="CG494" s="89"/>
      <c r="CH494" s="89"/>
      <c r="CI494" s="89"/>
      <c r="CJ494" s="89"/>
      <c r="CK494" s="89"/>
      <c r="CL494" s="89"/>
      <c r="CM494" s="89"/>
      <c r="CN494" s="88"/>
      <c r="CO494" s="89"/>
      <c r="CP494" s="89"/>
      <c r="CQ494" s="89"/>
      <c r="CR494" s="89"/>
      <c r="CS494" s="86"/>
      <c r="CT494" s="89"/>
      <c r="CU494" s="89"/>
      <c r="CV494" s="89"/>
      <c r="CW494" s="89"/>
      <c r="CX494" s="89"/>
      <c r="CY494" s="89"/>
      <c r="CZ494" s="89"/>
      <c r="DA494" s="89"/>
      <c r="DB494" s="89"/>
      <c r="DC494" s="89"/>
      <c r="DD494" s="89"/>
      <c r="DE494" s="89"/>
      <c r="DF494" s="89"/>
      <c r="DG494" s="89"/>
      <c r="DH494" s="89"/>
      <c r="DI494" s="89"/>
      <c r="DJ494" s="89"/>
      <c r="DK494" s="89"/>
      <c r="DL494" s="89"/>
      <c r="DM494" s="89"/>
      <c r="DN494" s="89"/>
      <c r="DO494" s="89"/>
      <c r="DP494" s="89"/>
      <c r="DQ494" s="89"/>
      <c r="DR494" s="89"/>
      <c r="DS494" s="89"/>
      <c r="DT494" s="89"/>
      <c r="DU494" s="89"/>
      <c r="DV494" s="89"/>
      <c r="DW494" s="89"/>
      <c r="DX494" s="89"/>
      <c r="DY494" s="89"/>
      <c r="DZ494" s="89"/>
      <c r="EA494" s="89"/>
      <c r="EB494" s="89"/>
      <c r="EC494" s="89"/>
      <c r="ED494" s="89"/>
      <c r="EE494" s="89"/>
      <c r="EF494" s="89"/>
      <c r="EG494" s="89"/>
      <c r="EH494" s="89"/>
      <c r="EI494" s="89"/>
      <c r="EJ494" s="89"/>
      <c r="EK494" s="89"/>
      <c r="EL494" s="89"/>
      <c r="EM494" s="89"/>
      <c r="EN494" s="89"/>
      <c r="EO494" s="86"/>
      <c r="EP494" s="89"/>
      <c r="EQ494" s="89"/>
      <c r="ER494" s="89"/>
      <c r="ES494" s="89"/>
      <c r="ET494" s="89"/>
      <c r="EU494" s="89"/>
      <c r="EV494" s="89"/>
      <c r="EW494" s="89"/>
      <c r="EX494" s="89"/>
      <c r="EY494" s="89"/>
      <c r="EZ494" s="89"/>
      <c r="FA494" s="89"/>
      <c r="FB494" s="89"/>
      <c r="FC494" s="86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6"/>
      <c r="GI494" s="89"/>
      <c r="GJ494" s="90"/>
    </row>
    <row r="495" spans="3:192">
      <c r="C495" s="89"/>
      <c r="D495" s="90"/>
      <c r="E495" s="98"/>
      <c r="F495" s="85"/>
      <c r="G495" s="89"/>
      <c r="H495" s="89"/>
      <c r="I495" s="89"/>
      <c r="J495" s="86"/>
      <c r="K495" s="89"/>
      <c r="L495" s="89"/>
      <c r="M495" s="86"/>
      <c r="N495" s="89"/>
      <c r="O495" s="88"/>
      <c r="P495" s="89"/>
      <c r="Q495" s="89"/>
      <c r="R495" s="89"/>
      <c r="S495" s="86"/>
      <c r="T495" s="89"/>
      <c r="U495" s="89"/>
      <c r="V495" s="89"/>
      <c r="W495" s="89"/>
      <c r="X495" s="89"/>
      <c r="Y495" s="89"/>
      <c r="Z495" s="89"/>
      <c r="AA495" s="88"/>
      <c r="AB495" s="88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6"/>
      <c r="AO495" s="89"/>
      <c r="AP495" s="89"/>
      <c r="AQ495" s="89"/>
      <c r="AR495" s="86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6"/>
      <c r="BF495" s="89"/>
      <c r="BG495" s="89"/>
      <c r="BH495" s="89"/>
      <c r="BI495" s="86"/>
      <c r="BJ495" s="86"/>
      <c r="BK495" s="86"/>
      <c r="BL495" s="86"/>
      <c r="BM495" s="89"/>
      <c r="BN495" s="89"/>
      <c r="BO495" s="88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8"/>
      <c r="CC495" s="88"/>
      <c r="CD495" s="91"/>
      <c r="CE495" s="89"/>
      <c r="CF495" s="89"/>
      <c r="CG495" s="89"/>
      <c r="CH495" s="89"/>
      <c r="CI495" s="89"/>
      <c r="CJ495" s="89"/>
      <c r="CK495" s="89"/>
      <c r="CL495" s="89"/>
      <c r="CM495" s="89"/>
      <c r="CN495" s="88"/>
      <c r="CO495" s="89"/>
      <c r="CP495" s="89"/>
      <c r="CQ495" s="89"/>
      <c r="CR495" s="89"/>
      <c r="CS495" s="86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  <c r="DD495" s="89"/>
      <c r="DE495" s="89"/>
      <c r="DF495" s="89"/>
      <c r="DG495" s="89"/>
      <c r="DH495" s="89"/>
      <c r="DI495" s="89"/>
      <c r="DJ495" s="89"/>
      <c r="DK495" s="89"/>
      <c r="DL495" s="89"/>
      <c r="DM495" s="89"/>
      <c r="DN495" s="89"/>
      <c r="DO495" s="89"/>
      <c r="DP495" s="89"/>
      <c r="DQ495" s="89"/>
      <c r="DR495" s="89"/>
      <c r="DS495" s="89"/>
      <c r="DT495" s="89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6"/>
      <c r="EP495" s="89"/>
      <c r="EQ495" s="89"/>
      <c r="ER495" s="89"/>
      <c r="ES495" s="89"/>
      <c r="ET495" s="89"/>
      <c r="EU495" s="89"/>
      <c r="EV495" s="89"/>
      <c r="EW495" s="89"/>
      <c r="EX495" s="89"/>
      <c r="EY495" s="89"/>
      <c r="EZ495" s="89"/>
      <c r="FA495" s="89"/>
      <c r="FB495" s="89"/>
      <c r="FC495" s="86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6"/>
      <c r="GI495" s="89"/>
      <c r="GJ495" s="90"/>
    </row>
    <row r="496" spans="3:192">
      <c r="C496" s="89"/>
      <c r="D496" s="90"/>
      <c r="E496" s="98"/>
      <c r="F496" s="85"/>
      <c r="G496" s="89"/>
      <c r="H496" s="89"/>
      <c r="I496" s="89"/>
      <c r="J496" s="86"/>
      <c r="K496" s="89"/>
      <c r="L496" s="89"/>
      <c r="M496" s="86"/>
      <c r="N496" s="89"/>
      <c r="O496" s="88"/>
      <c r="P496" s="89"/>
      <c r="Q496" s="89"/>
      <c r="R496" s="89"/>
      <c r="S496" s="86"/>
      <c r="T496" s="89"/>
      <c r="U496" s="89"/>
      <c r="V496" s="89"/>
      <c r="W496" s="89"/>
      <c r="X496" s="89"/>
      <c r="Y496" s="89"/>
      <c r="Z496" s="89"/>
      <c r="AA496" s="88"/>
      <c r="AB496" s="88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6"/>
      <c r="AO496" s="89"/>
      <c r="AP496" s="89"/>
      <c r="AQ496" s="89"/>
      <c r="AR496" s="86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6"/>
      <c r="BF496" s="89"/>
      <c r="BG496" s="89"/>
      <c r="BH496" s="89"/>
      <c r="BI496" s="86"/>
      <c r="BJ496" s="86"/>
      <c r="BK496" s="86"/>
      <c r="BL496" s="86"/>
      <c r="BM496" s="89"/>
      <c r="BN496" s="89"/>
      <c r="BO496" s="88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8"/>
      <c r="CC496" s="88"/>
      <c r="CD496" s="91"/>
      <c r="CE496" s="89"/>
      <c r="CF496" s="89"/>
      <c r="CG496" s="89"/>
      <c r="CH496" s="89"/>
      <c r="CI496" s="89"/>
      <c r="CJ496" s="89"/>
      <c r="CK496" s="89"/>
      <c r="CL496" s="89"/>
      <c r="CM496" s="89"/>
      <c r="CN496" s="88"/>
      <c r="CO496" s="89"/>
      <c r="CP496" s="89"/>
      <c r="CQ496" s="89"/>
      <c r="CR496" s="89"/>
      <c r="CS496" s="86"/>
      <c r="CT496" s="89"/>
      <c r="CU496" s="89"/>
      <c r="CV496" s="89"/>
      <c r="CW496" s="89"/>
      <c r="CX496" s="89"/>
      <c r="CY496" s="89"/>
      <c r="CZ496" s="89"/>
      <c r="DA496" s="89"/>
      <c r="DB496" s="89"/>
      <c r="DC496" s="89"/>
      <c r="DD496" s="89"/>
      <c r="DE496" s="89"/>
      <c r="DF496" s="89"/>
      <c r="DG496" s="89"/>
      <c r="DH496" s="89"/>
      <c r="DI496" s="89"/>
      <c r="DJ496" s="89"/>
      <c r="DK496" s="89"/>
      <c r="DL496" s="89"/>
      <c r="DM496" s="89"/>
      <c r="DN496" s="89"/>
      <c r="DO496" s="89"/>
      <c r="DP496" s="89"/>
      <c r="DQ496" s="89"/>
      <c r="DR496" s="89"/>
      <c r="DS496" s="89"/>
      <c r="DT496" s="89"/>
      <c r="DU496" s="89"/>
      <c r="DV496" s="89"/>
      <c r="DW496" s="89"/>
      <c r="DX496" s="89"/>
      <c r="DY496" s="89"/>
      <c r="DZ496" s="89"/>
      <c r="EA496" s="89"/>
      <c r="EB496" s="89"/>
      <c r="EC496" s="89"/>
      <c r="ED496" s="89"/>
      <c r="EE496" s="89"/>
      <c r="EF496" s="89"/>
      <c r="EG496" s="89"/>
      <c r="EH496" s="89"/>
      <c r="EI496" s="89"/>
      <c r="EJ496" s="89"/>
      <c r="EK496" s="89"/>
      <c r="EL496" s="89"/>
      <c r="EM496" s="89"/>
      <c r="EN496" s="89"/>
      <c r="EO496" s="86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6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6"/>
      <c r="GI496" s="89"/>
      <c r="GJ496" s="90"/>
    </row>
    <row r="497" spans="3:192">
      <c r="C497" s="89"/>
      <c r="D497" s="90"/>
      <c r="E497" s="98"/>
      <c r="F497" s="85"/>
      <c r="G497" s="89"/>
      <c r="H497" s="89"/>
      <c r="I497" s="89"/>
      <c r="J497" s="86"/>
      <c r="K497" s="89"/>
      <c r="L497" s="89"/>
      <c r="M497" s="86"/>
      <c r="N497" s="89"/>
      <c r="O497" s="88"/>
      <c r="P497" s="89"/>
      <c r="Q497" s="89"/>
      <c r="R497" s="89"/>
      <c r="S497" s="86"/>
      <c r="T497" s="89"/>
      <c r="U497" s="89"/>
      <c r="V497" s="89"/>
      <c r="W497" s="89"/>
      <c r="X497" s="89"/>
      <c r="Y497" s="89"/>
      <c r="Z497" s="89"/>
      <c r="AA497" s="88"/>
      <c r="AB497" s="88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6"/>
      <c r="AO497" s="89"/>
      <c r="AP497" s="89"/>
      <c r="AQ497" s="89"/>
      <c r="AR497" s="86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6"/>
      <c r="BF497" s="89"/>
      <c r="BG497" s="89"/>
      <c r="BH497" s="89"/>
      <c r="BI497" s="86"/>
      <c r="BJ497" s="86"/>
      <c r="BK497" s="86"/>
      <c r="BL497" s="86"/>
      <c r="BM497" s="89"/>
      <c r="BN497" s="89"/>
      <c r="BO497" s="88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8"/>
      <c r="CC497" s="88"/>
      <c r="CD497" s="91"/>
      <c r="CE497" s="89"/>
      <c r="CF497" s="89"/>
      <c r="CG497" s="89"/>
      <c r="CH497" s="89"/>
      <c r="CI497" s="89"/>
      <c r="CJ497" s="89"/>
      <c r="CK497" s="89"/>
      <c r="CL497" s="89"/>
      <c r="CM497" s="89"/>
      <c r="CN497" s="88"/>
      <c r="CO497" s="89"/>
      <c r="CP497" s="89"/>
      <c r="CQ497" s="89"/>
      <c r="CR497" s="89"/>
      <c r="CS497" s="86"/>
      <c r="CT497" s="89"/>
      <c r="CU497" s="89"/>
      <c r="CV497" s="89"/>
      <c r="CW497" s="89"/>
      <c r="CX497" s="89"/>
      <c r="CY497" s="89"/>
      <c r="CZ497" s="89"/>
      <c r="DA497" s="89"/>
      <c r="DB497" s="89"/>
      <c r="DC497" s="89"/>
      <c r="DD497" s="89"/>
      <c r="DE497" s="89"/>
      <c r="DF497" s="89"/>
      <c r="DG497" s="89"/>
      <c r="DH497" s="89"/>
      <c r="DI497" s="89"/>
      <c r="DJ497" s="89"/>
      <c r="DK497" s="89"/>
      <c r="DL497" s="89"/>
      <c r="DM497" s="89"/>
      <c r="DN497" s="89"/>
      <c r="DO497" s="89"/>
      <c r="DP497" s="89"/>
      <c r="DQ497" s="89"/>
      <c r="DR497" s="89"/>
      <c r="DS497" s="89"/>
      <c r="DT497" s="89"/>
      <c r="DU497" s="89"/>
      <c r="DV497" s="89"/>
      <c r="DW497" s="89"/>
      <c r="DX497" s="89"/>
      <c r="DY497" s="89"/>
      <c r="DZ497" s="89"/>
      <c r="EA497" s="89"/>
      <c r="EB497" s="89"/>
      <c r="EC497" s="89"/>
      <c r="ED497" s="89"/>
      <c r="EE497" s="89"/>
      <c r="EF497" s="89"/>
      <c r="EG497" s="89"/>
      <c r="EH497" s="89"/>
      <c r="EI497" s="89"/>
      <c r="EJ497" s="89"/>
      <c r="EK497" s="89"/>
      <c r="EL497" s="89"/>
      <c r="EM497" s="89"/>
      <c r="EN497" s="89"/>
      <c r="EO497" s="86"/>
      <c r="EP497" s="89"/>
      <c r="EQ497" s="89"/>
      <c r="ER497" s="89"/>
      <c r="ES497" s="89"/>
      <c r="ET497" s="89"/>
      <c r="EU497" s="89"/>
      <c r="EV497" s="89"/>
      <c r="EW497" s="89"/>
      <c r="EX497" s="89"/>
      <c r="EY497" s="89"/>
      <c r="EZ497" s="89"/>
      <c r="FA497" s="89"/>
      <c r="FB497" s="89"/>
      <c r="FC497" s="86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6"/>
      <c r="GI497" s="89"/>
      <c r="GJ497" s="90"/>
    </row>
    <row r="498" spans="3:192">
      <c r="C498" s="89"/>
      <c r="D498" s="90"/>
      <c r="E498" s="98"/>
      <c r="F498" s="85"/>
      <c r="G498" s="89"/>
      <c r="H498" s="89"/>
      <c r="I498" s="89"/>
      <c r="J498" s="86"/>
      <c r="K498" s="89"/>
      <c r="L498" s="89"/>
      <c r="M498" s="86"/>
      <c r="N498" s="89"/>
      <c r="O498" s="88"/>
      <c r="P498" s="89"/>
      <c r="Q498" s="89"/>
      <c r="R498" s="89"/>
      <c r="S498" s="86"/>
      <c r="T498" s="89"/>
      <c r="U498" s="89"/>
      <c r="V498" s="89"/>
      <c r="W498" s="89"/>
      <c r="X498" s="89"/>
      <c r="Y498" s="89"/>
      <c r="Z498" s="89"/>
      <c r="AA498" s="88"/>
      <c r="AB498" s="88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6"/>
      <c r="AO498" s="89"/>
      <c r="AP498" s="89"/>
      <c r="AQ498" s="89"/>
      <c r="AR498" s="86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6"/>
      <c r="BF498" s="89"/>
      <c r="BG498" s="89"/>
      <c r="BH498" s="89"/>
      <c r="BI498" s="86"/>
      <c r="BJ498" s="86"/>
      <c r="BK498" s="86"/>
      <c r="BL498" s="86"/>
      <c r="BM498" s="89"/>
      <c r="BN498" s="89"/>
      <c r="BO498" s="88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8"/>
      <c r="CC498" s="88"/>
      <c r="CD498" s="91"/>
      <c r="CE498" s="89"/>
      <c r="CF498" s="89"/>
      <c r="CG498" s="89"/>
      <c r="CH498" s="89"/>
      <c r="CI498" s="89"/>
      <c r="CJ498" s="89"/>
      <c r="CK498" s="89"/>
      <c r="CL498" s="89"/>
      <c r="CM498" s="89"/>
      <c r="CN498" s="88"/>
      <c r="CO498" s="89"/>
      <c r="CP498" s="89"/>
      <c r="CQ498" s="89"/>
      <c r="CR498" s="89"/>
      <c r="CS498" s="86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  <c r="DD498" s="89"/>
      <c r="DE498" s="89"/>
      <c r="DF498" s="89"/>
      <c r="DG498" s="89"/>
      <c r="DH498" s="89"/>
      <c r="DI498" s="89"/>
      <c r="DJ498" s="89"/>
      <c r="DK498" s="89"/>
      <c r="DL498" s="89"/>
      <c r="DM498" s="89"/>
      <c r="DN498" s="89"/>
      <c r="DO498" s="89"/>
      <c r="DP498" s="89"/>
      <c r="DQ498" s="89"/>
      <c r="DR498" s="89"/>
      <c r="DS498" s="89"/>
      <c r="DT498" s="89"/>
      <c r="DU498" s="89"/>
      <c r="DV498" s="89"/>
      <c r="DW498" s="89"/>
      <c r="DX498" s="89"/>
      <c r="DY498" s="89"/>
      <c r="DZ498" s="89"/>
      <c r="EA498" s="89"/>
      <c r="EB498" s="89"/>
      <c r="EC498" s="89"/>
      <c r="ED498" s="89"/>
      <c r="EE498" s="89"/>
      <c r="EF498" s="89"/>
      <c r="EG498" s="89"/>
      <c r="EH498" s="89"/>
      <c r="EI498" s="89"/>
      <c r="EJ498" s="89"/>
      <c r="EK498" s="89"/>
      <c r="EL498" s="89"/>
      <c r="EM498" s="89"/>
      <c r="EN498" s="89"/>
      <c r="EO498" s="86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6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6"/>
      <c r="GI498" s="89"/>
      <c r="GJ498" s="90"/>
    </row>
    <row r="499" spans="3:192">
      <c r="C499" s="89"/>
      <c r="D499" s="90"/>
      <c r="E499" s="98"/>
      <c r="F499" s="85"/>
      <c r="G499" s="89"/>
      <c r="H499" s="89"/>
      <c r="I499" s="89"/>
      <c r="J499" s="86"/>
      <c r="K499" s="89"/>
      <c r="L499" s="89"/>
      <c r="M499" s="86"/>
      <c r="N499" s="89"/>
      <c r="O499" s="88"/>
      <c r="P499" s="89"/>
      <c r="Q499" s="89"/>
      <c r="R499" s="89"/>
      <c r="S499" s="86"/>
      <c r="T499" s="89"/>
      <c r="U499" s="89"/>
      <c r="V499" s="89"/>
      <c r="W499" s="89"/>
      <c r="X499" s="89"/>
      <c r="Y499" s="89"/>
      <c r="Z499" s="89"/>
      <c r="AA499" s="88"/>
      <c r="AB499" s="88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6"/>
      <c r="AO499" s="89"/>
      <c r="AP499" s="89"/>
      <c r="AQ499" s="89"/>
      <c r="AR499" s="86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6"/>
      <c r="BF499" s="89"/>
      <c r="BG499" s="89"/>
      <c r="BH499" s="89"/>
      <c r="BI499" s="86"/>
      <c r="BJ499" s="86"/>
      <c r="BK499" s="86"/>
      <c r="BL499" s="86"/>
      <c r="BM499" s="89"/>
      <c r="BN499" s="89"/>
      <c r="BO499" s="88"/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8"/>
      <c r="CC499" s="88"/>
      <c r="CD499" s="91"/>
      <c r="CE499" s="89"/>
      <c r="CF499" s="89"/>
      <c r="CG499" s="89"/>
      <c r="CH499" s="89"/>
      <c r="CI499" s="89"/>
      <c r="CJ499" s="89"/>
      <c r="CK499" s="89"/>
      <c r="CL499" s="89"/>
      <c r="CM499" s="89"/>
      <c r="CN499" s="88"/>
      <c r="CO499" s="89"/>
      <c r="CP499" s="89"/>
      <c r="CQ499" s="89"/>
      <c r="CR499" s="89"/>
      <c r="CS499" s="86"/>
      <c r="CT499" s="89"/>
      <c r="CU499" s="89"/>
      <c r="CV499" s="89"/>
      <c r="CW499" s="89"/>
      <c r="CX499" s="89"/>
      <c r="CY499" s="89"/>
      <c r="CZ499" s="89"/>
      <c r="DA499" s="89"/>
      <c r="DB499" s="89"/>
      <c r="DC499" s="89"/>
      <c r="DD499" s="89"/>
      <c r="DE499" s="89"/>
      <c r="DF499" s="89"/>
      <c r="DG499" s="89"/>
      <c r="DH499" s="89"/>
      <c r="DI499" s="89"/>
      <c r="DJ499" s="89"/>
      <c r="DK499" s="89"/>
      <c r="DL499" s="89"/>
      <c r="DM499" s="89"/>
      <c r="DN499" s="89"/>
      <c r="DO499" s="89"/>
      <c r="DP499" s="89"/>
      <c r="DQ499" s="89"/>
      <c r="DR499" s="89"/>
      <c r="DS499" s="89"/>
      <c r="DT499" s="89"/>
      <c r="DU499" s="89"/>
      <c r="DV499" s="89"/>
      <c r="DW499" s="89"/>
      <c r="DX499" s="89"/>
      <c r="DY499" s="89"/>
      <c r="DZ499" s="89"/>
      <c r="EA499" s="89"/>
      <c r="EB499" s="89"/>
      <c r="EC499" s="89"/>
      <c r="ED499" s="89"/>
      <c r="EE499" s="89"/>
      <c r="EF499" s="89"/>
      <c r="EG499" s="89"/>
      <c r="EH499" s="89"/>
      <c r="EI499" s="89"/>
      <c r="EJ499" s="89"/>
      <c r="EK499" s="89"/>
      <c r="EL499" s="89"/>
      <c r="EM499" s="89"/>
      <c r="EN499" s="89"/>
      <c r="EO499" s="86"/>
      <c r="EP499" s="89"/>
      <c r="EQ499" s="89"/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6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6"/>
      <c r="GI499" s="89"/>
      <c r="GJ499" s="90"/>
    </row>
    <row r="500" spans="3:192">
      <c r="C500" s="89"/>
      <c r="D500" s="90"/>
      <c r="E500" s="98"/>
      <c r="F500" s="85"/>
      <c r="G500" s="89"/>
      <c r="H500" s="89"/>
      <c r="I500" s="89"/>
      <c r="J500" s="86"/>
      <c r="K500" s="89"/>
      <c r="L500" s="89"/>
      <c r="M500" s="86"/>
      <c r="N500" s="89"/>
      <c r="O500" s="88"/>
      <c r="P500" s="89"/>
      <c r="Q500" s="89"/>
      <c r="R500" s="89"/>
      <c r="S500" s="86"/>
      <c r="T500" s="89"/>
      <c r="U500" s="89"/>
      <c r="V500" s="89"/>
      <c r="W500" s="89"/>
      <c r="X500" s="89"/>
      <c r="Y500" s="89"/>
      <c r="Z500" s="89"/>
      <c r="AA500" s="88"/>
      <c r="AB500" s="88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6"/>
      <c r="AO500" s="89"/>
      <c r="AP500" s="89"/>
      <c r="AQ500" s="89"/>
      <c r="AR500" s="86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6"/>
      <c r="BF500" s="89"/>
      <c r="BG500" s="89"/>
      <c r="BH500" s="89"/>
      <c r="BI500" s="86"/>
      <c r="BJ500" s="86"/>
      <c r="BK500" s="86"/>
      <c r="BL500" s="86"/>
      <c r="BM500" s="89"/>
      <c r="BN500" s="89"/>
      <c r="BO500" s="88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8"/>
      <c r="CC500" s="88"/>
      <c r="CD500" s="91"/>
      <c r="CE500" s="89"/>
      <c r="CF500" s="89"/>
      <c r="CG500" s="89"/>
      <c r="CH500" s="89"/>
      <c r="CI500" s="89"/>
      <c r="CJ500" s="89"/>
      <c r="CK500" s="89"/>
      <c r="CL500" s="89"/>
      <c r="CM500" s="89"/>
      <c r="CN500" s="88"/>
      <c r="CO500" s="89"/>
      <c r="CP500" s="89"/>
      <c r="CQ500" s="89"/>
      <c r="CR500" s="89"/>
      <c r="CS500" s="86"/>
      <c r="CT500" s="89"/>
      <c r="CU500" s="89"/>
      <c r="CV500" s="89"/>
      <c r="CW500" s="89"/>
      <c r="CX500" s="89"/>
      <c r="CY500" s="89"/>
      <c r="CZ500" s="89"/>
      <c r="DA500" s="89"/>
      <c r="DB500" s="89"/>
      <c r="DC500" s="89"/>
      <c r="DD500" s="89"/>
      <c r="DE500" s="89"/>
      <c r="DF500" s="89"/>
      <c r="DG500" s="89"/>
      <c r="DH500" s="89"/>
      <c r="DI500" s="89"/>
      <c r="DJ500" s="89"/>
      <c r="DK500" s="89"/>
      <c r="DL500" s="89"/>
      <c r="DM500" s="89"/>
      <c r="DN500" s="89"/>
      <c r="DO500" s="89"/>
      <c r="DP500" s="89"/>
      <c r="DQ500" s="89"/>
      <c r="DR500" s="89"/>
      <c r="DS500" s="89"/>
      <c r="DT500" s="89"/>
      <c r="DU500" s="89"/>
      <c r="DV500" s="89"/>
      <c r="DW500" s="89"/>
      <c r="DX500" s="89"/>
      <c r="DY500" s="89"/>
      <c r="DZ500" s="89"/>
      <c r="EA500" s="89"/>
      <c r="EB500" s="89"/>
      <c r="EC500" s="89"/>
      <c r="ED500" s="89"/>
      <c r="EE500" s="89"/>
      <c r="EF500" s="89"/>
      <c r="EG500" s="89"/>
      <c r="EH500" s="89"/>
      <c r="EI500" s="89"/>
      <c r="EJ500" s="89"/>
      <c r="EK500" s="89"/>
      <c r="EL500" s="89"/>
      <c r="EM500" s="89"/>
      <c r="EN500" s="89"/>
      <c r="EO500" s="86"/>
      <c r="EP500" s="89"/>
      <c r="EQ500" s="89"/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6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6"/>
      <c r="GI500" s="89"/>
      <c r="GJ500" s="90"/>
    </row>
    <row r="501" spans="3:192">
      <c r="C501" s="89"/>
      <c r="D501" s="90"/>
      <c r="E501" s="98"/>
      <c r="F501" s="85"/>
      <c r="G501" s="89"/>
      <c r="H501" s="89"/>
      <c r="I501" s="89"/>
      <c r="J501" s="86"/>
      <c r="K501" s="89"/>
      <c r="L501" s="89"/>
      <c r="M501" s="86"/>
      <c r="N501" s="89"/>
      <c r="O501" s="88"/>
      <c r="P501" s="89"/>
      <c r="Q501" s="89"/>
      <c r="R501" s="89"/>
      <c r="S501" s="86"/>
      <c r="T501" s="89"/>
      <c r="U501" s="89"/>
      <c r="V501" s="89"/>
      <c r="W501" s="89"/>
      <c r="X501" s="89"/>
      <c r="Y501" s="89"/>
      <c r="Z501" s="89"/>
      <c r="AA501" s="88"/>
      <c r="AB501" s="88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6"/>
      <c r="AO501" s="89"/>
      <c r="AP501" s="89"/>
      <c r="AQ501" s="89"/>
      <c r="AR501" s="86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6"/>
      <c r="BF501" s="89"/>
      <c r="BG501" s="89"/>
      <c r="BH501" s="89"/>
      <c r="BI501" s="86"/>
      <c r="BJ501" s="86"/>
      <c r="BK501" s="86"/>
      <c r="BL501" s="86"/>
      <c r="BM501" s="89"/>
      <c r="BN501" s="89"/>
      <c r="BO501" s="88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8"/>
      <c r="CC501" s="88"/>
      <c r="CD501" s="91"/>
      <c r="CE501" s="89"/>
      <c r="CF501" s="89"/>
      <c r="CG501" s="89"/>
      <c r="CH501" s="89"/>
      <c r="CI501" s="89"/>
      <c r="CJ501" s="89"/>
      <c r="CK501" s="89"/>
      <c r="CL501" s="89"/>
      <c r="CM501" s="89"/>
      <c r="CN501" s="88"/>
      <c r="CO501" s="89"/>
      <c r="CP501" s="89"/>
      <c r="CQ501" s="89"/>
      <c r="CR501" s="89"/>
      <c r="CS501" s="86"/>
      <c r="CT501" s="89"/>
      <c r="CU501" s="89"/>
      <c r="CV501" s="89"/>
      <c r="CW501" s="89"/>
      <c r="CX501" s="89"/>
      <c r="CY501" s="89"/>
      <c r="CZ501" s="89"/>
      <c r="DA501" s="89"/>
      <c r="DB501" s="89"/>
      <c r="DC501" s="89"/>
      <c r="DD501" s="89"/>
      <c r="DE501" s="89"/>
      <c r="DF501" s="89"/>
      <c r="DG501" s="89"/>
      <c r="DH501" s="89"/>
      <c r="DI501" s="89"/>
      <c r="DJ501" s="89"/>
      <c r="DK501" s="89"/>
      <c r="DL501" s="89"/>
      <c r="DM501" s="89"/>
      <c r="DN501" s="89"/>
      <c r="DO501" s="89"/>
      <c r="DP501" s="89"/>
      <c r="DQ501" s="89"/>
      <c r="DR501" s="89"/>
      <c r="DS501" s="89"/>
      <c r="DT501" s="89"/>
      <c r="DU501" s="89"/>
      <c r="DV501" s="89"/>
      <c r="DW501" s="89"/>
      <c r="DX501" s="89"/>
      <c r="DY501" s="89"/>
      <c r="DZ501" s="89"/>
      <c r="EA501" s="89"/>
      <c r="EB501" s="89"/>
      <c r="EC501" s="89"/>
      <c r="ED501" s="89"/>
      <c r="EE501" s="89"/>
      <c r="EF501" s="89"/>
      <c r="EG501" s="89"/>
      <c r="EH501" s="89"/>
      <c r="EI501" s="89"/>
      <c r="EJ501" s="89"/>
      <c r="EK501" s="89"/>
      <c r="EL501" s="89"/>
      <c r="EM501" s="89"/>
      <c r="EN501" s="89"/>
      <c r="EO501" s="86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6"/>
      <c r="FD501" s="89"/>
      <c r="FE501" s="89"/>
      <c r="FF501" s="89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6"/>
      <c r="GI501" s="89"/>
      <c r="GJ501" s="90"/>
    </row>
    <row r="502" spans="3:192">
      <c r="C502" s="89"/>
      <c r="D502" s="90"/>
      <c r="E502" s="98"/>
      <c r="F502" s="85"/>
      <c r="G502" s="89"/>
      <c r="H502" s="89"/>
      <c r="I502" s="89"/>
      <c r="J502" s="86"/>
      <c r="K502" s="89"/>
      <c r="L502" s="89"/>
      <c r="M502" s="86"/>
      <c r="N502" s="89"/>
      <c r="O502" s="88"/>
      <c r="P502" s="89"/>
      <c r="Q502" s="89"/>
      <c r="R502" s="89"/>
      <c r="S502" s="86"/>
      <c r="T502" s="89"/>
      <c r="U502" s="89"/>
      <c r="V502" s="89"/>
      <c r="W502" s="89"/>
      <c r="X502" s="89"/>
      <c r="Y502" s="89"/>
      <c r="Z502" s="89"/>
      <c r="AA502" s="88"/>
      <c r="AB502" s="88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6"/>
      <c r="AO502" s="89"/>
      <c r="AP502" s="89"/>
      <c r="AQ502" s="89"/>
      <c r="AR502" s="86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6"/>
      <c r="BF502" s="89"/>
      <c r="BG502" s="89"/>
      <c r="BH502" s="89"/>
      <c r="BI502" s="86"/>
      <c r="BJ502" s="86"/>
      <c r="BK502" s="86"/>
      <c r="BL502" s="86"/>
      <c r="BM502" s="89"/>
      <c r="BN502" s="89"/>
      <c r="BO502" s="88"/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8"/>
      <c r="CC502" s="88"/>
      <c r="CD502" s="91"/>
      <c r="CE502" s="89"/>
      <c r="CF502" s="89"/>
      <c r="CG502" s="89"/>
      <c r="CH502" s="89"/>
      <c r="CI502" s="89"/>
      <c r="CJ502" s="89"/>
      <c r="CK502" s="89"/>
      <c r="CL502" s="89"/>
      <c r="CM502" s="89"/>
      <c r="CN502" s="88"/>
      <c r="CO502" s="89"/>
      <c r="CP502" s="89"/>
      <c r="CQ502" s="89"/>
      <c r="CR502" s="89"/>
      <c r="CS502" s="86"/>
      <c r="CT502" s="89"/>
      <c r="CU502" s="89"/>
      <c r="CV502" s="89"/>
      <c r="CW502" s="89"/>
      <c r="CX502" s="89"/>
      <c r="CY502" s="89"/>
      <c r="CZ502" s="89"/>
      <c r="DA502" s="89"/>
      <c r="DB502" s="89"/>
      <c r="DC502" s="89"/>
      <c r="DD502" s="89"/>
      <c r="DE502" s="89"/>
      <c r="DF502" s="89"/>
      <c r="DG502" s="89"/>
      <c r="DH502" s="89"/>
      <c r="DI502" s="89"/>
      <c r="DJ502" s="89"/>
      <c r="DK502" s="89"/>
      <c r="DL502" s="89"/>
      <c r="DM502" s="89"/>
      <c r="DN502" s="89"/>
      <c r="DO502" s="89"/>
      <c r="DP502" s="89"/>
      <c r="DQ502" s="89"/>
      <c r="DR502" s="89"/>
      <c r="DS502" s="89"/>
      <c r="DT502" s="89"/>
      <c r="DU502" s="89"/>
      <c r="DV502" s="89"/>
      <c r="DW502" s="89"/>
      <c r="DX502" s="89"/>
      <c r="DY502" s="89"/>
      <c r="DZ502" s="89"/>
      <c r="EA502" s="89"/>
      <c r="EB502" s="89"/>
      <c r="EC502" s="89"/>
      <c r="ED502" s="89"/>
      <c r="EE502" s="89"/>
      <c r="EF502" s="89"/>
      <c r="EG502" s="89"/>
      <c r="EH502" s="89"/>
      <c r="EI502" s="89"/>
      <c r="EJ502" s="89"/>
      <c r="EK502" s="89"/>
      <c r="EL502" s="89"/>
      <c r="EM502" s="89"/>
      <c r="EN502" s="89"/>
      <c r="EO502" s="86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6"/>
      <c r="FD502" s="89"/>
      <c r="FE502" s="89"/>
      <c r="FF502" s="89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6"/>
      <c r="GI502" s="89"/>
      <c r="GJ502" s="90"/>
    </row>
    <row r="503" spans="3:192">
      <c r="C503" s="89"/>
      <c r="D503" s="90"/>
      <c r="E503" s="98"/>
      <c r="F503" s="85"/>
      <c r="G503" s="89"/>
      <c r="H503" s="89"/>
      <c r="I503" s="89"/>
      <c r="J503" s="86"/>
      <c r="K503" s="89"/>
      <c r="L503" s="89"/>
      <c r="M503" s="86"/>
      <c r="N503" s="89"/>
      <c r="O503" s="88"/>
      <c r="P503" s="89"/>
      <c r="Q503" s="89"/>
      <c r="R503" s="89"/>
      <c r="S503" s="86"/>
      <c r="T503" s="89"/>
      <c r="U503" s="89"/>
      <c r="V503" s="89"/>
      <c r="W503" s="89"/>
      <c r="X503" s="89"/>
      <c r="Y503" s="89"/>
      <c r="Z503" s="89"/>
      <c r="AA503" s="88"/>
      <c r="AB503" s="88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6"/>
      <c r="AO503" s="89"/>
      <c r="AP503" s="89"/>
      <c r="AQ503" s="89"/>
      <c r="AR503" s="86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6"/>
      <c r="BF503" s="89"/>
      <c r="BG503" s="89"/>
      <c r="BH503" s="89"/>
      <c r="BI503" s="86"/>
      <c r="BJ503" s="86"/>
      <c r="BK503" s="86"/>
      <c r="BL503" s="86"/>
      <c r="BM503" s="89"/>
      <c r="BN503" s="89"/>
      <c r="BO503" s="88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8"/>
      <c r="CC503" s="88"/>
      <c r="CD503" s="91"/>
      <c r="CE503" s="89"/>
      <c r="CF503" s="89"/>
      <c r="CG503" s="89"/>
      <c r="CH503" s="89"/>
      <c r="CI503" s="89"/>
      <c r="CJ503" s="89"/>
      <c r="CK503" s="89"/>
      <c r="CL503" s="89"/>
      <c r="CM503" s="89"/>
      <c r="CN503" s="88"/>
      <c r="CO503" s="89"/>
      <c r="CP503" s="89"/>
      <c r="CQ503" s="89"/>
      <c r="CR503" s="89"/>
      <c r="CS503" s="86"/>
      <c r="CT503" s="89"/>
      <c r="CU503" s="89"/>
      <c r="CV503" s="89"/>
      <c r="CW503" s="89"/>
      <c r="CX503" s="89"/>
      <c r="CY503" s="89"/>
      <c r="CZ503" s="89"/>
      <c r="DA503" s="89"/>
      <c r="DB503" s="89"/>
      <c r="DC503" s="89"/>
      <c r="DD503" s="89"/>
      <c r="DE503" s="89"/>
      <c r="DF503" s="89"/>
      <c r="DG503" s="89"/>
      <c r="DH503" s="89"/>
      <c r="DI503" s="89"/>
      <c r="DJ503" s="89"/>
      <c r="DK503" s="89"/>
      <c r="DL503" s="89"/>
      <c r="DM503" s="89"/>
      <c r="DN503" s="89"/>
      <c r="DO503" s="89"/>
      <c r="DP503" s="89"/>
      <c r="DQ503" s="89"/>
      <c r="DR503" s="89"/>
      <c r="DS503" s="89"/>
      <c r="DT503" s="89"/>
      <c r="DU503" s="89"/>
      <c r="DV503" s="89"/>
      <c r="DW503" s="89"/>
      <c r="DX503" s="89"/>
      <c r="DY503" s="89"/>
      <c r="DZ503" s="89"/>
      <c r="EA503" s="89"/>
      <c r="EB503" s="89"/>
      <c r="EC503" s="89"/>
      <c r="ED503" s="89"/>
      <c r="EE503" s="89"/>
      <c r="EF503" s="89"/>
      <c r="EG503" s="89"/>
      <c r="EH503" s="89"/>
      <c r="EI503" s="89"/>
      <c r="EJ503" s="89"/>
      <c r="EK503" s="89"/>
      <c r="EL503" s="89"/>
      <c r="EM503" s="89"/>
      <c r="EN503" s="89"/>
      <c r="EO503" s="86"/>
      <c r="EP503" s="89"/>
      <c r="EQ503" s="89"/>
      <c r="ER503" s="89"/>
      <c r="ES503" s="89"/>
      <c r="ET503" s="89"/>
      <c r="EU503" s="89"/>
      <c r="EV503" s="89"/>
      <c r="EW503" s="89"/>
      <c r="EX503" s="89"/>
      <c r="EY503" s="89"/>
      <c r="EZ503" s="89"/>
      <c r="FA503" s="89"/>
      <c r="FB503" s="89"/>
      <c r="FC503" s="86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6"/>
      <c r="GI503" s="89"/>
      <c r="GJ503" s="90"/>
    </row>
    <row r="504" spans="3:192">
      <c r="C504" s="89"/>
      <c r="D504" s="90"/>
      <c r="E504" s="98"/>
      <c r="F504" s="85"/>
      <c r="G504" s="89"/>
      <c r="H504" s="89"/>
      <c r="I504" s="89"/>
      <c r="J504" s="86"/>
      <c r="K504" s="89"/>
      <c r="L504" s="89"/>
      <c r="M504" s="86"/>
      <c r="N504" s="89"/>
      <c r="O504" s="88"/>
      <c r="P504" s="89"/>
      <c r="Q504" s="89"/>
      <c r="R504" s="89"/>
      <c r="S504" s="86"/>
      <c r="T504" s="89"/>
      <c r="U504" s="89"/>
      <c r="V504" s="89"/>
      <c r="W504" s="89"/>
      <c r="X504" s="89"/>
      <c r="Y504" s="89"/>
      <c r="Z504" s="89"/>
      <c r="AA504" s="88"/>
      <c r="AB504" s="88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6"/>
      <c r="AO504" s="89"/>
      <c r="AP504" s="89"/>
      <c r="AQ504" s="89"/>
      <c r="AR504" s="86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6"/>
      <c r="BF504" s="89"/>
      <c r="BG504" s="89"/>
      <c r="BH504" s="89"/>
      <c r="BI504" s="86"/>
      <c r="BJ504" s="86"/>
      <c r="BK504" s="86"/>
      <c r="BL504" s="86"/>
      <c r="BM504" s="89"/>
      <c r="BN504" s="89"/>
      <c r="BO504" s="88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8"/>
      <c r="CC504" s="88"/>
      <c r="CD504" s="91"/>
      <c r="CE504" s="89"/>
      <c r="CF504" s="89"/>
      <c r="CG504" s="89"/>
      <c r="CH504" s="89"/>
      <c r="CI504" s="89"/>
      <c r="CJ504" s="89"/>
      <c r="CK504" s="89"/>
      <c r="CL504" s="89"/>
      <c r="CM504" s="89"/>
      <c r="CN504" s="88"/>
      <c r="CO504" s="89"/>
      <c r="CP504" s="89"/>
      <c r="CQ504" s="89"/>
      <c r="CR504" s="89"/>
      <c r="CS504" s="86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  <c r="DD504" s="89"/>
      <c r="DE504" s="89"/>
      <c r="DF504" s="89"/>
      <c r="DG504" s="89"/>
      <c r="DH504" s="89"/>
      <c r="DI504" s="89"/>
      <c r="DJ504" s="89"/>
      <c r="DK504" s="89"/>
      <c r="DL504" s="89"/>
      <c r="DM504" s="89"/>
      <c r="DN504" s="89"/>
      <c r="DO504" s="89"/>
      <c r="DP504" s="89"/>
      <c r="DQ504" s="89"/>
      <c r="DR504" s="89"/>
      <c r="DS504" s="89"/>
      <c r="DT504" s="89"/>
      <c r="DU504" s="89"/>
      <c r="DV504" s="89"/>
      <c r="DW504" s="89"/>
      <c r="DX504" s="89"/>
      <c r="DY504" s="89"/>
      <c r="DZ504" s="89"/>
      <c r="EA504" s="89"/>
      <c r="EB504" s="89"/>
      <c r="EC504" s="89"/>
      <c r="ED504" s="89"/>
      <c r="EE504" s="89"/>
      <c r="EF504" s="89"/>
      <c r="EG504" s="89"/>
      <c r="EH504" s="89"/>
      <c r="EI504" s="89"/>
      <c r="EJ504" s="89"/>
      <c r="EK504" s="89"/>
      <c r="EL504" s="89"/>
      <c r="EM504" s="89"/>
      <c r="EN504" s="89"/>
      <c r="EO504" s="86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6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6"/>
      <c r="GI504" s="89"/>
      <c r="GJ504" s="90"/>
    </row>
    <row r="505" spans="3:192">
      <c r="C505" s="89"/>
      <c r="D505" s="90"/>
      <c r="E505" s="98"/>
      <c r="F505" s="85"/>
      <c r="G505" s="89"/>
      <c r="H505" s="89"/>
      <c r="I505" s="89"/>
      <c r="J505" s="86"/>
      <c r="K505" s="89"/>
      <c r="L505" s="89"/>
      <c r="M505" s="86"/>
      <c r="N505" s="89"/>
      <c r="O505" s="88"/>
      <c r="P505" s="89"/>
      <c r="Q505" s="89"/>
      <c r="R505" s="89"/>
      <c r="S505" s="86"/>
      <c r="T505" s="89"/>
      <c r="U505" s="89"/>
      <c r="V505" s="89"/>
      <c r="W505" s="89"/>
      <c r="X505" s="89"/>
      <c r="Y505" s="89"/>
      <c r="Z505" s="89"/>
      <c r="AA505" s="88"/>
      <c r="AB505" s="88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6"/>
      <c r="AO505" s="89"/>
      <c r="AP505" s="89"/>
      <c r="AQ505" s="89"/>
      <c r="AR505" s="86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6"/>
      <c r="BF505" s="89"/>
      <c r="BG505" s="89"/>
      <c r="BH505" s="89"/>
      <c r="BI505" s="86"/>
      <c r="BJ505" s="86"/>
      <c r="BK505" s="86"/>
      <c r="BL505" s="86"/>
      <c r="BM505" s="89"/>
      <c r="BN505" s="89"/>
      <c r="BO505" s="88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8"/>
      <c r="CC505" s="88"/>
      <c r="CD505" s="91"/>
      <c r="CE505" s="89"/>
      <c r="CF505" s="89"/>
      <c r="CG505" s="89"/>
      <c r="CH505" s="89"/>
      <c r="CI505" s="89"/>
      <c r="CJ505" s="89"/>
      <c r="CK505" s="89"/>
      <c r="CL505" s="89"/>
      <c r="CM505" s="89"/>
      <c r="CN505" s="88"/>
      <c r="CO505" s="89"/>
      <c r="CP505" s="89"/>
      <c r="CQ505" s="89"/>
      <c r="CR505" s="89"/>
      <c r="CS505" s="86"/>
      <c r="CT505" s="89"/>
      <c r="CU505" s="89"/>
      <c r="CV505" s="89"/>
      <c r="CW505" s="89"/>
      <c r="CX505" s="89"/>
      <c r="CY505" s="89"/>
      <c r="CZ505" s="89"/>
      <c r="DA505" s="89"/>
      <c r="DB505" s="89"/>
      <c r="DC505" s="89"/>
      <c r="DD505" s="89"/>
      <c r="DE505" s="89"/>
      <c r="DF505" s="89"/>
      <c r="DG505" s="89"/>
      <c r="DH505" s="89"/>
      <c r="DI505" s="89"/>
      <c r="DJ505" s="89"/>
      <c r="DK505" s="89"/>
      <c r="DL505" s="89"/>
      <c r="DM505" s="89"/>
      <c r="DN505" s="89"/>
      <c r="DO505" s="89"/>
      <c r="DP505" s="89"/>
      <c r="DQ505" s="89"/>
      <c r="DR505" s="89"/>
      <c r="DS505" s="89"/>
      <c r="DT505" s="89"/>
      <c r="DU505" s="89"/>
      <c r="DV505" s="89"/>
      <c r="DW505" s="89"/>
      <c r="DX505" s="89"/>
      <c r="DY505" s="89"/>
      <c r="DZ505" s="89"/>
      <c r="EA505" s="89"/>
      <c r="EB505" s="89"/>
      <c r="EC505" s="89"/>
      <c r="ED505" s="89"/>
      <c r="EE505" s="89"/>
      <c r="EF505" s="89"/>
      <c r="EG505" s="89"/>
      <c r="EH505" s="89"/>
      <c r="EI505" s="89"/>
      <c r="EJ505" s="89"/>
      <c r="EK505" s="89"/>
      <c r="EL505" s="89"/>
      <c r="EM505" s="89"/>
      <c r="EN505" s="89"/>
      <c r="EO505" s="86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6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6"/>
      <c r="GI505" s="89"/>
      <c r="GJ505" s="90"/>
    </row>
    <row r="506" spans="3:192">
      <c r="C506" s="89"/>
      <c r="D506" s="90"/>
      <c r="E506" s="98"/>
      <c r="F506" s="85"/>
      <c r="G506" s="89"/>
      <c r="H506" s="89"/>
      <c r="I506" s="89"/>
      <c r="J506" s="86"/>
      <c r="K506" s="89"/>
      <c r="L506" s="89"/>
      <c r="M506" s="86"/>
      <c r="N506" s="89"/>
      <c r="O506" s="88"/>
      <c r="P506" s="89"/>
      <c r="Q506" s="89"/>
      <c r="R506" s="89"/>
      <c r="S506" s="86"/>
      <c r="T506" s="89"/>
      <c r="U506" s="89"/>
      <c r="V506" s="89"/>
      <c r="W506" s="89"/>
      <c r="X506" s="89"/>
      <c r="Y506" s="89"/>
      <c r="Z506" s="89"/>
      <c r="AA506" s="88"/>
      <c r="AB506" s="88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6"/>
      <c r="AO506" s="89"/>
      <c r="AP506" s="89"/>
      <c r="AQ506" s="89"/>
      <c r="AR506" s="86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6"/>
      <c r="BF506" s="89"/>
      <c r="BG506" s="89"/>
      <c r="BH506" s="89"/>
      <c r="BI506" s="86"/>
      <c r="BJ506" s="86"/>
      <c r="BK506" s="86"/>
      <c r="BL506" s="86"/>
      <c r="BM506" s="89"/>
      <c r="BN506" s="89"/>
      <c r="BO506" s="88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8"/>
      <c r="CC506" s="88"/>
      <c r="CD506" s="91"/>
      <c r="CE506" s="89"/>
      <c r="CF506" s="89"/>
      <c r="CG506" s="89"/>
      <c r="CH506" s="89"/>
      <c r="CI506" s="89"/>
      <c r="CJ506" s="89"/>
      <c r="CK506" s="89"/>
      <c r="CL506" s="89"/>
      <c r="CM506" s="89"/>
      <c r="CN506" s="88"/>
      <c r="CO506" s="89"/>
      <c r="CP506" s="89"/>
      <c r="CQ506" s="89"/>
      <c r="CR506" s="89"/>
      <c r="CS506" s="86"/>
      <c r="CT506" s="89"/>
      <c r="CU506" s="89"/>
      <c r="CV506" s="89"/>
      <c r="CW506" s="89"/>
      <c r="CX506" s="89"/>
      <c r="CY506" s="89"/>
      <c r="CZ506" s="89"/>
      <c r="DA506" s="89"/>
      <c r="DB506" s="89"/>
      <c r="DC506" s="89"/>
      <c r="DD506" s="89"/>
      <c r="DE506" s="89"/>
      <c r="DF506" s="89"/>
      <c r="DG506" s="89"/>
      <c r="DH506" s="89"/>
      <c r="DI506" s="89"/>
      <c r="DJ506" s="89"/>
      <c r="DK506" s="89"/>
      <c r="DL506" s="89"/>
      <c r="DM506" s="89"/>
      <c r="DN506" s="89"/>
      <c r="DO506" s="89"/>
      <c r="DP506" s="89"/>
      <c r="DQ506" s="89"/>
      <c r="DR506" s="89"/>
      <c r="DS506" s="89"/>
      <c r="DT506" s="89"/>
      <c r="DU506" s="89"/>
      <c r="DV506" s="89"/>
      <c r="DW506" s="89"/>
      <c r="DX506" s="89"/>
      <c r="DY506" s="89"/>
      <c r="DZ506" s="89"/>
      <c r="EA506" s="89"/>
      <c r="EB506" s="89"/>
      <c r="EC506" s="89"/>
      <c r="ED506" s="89"/>
      <c r="EE506" s="89"/>
      <c r="EF506" s="89"/>
      <c r="EG506" s="89"/>
      <c r="EH506" s="89"/>
      <c r="EI506" s="89"/>
      <c r="EJ506" s="89"/>
      <c r="EK506" s="89"/>
      <c r="EL506" s="89"/>
      <c r="EM506" s="89"/>
      <c r="EN506" s="89"/>
      <c r="EO506" s="86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6"/>
      <c r="FD506" s="89"/>
      <c r="FE506" s="89"/>
      <c r="FF506" s="89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6"/>
      <c r="GI506" s="89"/>
      <c r="GJ506" s="90"/>
    </row>
    <row r="507" spans="3:192">
      <c r="C507" s="89"/>
      <c r="D507" s="90"/>
      <c r="E507" s="98"/>
      <c r="F507" s="85"/>
      <c r="G507" s="89"/>
      <c r="H507" s="89"/>
      <c r="I507" s="89"/>
      <c r="J507" s="86"/>
      <c r="K507" s="89"/>
      <c r="L507" s="89"/>
      <c r="M507" s="86"/>
      <c r="N507" s="89"/>
      <c r="O507" s="88"/>
      <c r="P507" s="89"/>
      <c r="Q507" s="89"/>
      <c r="R507" s="89"/>
      <c r="S507" s="86"/>
      <c r="T507" s="89"/>
      <c r="U507" s="89"/>
      <c r="V507" s="89"/>
      <c r="W507" s="89"/>
      <c r="X507" s="89"/>
      <c r="Y507" s="89"/>
      <c r="Z507" s="89"/>
      <c r="AA507" s="88"/>
      <c r="AB507" s="88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6"/>
      <c r="AO507" s="89"/>
      <c r="AP507" s="89"/>
      <c r="AQ507" s="89"/>
      <c r="AR507" s="86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6"/>
      <c r="BF507" s="89"/>
      <c r="BG507" s="89"/>
      <c r="BH507" s="89"/>
      <c r="BI507" s="86"/>
      <c r="BJ507" s="86"/>
      <c r="BK507" s="86"/>
      <c r="BL507" s="86"/>
      <c r="BM507" s="89"/>
      <c r="BN507" s="89"/>
      <c r="BO507" s="88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8"/>
      <c r="CC507" s="88"/>
      <c r="CD507" s="91"/>
      <c r="CE507" s="89"/>
      <c r="CF507" s="89"/>
      <c r="CG507" s="89"/>
      <c r="CH507" s="89"/>
      <c r="CI507" s="89"/>
      <c r="CJ507" s="89"/>
      <c r="CK507" s="89"/>
      <c r="CL507" s="89"/>
      <c r="CM507" s="89"/>
      <c r="CN507" s="88"/>
      <c r="CO507" s="89"/>
      <c r="CP507" s="89"/>
      <c r="CQ507" s="89"/>
      <c r="CR507" s="89"/>
      <c r="CS507" s="86"/>
      <c r="CT507" s="89"/>
      <c r="CU507" s="89"/>
      <c r="CV507" s="89"/>
      <c r="CW507" s="89"/>
      <c r="CX507" s="89"/>
      <c r="CY507" s="89"/>
      <c r="CZ507" s="89"/>
      <c r="DA507" s="89"/>
      <c r="DB507" s="89"/>
      <c r="DC507" s="89"/>
      <c r="DD507" s="89"/>
      <c r="DE507" s="89"/>
      <c r="DF507" s="89"/>
      <c r="DG507" s="89"/>
      <c r="DH507" s="89"/>
      <c r="DI507" s="89"/>
      <c r="DJ507" s="89"/>
      <c r="DK507" s="89"/>
      <c r="DL507" s="89"/>
      <c r="DM507" s="89"/>
      <c r="DN507" s="89"/>
      <c r="DO507" s="89"/>
      <c r="DP507" s="89"/>
      <c r="DQ507" s="89"/>
      <c r="DR507" s="89"/>
      <c r="DS507" s="89"/>
      <c r="DT507" s="89"/>
      <c r="DU507" s="89"/>
      <c r="DV507" s="89"/>
      <c r="DW507" s="89"/>
      <c r="DX507" s="89"/>
      <c r="DY507" s="89"/>
      <c r="DZ507" s="89"/>
      <c r="EA507" s="89"/>
      <c r="EB507" s="89"/>
      <c r="EC507" s="89"/>
      <c r="ED507" s="89"/>
      <c r="EE507" s="89"/>
      <c r="EF507" s="89"/>
      <c r="EG507" s="89"/>
      <c r="EH507" s="89"/>
      <c r="EI507" s="89"/>
      <c r="EJ507" s="89"/>
      <c r="EK507" s="89"/>
      <c r="EL507" s="89"/>
      <c r="EM507" s="89"/>
      <c r="EN507" s="89"/>
      <c r="EO507" s="86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6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6"/>
      <c r="GI507" s="89"/>
      <c r="GJ507" s="90"/>
    </row>
    <row r="508" spans="3:192">
      <c r="C508" s="89"/>
      <c r="D508" s="90"/>
      <c r="E508" s="98"/>
      <c r="F508" s="85"/>
      <c r="G508" s="89"/>
      <c r="H508" s="89"/>
      <c r="I508" s="89"/>
      <c r="J508" s="86"/>
      <c r="K508" s="89"/>
      <c r="L508" s="89"/>
      <c r="M508" s="86"/>
      <c r="N508" s="89"/>
      <c r="O508" s="88"/>
      <c r="P508" s="89"/>
      <c r="Q508" s="89"/>
      <c r="R508" s="89"/>
      <c r="S508" s="86"/>
      <c r="T508" s="89"/>
      <c r="U508" s="89"/>
      <c r="V508" s="89"/>
      <c r="W508" s="89"/>
      <c r="X508" s="89"/>
      <c r="Y508" s="89"/>
      <c r="Z508" s="89"/>
      <c r="AA508" s="88"/>
      <c r="AB508" s="88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6"/>
      <c r="AO508" s="89"/>
      <c r="AP508" s="89"/>
      <c r="AQ508" s="89"/>
      <c r="AR508" s="86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6"/>
      <c r="BF508" s="89"/>
      <c r="BG508" s="89"/>
      <c r="BH508" s="89"/>
      <c r="BI508" s="86"/>
      <c r="BJ508" s="86"/>
      <c r="BK508" s="86"/>
      <c r="BL508" s="86"/>
      <c r="BM508" s="89"/>
      <c r="BN508" s="89"/>
      <c r="BO508" s="88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8"/>
      <c r="CC508" s="88"/>
      <c r="CD508" s="91"/>
      <c r="CE508" s="89"/>
      <c r="CF508" s="89"/>
      <c r="CG508" s="89"/>
      <c r="CH508" s="89"/>
      <c r="CI508" s="89"/>
      <c r="CJ508" s="89"/>
      <c r="CK508" s="89"/>
      <c r="CL508" s="89"/>
      <c r="CM508" s="89"/>
      <c r="CN508" s="88"/>
      <c r="CO508" s="89"/>
      <c r="CP508" s="89"/>
      <c r="CQ508" s="89"/>
      <c r="CR508" s="89"/>
      <c r="CS508" s="86"/>
      <c r="CT508" s="89"/>
      <c r="CU508" s="89"/>
      <c r="CV508" s="89"/>
      <c r="CW508" s="89"/>
      <c r="CX508" s="89"/>
      <c r="CY508" s="89"/>
      <c r="CZ508" s="89"/>
      <c r="DA508" s="89"/>
      <c r="DB508" s="89"/>
      <c r="DC508" s="89"/>
      <c r="DD508" s="89"/>
      <c r="DE508" s="89"/>
      <c r="DF508" s="89"/>
      <c r="DG508" s="89"/>
      <c r="DH508" s="89"/>
      <c r="DI508" s="89"/>
      <c r="DJ508" s="89"/>
      <c r="DK508" s="89"/>
      <c r="DL508" s="89"/>
      <c r="DM508" s="89"/>
      <c r="DN508" s="89"/>
      <c r="DO508" s="89"/>
      <c r="DP508" s="89"/>
      <c r="DQ508" s="89"/>
      <c r="DR508" s="89"/>
      <c r="DS508" s="89"/>
      <c r="DT508" s="89"/>
      <c r="DU508" s="89"/>
      <c r="DV508" s="89"/>
      <c r="DW508" s="89"/>
      <c r="DX508" s="89"/>
      <c r="DY508" s="89"/>
      <c r="DZ508" s="89"/>
      <c r="EA508" s="89"/>
      <c r="EB508" s="89"/>
      <c r="EC508" s="89"/>
      <c r="ED508" s="89"/>
      <c r="EE508" s="89"/>
      <c r="EF508" s="89"/>
      <c r="EG508" s="89"/>
      <c r="EH508" s="89"/>
      <c r="EI508" s="89"/>
      <c r="EJ508" s="89"/>
      <c r="EK508" s="89"/>
      <c r="EL508" s="89"/>
      <c r="EM508" s="89"/>
      <c r="EN508" s="89"/>
      <c r="EO508" s="86"/>
      <c r="EP508" s="89"/>
      <c r="EQ508" s="89"/>
      <c r="ER508" s="89"/>
      <c r="ES508" s="89"/>
      <c r="ET508" s="89"/>
      <c r="EU508" s="89"/>
      <c r="EV508" s="89"/>
      <c r="EW508" s="89"/>
      <c r="EX508" s="89"/>
      <c r="EY508" s="89"/>
      <c r="EZ508" s="89"/>
      <c r="FA508" s="89"/>
      <c r="FB508" s="89"/>
      <c r="FC508" s="86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6"/>
      <c r="GI508" s="89"/>
      <c r="GJ508" s="90"/>
    </row>
    <row r="509" spans="3:192">
      <c r="C509" s="89"/>
      <c r="D509" s="90"/>
      <c r="E509" s="98"/>
      <c r="F509" s="85"/>
      <c r="G509" s="89"/>
      <c r="H509" s="89"/>
      <c r="I509" s="89"/>
      <c r="J509" s="86"/>
      <c r="K509" s="89"/>
      <c r="L509" s="89"/>
      <c r="M509" s="86"/>
      <c r="N509" s="89"/>
      <c r="O509" s="88"/>
      <c r="P509" s="89"/>
      <c r="Q509" s="89"/>
      <c r="R509" s="89"/>
      <c r="S509" s="86"/>
      <c r="T509" s="89"/>
      <c r="U509" s="89"/>
      <c r="V509" s="89"/>
      <c r="W509" s="89"/>
      <c r="X509" s="89"/>
      <c r="Y509" s="89"/>
      <c r="Z509" s="89"/>
      <c r="AA509" s="88"/>
      <c r="AB509" s="88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6"/>
      <c r="AO509" s="89"/>
      <c r="AP509" s="89"/>
      <c r="AQ509" s="89"/>
      <c r="AR509" s="86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6"/>
      <c r="BF509" s="89"/>
      <c r="BG509" s="89"/>
      <c r="BH509" s="89"/>
      <c r="BI509" s="86"/>
      <c r="BJ509" s="86"/>
      <c r="BK509" s="86"/>
      <c r="BL509" s="86"/>
      <c r="BM509" s="89"/>
      <c r="BN509" s="89"/>
      <c r="BO509" s="88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8"/>
      <c r="CC509" s="88"/>
      <c r="CD509" s="91"/>
      <c r="CE509" s="89"/>
      <c r="CF509" s="89"/>
      <c r="CG509" s="89"/>
      <c r="CH509" s="89"/>
      <c r="CI509" s="89"/>
      <c r="CJ509" s="89"/>
      <c r="CK509" s="89"/>
      <c r="CL509" s="89"/>
      <c r="CM509" s="89"/>
      <c r="CN509" s="88"/>
      <c r="CO509" s="89"/>
      <c r="CP509" s="89"/>
      <c r="CQ509" s="89"/>
      <c r="CR509" s="89"/>
      <c r="CS509" s="86"/>
      <c r="CT509" s="89"/>
      <c r="CU509" s="89"/>
      <c r="CV509" s="89"/>
      <c r="CW509" s="89"/>
      <c r="CX509" s="89"/>
      <c r="CY509" s="89"/>
      <c r="CZ509" s="89"/>
      <c r="DA509" s="89"/>
      <c r="DB509" s="89"/>
      <c r="DC509" s="89"/>
      <c r="DD509" s="89"/>
      <c r="DE509" s="89"/>
      <c r="DF509" s="89"/>
      <c r="DG509" s="89"/>
      <c r="DH509" s="89"/>
      <c r="DI509" s="89"/>
      <c r="DJ509" s="89"/>
      <c r="DK509" s="89"/>
      <c r="DL509" s="89"/>
      <c r="DM509" s="89"/>
      <c r="DN509" s="89"/>
      <c r="DO509" s="89"/>
      <c r="DP509" s="89"/>
      <c r="DQ509" s="89"/>
      <c r="DR509" s="89"/>
      <c r="DS509" s="89"/>
      <c r="DT509" s="89"/>
      <c r="DU509" s="89"/>
      <c r="DV509" s="89"/>
      <c r="DW509" s="89"/>
      <c r="DX509" s="89"/>
      <c r="DY509" s="89"/>
      <c r="DZ509" s="89"/>
      <c r="EA509" s="89"/>
      <c r="EB509" s="89"/>
      <c r="EC509" s="89"/>
      <c r="ED509" s="89"/>
      <c r="EE509" s="89"/>
      <c r="EF509" s="89"/>
      <c r="EG509" s="89"/>
      <c r="EH509" s="89"/>
      <c r="EI509" s="89"/>
      <c r="EJ509" s="89"/>
      <c r="EK509" s="89"/>
      <c r="EL509" s="89"/>
      <c r="EM509" s="89"/>
      <c r="EN509" s="89"/>
      <c r="EO509" s="86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6"/>
      <c r="FD509" s="89"/>
      <c r="FE509" s="89"/>
      <c r="FF509" s="89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6"/>
      <c r="GI509" s="89"/>
      <c r="GJ509" s="90"/>
    </row>
    <row r="510" spans="3:192">
      <c r="C510" s="89"/>
      <c r="D510" s="90"/>
      <c r="E510" s="98"/>
      <c r="F510" s="85"/>
      <c r="G510" s="89"/>
      <c r="H510" s="89"/>
      <c r="I510" s="89"/>
      <c r="J510" s="86"/>
      <c r="K510" s="89"/>
      <c r="L510" s="89"/>
      <c r="M510" s="86"/>
      <c r="N510" s="89"/>
      <c r="O510" s="88"/>
      <c r="P510" s="89"/>
      <c r="Q510" s="89"/>
      <c r="R510" s="89"/>
      <c r="S510" s="86"/>
      <c r="T510" s="89"/>
      <c r="U510" s="89"/>
      <c r="V510" s="89"/>
      <c r="W510" s="89"/>
      <c r="X510" s="89"/>
      <c r="Y510" s="89"/>
      <c r="Z510" s="89"/>
      <c r="AA510" s="88"/>
      <c r="AB510" s="88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6"/>
      <c r="AO510" s="89"/>
      <c r="AP510" s="89"/>
      <c r="AQ510" s="89"/>
      <c r="AR510" s="86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6"/>
      <c r="BF510" s="89"/>
      <c r="BG510" s="89"/>
      <c r="BH510" s="89"/>
      <c r="BI510" s="86"/>
      <c r="BJ510" s="86"/>
      <c r="BK510" s="86"/>
      <c r="BL510" s="86"/>
      <c r="BM510" s="89"/>
      <c r="BN510" s="89"/>
      <c r="BO510" s="88"/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8"/>
      <c r="CC510" s="88"/>
      <c r="CD510" s="91"/>
      <c r="CE510" s="89"/>
      <c r="CF510" s="89"/>
      <c r="CG510" s="89"/>
      <c r="CH510" s="89"/>
      <c r="CI510" s="89"/>
      <c r="CJ510" s="89"/>
      <c r="CK510" s="89"/>
      <c r="CL510" s="89"/>
      <c r="CM510" s="89"/>
      <c r="CN510" s="88"/>
      <c r="CO510" s="89"/>
      <c r="CP510" s="89"/>
      <c r="CQ510" s="89"/>
      <c r="CR510" s="89"/>
      <c r="CS510" s="86"/>
      <c r="CT510" s="89"/>
      <c r="CU510" s="89"/>
      <c r="CV510" s="89"/>
      <c r="CW510" s="89"/>
      <c r="CX510" s="89"/>
      <c r="CY510" s="89"/>
      <c r="CZ510" s="89"/>
      <c r="DA510" s="89"/>
      <c r="DB510" s="89"/>
      <c r="DC510" s="89"/>
      <c r="DD510" s="89"/>
      <c r="DE510" s="89"/>
      <c r="DF510" s="89"/>
      <c r="DG510" s="89"/>
      <c r="DH510" s="89"/>
      <c r="DI510" s="89"/>
      <c r="DJ510" s="89"/>
      <c r="DK510" s="89"/>
      <c r="DL510" s="89"/>
      <c r="DM510" s="89"/>
      <c r="DN510" s="89"/>
      <c r="DO510" s="89"/>
      <c r="DP510" s="89"/>
      <c r="DQ510" s="89"/>
      <c r="DR510" s="89"/>
      <c r="DS510" s="89"/>
      <c r="DT510" s="89"/>
      <c r="DU510" s="89"/>
      <c r="DV510" s="89"/>
      <c r="DW510" s="89"/>
      <c r="DX510" s="89"/>
      <c r="DY510" s="89"/>
      <c r="DZ510" s="89"/>
      <c r="EA510" s="89"/>
      <c r="EB510" s="89"/>
      <c r="EC510" s="89"/>
      <c r="ED510" s="89"/>
      <c r="EE510" s="89"/>
      <c r="EF510" s="89"/>
      <c r="EG510" s="89"/>
      <c r="EH510" s="89"/>
      <c r="EI510" s="89"/>
      <c r="EJ510" s="89"/>
      <c r="EK510" s="89"/>
      <c r="EL510" s="89"/>
      <c r="EM510" s="89"/>
      <c r="EN510" s="89"/>
      <c r="EO510" s="86"/>
      <c r="EP510" s="89"/>
      <c r="EQ510" s="89"/>
      <c r="ER510" s="89"/>
      <c r="ES510" s="89"/>
      <c r="ET510" s="89"/>
      <c r="EU510" s="89"/>
      <c r="EV510" s="89"/>
      <c r="EW510" s="89"/>
      <c r="EX510" s="89"/>
      <c r="EY510" s="89"/>
      <c r="EZ510" s="89"/>
      <c r="FA510" s="89"/>
      <c r="FB510" s="89"/>
      <c r="FC510" s="86"/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6"/>
      <c r="GI510" s="89"/>
      <c r="GJ510" s="90"/>
    </row>
    <row r="511" spans="3:192">
      <c r="C511" s="89"/>
      <c r="D511" s="90"/>
      <c r="E511" s="98"/>
      <c r="F511" s="85"/>
      <c r="G511" s="89"/>
      <c r="H511" s="89"/>
      <c r="I511" s="89"/>
      <c r="J511" s="86"/>
      <c r="K511" s="89"/>
      <c r="L511" s="89"/>
      <c r="M511" s="86"/>
      <c r="N511" s="89"/>
      <c r="O511" s="88"/>
      <c r="P511" s="89"/>
      <c r="Q511" s="89"/>
      <c r="R511" s="89"/>
      <c r="S511" s="86"/>
      <c r="T511" s="89"/>
      <c r="U511" s="89"/>
      <c r="V511" s="89"/>
      <c r="W511" s="89"/>
      <c r="X511" s="89"/>
      <c r="Y511" s="89"/>
      <c r="Z511" s="89"/>
      <c r="AA511" s="88"/>
      <c r="AB511" s="88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6"/>
      <c r="AO511" s="89"/>
      <c r="AP511" s="89"/>
      <c r="AQ511" s="89"/>
      <c r="AR511" s="86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6"/>
      <c r="BF511" s="89"/>
      <c r="BG511" s="89"/>
      <c r="BH511" s="89"/>
      <c r="BI511" s="86"/>
      <c r="BJ511" s="86"/>
      <c r="BK511" s="86"/>
      <c r="BL511" s="86"/>
      <c r="BM511" s="89"/>
      <c r="BN511" s="89"/>
      <c r="BO511" s="88"/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/>
      <c r="CA511" s="89"/>
      <c r="CB511" s="88"/>
      <c r="CC511" s="88"/>
      <c r="CD511" s="91"/>
      <c r="CE511" s="89"/>
      <c r="CF511" s="89"/>
      <c r="CG511" s="89"/>
      <c r="CH511" s="89"/>
      <c r="CI511" s="89"/>
      <c r="CJ511" s="89"/>
      <c r="CK511" s="89"/>
      <c r="CL511" s="89"/>
      <c r="CM511" s="89"/>
      <c r="CN511" s="88"/>
      <c r="CO511" s="89"/>
      <c r="CP511" s="89"/>
      <c r="CQ511" s="89"/>
      <c r="CR511" s="89"/>
      <c r="CS511" s="86"/>
      <c r="CT511" s="89"/>
      <c r="CU511" s="89"/>
      <c r="CV511" s="89"/>
      <c r="CW511" s="89"/>
      <c r="CX511" s="89"/>
      <c r="CY511" s="89"/>
      <c r="CZ511" s="89"/>
      <c r="DA511" s="89"/>
      <c r="DB511" s="89"/>
      <c r="DC511" s="89"/>
      <c r="DD511" s="89"/>
      <c r="DE511" s="89"/>
      <c r="DF511" s="89"/>
      <c r="DG511" s="89"/>
      <c r="DH511" s="89"/>
      <c r="DI511" s="89"/>
      <c r="DJ511" s="89"/>
      <c r="DK511" s="89"/>
      <c r="DL511" s="89"/>
      <c r="DM511" s="89"/>
      <c r="DN511" s="89"/>
      <c r="DO511" s="89"/>
      <c r="DP511" s="89"/>
      <c r="DQ511" s="89"/>
      <c r="DR511" s="89"/>
      <c r="DS511" s="89"/>
      <c r="DT511" s="89"/>
      <c r="DU511" s="89"/>
      <c r="DV511" s="89"/>
      <c r="DW511" s="89"/>
      <c r="DX511" s="89"/>
      <c r="DY511" s="89"/>
      <c r="DZ511" s="89"/>
      <c r="EA511" s="89"/>
      <c r="EB511" s="89"/>
      <c r="EC511" s="89"/>
      <c r="ED511" s="89"/>
      <c r="EE511" s="89"/>
      <c r="EF511" s="89"/>
      <c r="EG511" s="89"/>
      <c r="EH511" s="89"/>
      <c r="EI511" s="89"/>
      <c r="EJ511" s="89"/>
      <c r="EK511" s="89"/>
      <c r="EL511" s="89"/>
      <c r="EM511" s="89"/>
      <c r="EN511" s="89"/>
      <c r="EO511" s="86"/>
      <c r="EP511" s="89"/>
      <c r="EQ511" s="89"/>
      <c r="ER511" s="89"/>
      <c r="ES511" s="89"/>
      <c r="ET511" s="89"/>
      <c r="EU511" s="89"/>
      <c r="EV511" s="89"/>
      <c r="EW511" s="89"/>
      <c r="EX511" s="89"/>
      <c r="EY511" s="89"/>
      <c r="EZ511" s="89"/>
      <c r="FA511" s="89"/>
      <c r="FB511" s="89"/>
      <c r="FC511" s="86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6"/>
      <c r="GI511" s="89"/>
      <c r="GJ511" s="90"/>
    </row>
    <row r="512" spans="3:192">
      <c r="C512" s="89"/>
      <c r="D512" s="90"/>
      <c r="E512" s="98"/>
      <c r="F512" s="85"/>
      <c r="G512" s="89"/>
      <c r="H512" s="89"/>
      <c r="I512" s="89"/>
      <c r="J512" s="86"/>
      <c r="K512" s="89"/>
      <c r="L512" s="89"/>
      <c r="M512" s="86"/>
      <c r="N512" s="89"/>
      <c r="O512" s="88"/>
      <c r="P512" s="89"/>
      <c r="Q512" s="89"/>
      <c r="R512" s="89"/>
      <c r="S512" s="86"/>
      <c r="T512" s="89"/>
      <c r="U512" s="89"/>
      <c r="V512" s="89"/>
      <c r="W512" s="89"/>
      <c r="X512" s="89"/>
      <c r="Y512" s="89"/>
      <c r="Z512" s="89"/>
      <c r="AA512" s="88"/>
      <c r="AB512" s="88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6"/>
      <c r="AO512" s="89"/>
      <c r="AP512" s="89"/>
      <c r="AQ512" s="89"/>
      <c r="AR512" s="86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6"/>
      <c r="BF512" s="89"/>
      <c r="BG512" s="89"/>
      <c r="BH512" s="89"/>
      <c r="BI512" s="86"/>
      <c r="BJ512" s="86"/>
      <c r="BK512" s="86"/>
      <c r="BL512" s="86"/>
      <c r="BM512" s="89"/>
      <c r="BN512" s="89"/>
      <c r="BO512" s="88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8"/>
      <c r="CC512" s="88"/>
      <c r="CD512" s="91"/>
      <c r="CE512" s="89"/>
      <c r="CF512" s="89"/>
      <c r="CG512" s="89"/>
      <c r="CH512" s="89"/>
      <c r="CI512" s="89"/>
      <c r="CJ512" s="89"/>
      <c r="CK512" s="89"/>
      <c r="CL512" s="89"/>
      <c r="CM512" s="89"/>
      <c r="CN512" s="88"/>
      <c r="CO512" s="89"/>
      <c r="CP512" s="89"/>
      <c r="CQ512" s="89"/>
      <c r="CR512" s="89"/>
      <c r="CS512" s="86"/>
      <c r="CT512" s="89"/>
      <c r="CU512" s="89"/>
      <c r="CV512" s="89"/>
      <c r="CW512" s="89"/>
      <c r="CX512" s="89"/>
      <c r="CY512" s="89"/>
      <c r="CZ512" s="89"/>
      <c r="DA512" s="89"/>
      <c r="DB512" s="89"/>
      <c r="DC512" s="89"/>
      <c r="DD512" s="89"/>
      <c r="DE512" s="89"/>
      <c r="DF512" s="89"/>
      <c r="DG512" s="89"/>
      <c r="DH512" s="89"/>
      <c r="DI512" s="89"/>
      <c r="DJ512" s="89"/>
      <c r="DK512" s="89"/>
      <c r="DL512" s="89"/>
      <c r="DM512" s="89"/>
      <c r="DN512" s="89"/>
      <c r="DO512" s="89"/>
      <c r="DP512" s="89"/>
      <c r="DQ512" s="89"/>
      <c r="DR512" s="89"/>
      <c r="DS512" s="89"/>
      <c r="DT512" s="89"/>
      <c r="DU512" s="89"/>
      <c r="DV512" s="89"/>
      <c r="DW512" s="89"/>
      <c r="DX512" s="89"/>
      <c r="DY512" s="89"/>
      <c r="DZ512" s="89"/>
      <c r="EA512" s="89"/>
      <c r="EB512" s="89"/>
      <c r="EC512" s="89"/>
      <c r="ED512" s="89"/>
      <c r="EE512" s="89"/>
      <c r="EF512" s="89"/>
      <c r="EG512" s="89"/>
      <c r="EH512" s="89"/>
      <c r="EI512" s="89"/>
      <c r="EJ512" s="89"/>
      <c r="EK512" s="89"/>
      <c r="EL512" s="89"/>
      <c r="EM512" s="89"/>
      <c r="EN512" s="89"/>
      <c r="EO512" s="86"/>
      <c r="EP512" s="89"/>
      <c r="EQ512" s="89"/>
      <c r="ER512" s="89"/>
      <c r="ES512" s="89"/>
      <c r="ET512" s="89"/>
      <c r="EU512" s="89"/>
      <c r="EV512" s="89"/>
      <c r="EW512" s="89"/>
      <c r="EX512" s="89"/>
      <c r="EY512" s="89"/>
      <c r="EZ512" s="89"/>
      <c r="FA512" s="89"/>
      <c r="FB512" s="89"/>
      <c r="FC512" s="86"/>
      <c r="FD512" s="89"/>
      <c r="FE512" s="89"/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6"/>
      <c r="GI512" s="89"/>
      <c r="GJ512" s="90"/>
    </row>
    <row r="513" spans="3:192">
      <c r="C513" s="89"/>
      <c r="D513" s="90"/>
      <c r="E513" s="98"/>
      <c r="F513" s="85"/>
      <c r="G513" s="89"/>
      <c r="H513" s="89"/>
      <c r="I513" s="89"/>
      <c r="J513" s="86"/>
      <c r="K513" s="89"/>
      <c r="L513" s="89"/>
      <c r="M513" s="86"/>
      <c r="N513" s="89"/>
      <c r="O513" s="88"/>
      <c r="P513" s="89"/>
      <c r="Q513" s="89"/>
      <c r="R513" s="89"/>
      <c r="S513" s="86"/>
      <c r="T513" s="89"/>
      <c r="U513" s="89"/>
      <c r="V513" s="89"/>
      <c r="W513" s="89"/>
      <c r="X513" s="89"/>
      <c r="Y513" s="89"/>
      <c r="Z513" s="89"/>
      <c r="AA513" s="88"/>
      <c r="AB513" s="88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6"/>
      <c r="AO513" s="89"/>
      <c r="AP513" s="89"/>
      <c r="AQ513" s="89"/>
      <c r="AR513" s="86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6"/>
      <c r="BF513" s="89"/>
      <c r="BG513" s="89"/>
      <c r="BH513" s="89"/>
      <c r="BI513" s="86"/>
      <c r="BJ513" s="86"/>
      <c r="BK513" s="86"/>
      <c r="BL513" s="86"/>
      <c r="BM513" s="89"/>
      <c r="BN513" s="89"/>
      <c r="BO513" s="88"/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/>
      <c r="CA513" s="89"/>
      <c r="CB513" s="88"/>
      <c r="CC513" s="88"/>
      <c r="CD513" s="91"/>
      <c r="CE513" s="89"/>
      <c r="CF513" s="89"/>
      <c r="CG513" s="89"/>
      <c r="CH513" s="89"/>
      <c r="CI513" s="89"/>
      <c r="CJ513" s="89"/>
      <c r="CK513" s="89"/>
      <c r="CL513" s="89"/>
      <c r="CM513" s="89"/>
      <c r="CN513" s="88"/>
      <c r="CO513" s="89"/>
      <c r="CP513" s="89"/>
      <c r="CQ513" s="89"/>
      <c r="CR513" s="89"/>
      <c r="CS513" s="86"/>
      <c r="CT513" s="89"/>
      <c r="CU513" s="89"/>
      <c r="CV513" s="89"/>
      <c r="CW513" s="89"/>
      <c r="CX513" s="89"/>
      <c r="CY513" s="89"/>
      <c r="CZ513" s="89"/>
      <c r="DA513" s="89"/>
      <c r="DB513" s="89"/>
      <c r="DC513" s="89"/>
      <c r="DD513" s="89"/>
      <c r="DE513" s="89"/>
      <c r="DF513" s="89"/>
      <c r="DG513" s="89"/>
      <c r="DH513" s="89"/>
      <c r="DI513" s="89"/>
      <c r="DJ513" s="89"/>
      <c r="DK513" s="89"/>
      <c r="DL513" s="89"/>
      <c r="DM513" s="89"/>
      <c r="DN513" s="89"/>
      <c r="DO513" s="89"/>
      <c r="DP513" s="89"/>
      <c r="DQ513" s="89"/>
      <c r="DR513" s="89"/>
      <c r="DS513" s="89"/>
      <c r="DT513" s="89"/>
      <c r="DU513" s="89"/>
      <c r="DV513" s="89"/>
      <c r="DW513" s="89"/>
      <c r="DX513" s="89"/>
      <c r="DY513" s="89"/>
      <c r="DZ513" s="89"/>
      <c r="EA513" s="89"/>
      <c r="EB513" s="89"/>
      <c r="EC513" s="89"/>
      <c r="ED513" s="89"/>
      <c r="EE513" s="89"/>
      <c r="EF513" s="89"/>
      <c r="EG513" s="89"/>
      <c r="EH513" s="89"/>
      <c r="EI513" s="89"/>
      <c r="EJ513" s="89"/>
      <c r="EK513" s="89"/>
      <c r="EL513" s="89"/>
      <c r="EM513" s="89"/>
      <c r="EN513" s="89"/>
      <c r="EO513" s="86"/>
      <c r="EP513" s="89"/>
      <c r="EQ513" s="89"/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6"/>
      <c r="FD513" s="89"/>
      <c r="FE513" s="89"/>
      <c r="FF513" s="89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6"/>
      <c r="GI513" s="89"/>
      <c r="GJ513" s="90"/>
    </row>
    <row r="514" spans="3:192">
      <c r="C514" s="89"/>
      <c r="D514" s="90"/>
      <c r="E514" s="98"/>
      <c r="F514" s="85"/>
      <c r="G514" s="89"/>
      <c r="H514" s="89"/>
      <c r="I514" s="89"/>
      <c r="J514" s="86"/>
      <c r="K514" s="89"/>
      <c r="L514" s="89"/>
      <c r="M514" s="86"/>
      <c r="N514" s="89"/>
      <c r="O514" s="88"/>
      <c r="P514" s="89"/>
      <c r="Q514" s="89"/>
      <c r="R514" s="89"/>
      <c r="S514" s="86"/>
      <c r="T514" s="89"/>
      <c r="U514" s="89"/>
      <c r="V514" s="89"/>
      <c r="W514" s="89"/>
      <c r="X514" s="89"/>
      <c r="Y514" s="89"/>
      <c r="Z514" s="89"/>
      <c r="AA514" s="88"/>
      <c r="AB514" s="88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6"/>
      <c r="AO514" s="89"/>
      <c r="AP514" s="89"/>
      <c r="AQ514" s="89"/>
      <c r="AR514" s="86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6"/>
      <c r="BF514" s="89"/>
      <c r="BG514" s="89"/>
      <c r="BH514" s="89"/>
      <c r="BI514" s="86"/>
      <c r="BJ514" s="86"/>
      <c r="BK514" s="86"/>
      <c r="BL514" s="86"/>
      <c r="BM514" s="89"/>
      <c r="BN514" s="89"/>
      <c r="BO514" s="88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8"/>
      <c r="CC514" s="88"/>
      <c r="CD514" s="91"/>
      <c r="CE514" s="89"/>
      <c r="CF514" s="89"/>
      <c r="CG514" s="89"/>
      <c r="CH514" s="89"/>
      <c r="CI514" s="89"/>
      <c r="CJ514" s="89"/>
      <c r="CK514" s="89"/>
      <c r="CL514" s="89"/>
      <c r="CM514" s="89"/>
      <c r="CN514" s="88"/>
      <c r="CO514" s="89"/>
      <c r="CP514" s="89"/>
      <c r="CQ514" s="89"/>
      <c r="CR514" s="89"/>
      <c r="CS514" s="86"/>
      <c r="CT514" s="89"/>
      <c r="CU514" s="89"/>
      <c r="CV514" s="89"/>
      <c r="CW514" s="89"/>
      <c r="CX514" s="89"/>
      <c r="CY514" s="89"/>
      <c r="CZ514" s="89"/>
      <c r="DA514" s="89"/>
      <c r="DB514" s="89"/>
      <c r="DC514" s="89"/>
      <c r="DD514" s="89"/>
      <c r="DE514" s="89"/>
      <c r="DF514" s="89"/>
      <c r="DG514" s="89"/>
      <c r="DH514" s="89"/>
      <c r="DI514" s="89"/>
      <c r="DJ514" s="89"/>
      <c r="DK514" s="89"/>
      <c r="DL514" s="89"/>
      <c r="DM514" s="89"/>
      <c r="DN514" s="89"/>
      <c r="DO514" s="89"/>
      <c r="DP514" s="89"/>
      <c r="DQ514" s="89"/>
      <c r="DR514" s="89"/>
      <c r="DS514" s="89"/>
      <c r="DT514" s="89"/>
      <c r="DU514" s="89"/>
      <c r="DV514" s="89"/>
      <c r="DW514" s="89"/>
      <c r="DX514" s="89"/>
      <c r="DY514" s="89"/>
      <c r="DZ514" s="89"/>
      <c r="EA514" s="89"/>
      <c r="EB514" s="89"/>
      <c r="EC514" s="89"/>
      <c r="ED514" s="89"/>
      <c r="EE514" s="89"/>
      <c r="EF514" s="89"/>
      <c r="EG514" s="89"/>
      <c r="EH514" s="89"/>
      <c r="EI514" s="89"/>
      <c r="EJ514" s="89"/>
      <c r="EK514" s="89"/>
      <c r="EL514" s="89"/>
      <c r="EM514" s="89"/>
      <c r="EN514" s="89"/>
      <c r="EO514" s="86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6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6"/>
      <c r="GI514" s="89"/>
      <c r="GJ514" s="90"/>
    </row>
    <row r="515" spans="3:192">
      <c r="C515" s="89"/>
      <c r="D515" s="90"/>
      <c r="E515" s="98"/>
      <c r="F515" s="85"/>
      <c r="G515" s="89"/>
      <c r="H515" s="89"/>
      <c r="I515" s="89"/>
      <c r="J515" s="86"/>
      <c r="K515" s="89"/>
      <c r="L515" s="89"/>
      <c r="M515" s="86"/>
      <c r="N515" s="89"/>
      <c r="O515" s="88"/>
      <c r="P515" s="89"/>
      <c r="Q515" s="89"/>
      <c r="R515" s="89"/>
      <c r="S515" s="86"/>
      <c r="T515" s="89"/>
      <c r="U515" s="89"/>
      <c r="V515" s="89"/>
      <c r="W515" s="89"/>
      <c r="X515" s="89"/>
      <c r="Y515" s="89"/>
      <c r="Z515" s="89"/>
      <c r="AA515" s="88"/>
      <c r="AB515" s="88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6"/>
      <c r="AO515" s="89"/>
      <c r="AP515" s="89"/>
      <c r="AQ515" s="89"/>
      <c r="AR515" s="86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6"/>
      <c r="BF515" s="89"/>
      <c r="BG515" s="89"/>
      <c r="BH515" s="89"/>
      <c r="BI515" s="86"/>
      <c r="BJ515" s="86"/>
      <c r="BK515" s="86"/>
      <c r="BL515" s="86"/>
      <c r="BM515" s="89"/>
      <c r="BN515" s="89"/>
      <c r="BO515" s="88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8"/>
      <c r="CC515" s="88"/>
      <c r="CD515" s="91"/>
      <c r="CE515" s="89"/>
      <c r="CF515" s="89"/>
      <c r="CG515" s="89"/>
      <c r="CH515" s="89"/>
      <c r="CI515" s="89"/>
      <c r="CJ515" s="89"/>
      <c r="CK515" s="89"/>
      <c r="CL515" s="89"/>
      <c r="CM515" s="89"/>
      <c r="CN515" s="88"/>
      <c r="CO515" s="89"/>
      <c r="CP515" s="89"/>
      <c r="CQ515" s="89"/>
      <c r="CR515" s="89"/>
      <c r="CS515" s="86"/>
      <c r="CT515" s="89"/>
      <c r="CU515" s="89"/>
      <c r="CV515" s="89"/>
      <c r="CW515" s="89"/>
      <c r="CX515" s="89"/>
      <c r="CY515" s="89"/>
      <c r="CZ515" s="89"/>
      <c r="DA515" s="89"/>
      <c r="DB515" s="89"/>
      <c r="DC515" s="89"/>
      <c r="DD515" s="89"/>
      <c r="DE515" s="89"/>
      <c r="DF515" s="89"/>
      <c r="DG515" s="89"/>
      <c r="DH515" s="89"/>
      <c r="DI515" s="89"/>
      <c r="DJ515" s="89"/>
      <c r="DK515" s="89"/>
      <c r="DL515" s="89"/>
      <c r="DM515" s="89"/>
      <c r="DN515" s="89"/>
      <c r="DO515" s="89"/>
      <c r="DP515" s="89"/>
      <c r="DQ515" s="89"/>
      <c r="DR515" s="89"/>
      <c r="DS515" s="89"/>
      <c r="DT515" s="89"/>
      <c r="DU515" s="89"/>
      <c r="DV515" s="89"/>
      <c r="DW515" s="89"/>
      <c r="DX515" s="89"/>
      <c r="DY515" s="89"/>
      <c r="DZ515" s="89"/>
      <c r="EA515" s="89"/>
      <c r="EB515" s="89"/>
      <c r="EC515" s="89"/>
      <c r="ED515" s="89"/>
      <c r="EE515" s="89"/>
      <c r="EF515" s="89"/>
      <c r="EG515" s="89"/>
      <c r="EH515" s="89"/>
      <c r="EI515" s="89"/>
      <c r="EJ515" s="89"/>
      <c r="EK515" s="89"/>
      <c r="EL515" s="89"/>
      <c r="EM515" s="89"/>
      <c r="EN515" s="89"/>
      <c r="EO515" s="86"/>
      <c r="EP515" s="89"/>
      <c r="EQ515" s="89"/>
      <c r="ER515" s="89"/>
      <c r="ES515" s="89"/>
      <c r="ET515" s="89"/>
      <c r="EU515" s="89"/>
      <c r="EV515" s="89"/>
      <c r="EW515" s="89"/>
      <c r="EX515" s="89"/>
      <c r="EY515" s="89"/>
      <c r="EZ515" s="89"/>
      <c r="FA515" s="89"/>
      <c r="FB515" s="89"/>
      <c r="FC515" s="86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6"/>
      <c r="GI515" s="89"/>
      <c r="GJ515" s="90"/>
    </row>
    <row r="516" spans="3:192">
      <c r="C516" s="89"/>
      <c r="D516" s="90"/>
      <c r="E516" s="98"/>
      <c r="F516" s="85"/>
      <c r="G516" s="89"/>
      <c r="H516" s="89"/>
      <c r="I516" s="89"/>
      <c r="J516" s="86"/>
      <c r="K516" s="89"/>
      <c r="L516" s="89"/>
      <c r="M516" s="86"/>
      <c r="N516" s="89"/>
      <c r="O516" s="88"/>
      <c r="P516" s="89"/>
      <c r="Q516" s="89"/>
      <c r="R516" s="89"/>
      <c r="S516" s="86"/>
      <c r="T516" s="89"/>
      <c r="U516" s="89"/>
      <c r="V516" s="89"/>
      <c r="W516" s="89"/>
      <c r="X516" s="89"/>
      <c r="Y516" s="89"/>
      <c r="Z516" s="89"/>
      <c r="AA516" s="88"/>
      <c r="AB516" s="88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6"/>
      <c r="AO516" s="89"/>
      <c r="AP516" s="89"/>
      <c r="AQ516" s="89"/>
      <c r="AR516" s="86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6"/>
      <c r="BF516" s="89"/>
      <c r="BG516" s="89"/>
      <c r="BH516" s="89"/>
      <c r="BI516" s="86"/>
      <c r="BJ516" s="86"/>
      <c r="BK516" s="86"/>
      <c r="BL516" s="86"/>
      <c r="BM516" s="89"/>
      <c r="BN516" s="89"/>
      <c r="BO516" s="88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8"/>
      <c r="CC516" s="88"/>
      <c r="CD516" s="91"/>
      <c r="CE516" s="89"/>
      <c r="CF516" s="89"/>
      <c r="CG516" s="89"/>
      <c r="CH516" s="89"/>
      <c r="CI516" s="89"/>
      <c r="CJ516" s="89"/>
      <c r="CK516" s="89"/>
      <c r="CL516" s="89"/>
      <c r="CM516" s="89"/>
      <c r="CN516" s="88"/>
      <c r="CO516" s="89"/>
      <c r="CP516" s="89"/>
      <c r="CQ516" s="89"/>
      <c r="CR516" s="89"/>
      <c r="CS516" s="86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6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6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6"/>
      <c r="GI516" s="89"/>
      <c r="GJ516" s="90"/>
    </row>
    <row r="517" spans="3:192">
      <c r="C517" s="89"/>
      <c r="D517" s="90"/>
      <c r="E517" s="98"/>
      <c r="F517" s="85"/>
      <c r="G517" s="89"/>
      <c r="H517" s="89"/>
      <c r="I517" s="89"/>
      <c r="J517" s="86"/>
      <c r="K517" s="89"/>
      <c r="L517" s="89"/>
      <c r="M517" s="86"/>
      <c r="N517" s="89"/>
      <c r="O517" s="88"/>
      <c r="P517" s="89"/>
      <c r="Q517" s="89"/>
      <c r="R517" s="89"/>
      <c r="S517" s="86"/>
      <c r="T517" s="89"/>
      <c r="U517" s="89"/>
      <c r="V517" s="89"/>
      <c r="W517" s="89"/>
      <c r="X517" s="89"/>
      <c r="Y517" s="89"/>
      <c r="Z517" s="89"/>
      <c r="AA517" s="88"/>
      <c r="AB517" s="88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6"/>
      <c r="AO517" s="89"/>
      <c r="AP517" s="89"/>
      <c r="AQ517" s="89"/>
      <c r="AR517" s="86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6"/>
      <c r="BF517" s="89"/>
      <c r="BG517" s="89"/>
      <c r="BH517" s="89"/>
      <c r="BI517" s="86"/>
      <c r="BJ517" s="86"/>
      <c r="BK517" s="86"/>
      <c r="BL517" s="86"/>
      <c r="BM517" s="89"/>
      <c r="BN517" s="89"/>
      <c r="BO517" s="88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8"/>
      <c r="CC517" s="88"/>
      <c r="CD517" s="91"/>
      <c r="CE517" s="89"/>
      <c r="CF517" s="89"/>
      <c r="CG517" s="89"/>
      <c r="CH517" s="89"/>
      <c r="CI517" s="89"/>
      <c r="CJ517" s="89"/>
      <c r="CK517" s="89"/>
      <c r="CL517" s="89"/>
      <c r="CM517" s="89"/>
      <c r="CN517" s="88"/>
      <c r="CO517" s="89"/>
      <c r="CP517" s="89"/>
      <c r="CQ517" s="89"/>
      <c r="CR517" s="89"/>
      <c r="CS517" s="86"/>
      <c r="CT517" s="89"/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/>
      <c r="EF517" s="89"/>
      <c r="EG517" s="89"/>
      <c r="EH517" s="89"/>
      <c r="EI517" s="89"/>
      <c r="EJ517" s="89"/>
      <c r="EK517" s="89"/>
      <c r="EL517" s="89"/>
      <c r="EM517" s="89"/>
      <c r="EN517" s="89"/>
      <c r="EO517" s="86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6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6"/>
      <c r="GI517" s="89"/>
      <c r="GJ517" s="90"/>
    </row>
    <row r="518" spans="3:192">
      <c r="C518" s="89"/>
      <c r="D518" s="90"/>
      <c r="E518" s="98"/>
      <c r="F518" s="85"/>
      <c r="G518" s="89"/>
      <c r="H518" s="89"/>
      <c r="I518" s="89"/>
      <c r="J518" s="86"/>
      <c r="K518" s="89"/>
      <c r="L518" s="89"/>
      <c r="M518" s="86"/>
      <c r="N518" s="89"/>
      <c r="O518" s="88"/>
      <c r="P518" s="89"/>
      <c r="Q518" s="89"/>
      <c r="R518" s="89"/>
      <c r="S518" s="86"/>
      <c r="T518" s="89"/>
      <c r="U518" s="89"/>
      <c r="V518" s="89"/>
      <c r="W518" s="89"/>
      <c r="X518" s="89"/>
      <c r="Y518" s="89"/>
      <c r="Z518" s="89"/>
      <c r="AA518" s="88"/>
      <c r="AB518" s="88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6"/>
      <c r="AO518" s="89"/>
      <c r="AP518" s="89"/>
      <c r="AQ518" s="89"/>
      <c r="AR518" s="86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6"/>
      <c r="BF518" s="89"/>
      <c r="BG518" s="89"/>
      <c r="BH518" s="89"/>
      <c r="BI518" s="86"/>
      <c r="BJ518" s="86"/>
      <c r="BK518" s="86"/>
      <c r="BL518" s="86"/>
      <c r="BM518" s="89"/>
      <c r="BN518" s="89"/>
      <c r="BO518" s="88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8"/>
      <c r="CC518" s="88"/>
      <c r="CD518" s="91"/>
      <c r="CE518" s="89"/>
      <c r="CF518" s="89"/>
      <c r="CG518" s="89"/>
      <c r="CH518" s="89"/>
      <c r="CI518" s="89"/>
      <c r="CJ518" s="89"/>
      <c r="CK518" s="89"/>
      <c r="CL518" s="89"/>
      <c r="CM518" s="89"/>
      <c r="CN518" s="88"/>
      <c r="CO518" s="89"/>
      <c r="CP518" s="89"/>
      <c r="CQ518" s="89"/>
      <c r="CR518" s="89"/>
      <c r="CS518" s="86"/>
      <c r="CT518" s="89"/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/>
      <c r="EF518" s="89"/>
      <c r="EG518" s="89"/>
      <c r="EH518" s="89"/>
      <c r="EI518" s="89"/>
      <c r="EJ518" s="89"/>
      <c r="EK518" s="89"/>
      <c r="EL518" s="89"/>
      <c r="EM518" s="89"/>
      <c r="EN518" s="89"/>
      <c r="EO518" s="86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6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6"/>
      <c r="GI518" s="89"/>
      <c r="GJ518" s="90"/>
    </row>
    <row r="519" spans="3:192">
      <c r="C519" s="89"/>
      <c r="D519" s="90"/>
      <c r="E519" s="98"/>
      <c r="F519" s="85"/>
      <c r="G519" s="89"/>
      <c r="H519" s="89"/>
      <c r="I519" s="89"/>
      <c r="J519" s="86"/>
      <c r="K519" s="89"/>
      <c r="L519" s="89"/>
      <c r="M519" s="86"/>
      <c r="N519" s="89"/>
      <c r="O519" s="88"/>
      <c r="P519" s="89"/>
      <c r="Q519" s="89"/>
      <c r="R519" s="89"/>
      <c r="S519" s="86"/>
      <c r="T519" s="89"/>
      <c r="U519" s="89"/>
      <c r="V519" s="89"/>
      <c r="W519" s="89"/>
      <c r="X519" s="89"/>
      <c r="Y519" s="89"/>
      <c r="Z519" s="89"/>
      <c r="AA519" s="88"/>
      <c r="AB519" s="88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6"/>
      <c r="AO519" s="89"/>
      <c r="AP519" s="89"/>
      <c r="AQ519" s="89"/>
      <c r="AR519" s="86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6"/>
      <c r="BF519" s="89"/>
      <c r="BG519" s="89"/>
      <c r="BH519" s="89"/>
      <c r="BI519" s="86"/>
      <c r="BJ519" s="86"/>
      <c r="BK519" s="86"/>
      <c r="BL519" s="86"/>
      <c r="BM519" s="89"/>
      <c r="BN519" s="89"/>
      <c r="BO519" s="88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8"/>
      <c r="CC519" s="88"/>
      <c r="CD519" s="91"/>
      <c r="CE519" s="89"/>
      <c r="CF519" s="89"/>
      <c r="CG519" s="89"/>
      <c r="CH519" s="89"/>
      <c r="CI519" s="89"/>
      <c r="CJ519" s="89"/>
      <c r="CK519" s="89"/>
      <c r="CL519" s="89"/>
      <c r="CM519" s="89"/>
      <c r="CN519" s="88"/>
      <c r="CO519" s="89"/>
      <c r="CP519" s="89"/>
      <c r="CQ519" s="89"/>
      <c r="CR519" s="89"/>
      <c r="CS519" s="86"/>
      <c r="CT519" s="89"/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/>
      <c r="EF519" s="89"/>
      <c r="EG519" s="89"/>
      <c r="EH519" s="89"/>
      <c r="EI519" s="89"/>
      <c r="EJ519" s="89"/>
      <c r="EK519" s="89"/>
      <c r="EL519" s="89"/>
      <c r="EM519" s="89"/>
      <c r="EN519" s="89"/>
      <c r="EO519" s="86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6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6"/>
      <c r="GI519" s="89"/>
      <c r="GJ519" s="90"/>
    </row>
    <row r="520" spans="3:192">
      <c r="C520" s="89"/>
      <c r="D520" s="90"/>
      <c r="E520" s="98"/>
      <c r="F520" s="85"/>
      <c r="G520" s="89"/>
      <c r="H520" s="89"/>
      <c r="I520" s="89"/>
      <c r="J520" s="86"/>
      <c r="K520" s="89"/>
      <c r="L520" s="89"/>
      <c r="M520" s="86"/>
      <c r="N520" s="89"/>
      <c r="O520" s="88"/>
      <c r="P520" s="89"/>
      <c r="Q520" s="89"/>
      <c r="R520" s="89"/>
      <c r="S520" s="86"/>
      <c r="T520" s="89"/>
      <c r="U520" s="89"/>
      <c r="V520" s="89"/>
      <c r="W520" s="89"/>
      <c r="X520" s="89"/>
      <c r="Y520" s="89"/>
      <c r="Z520" s="89"/>
      <c r="AA520" s="88"/>
      <c r="AB520" s="88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6"/>
      <c r="AO520" s="89"/>
      <c r="AP520" s="89"/>
      <c r="AQ520" s="89"/>
      <c r="AR520" s="86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6"/>
      <c r="BF520" s="89"/>
      <c r="BG520" s="89"/>
      <c r="BH520" s="89"/>
      <c r="BI520" s="86"/>
      <c r="BJ520" s="86"/>
      <c r="BK520" s="86"/>
      <c r="BL520" s="86"/>
      <c r="BM520" s="89"/>
      <c r="BN520" s="89"/>
      <c r="BO520" s="88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8"/>
      <c r="CC520" s="88"/>
      <c r="CD520" s="91"/>
      <c r="CE520" s="89"/>
      <c r="CF520" s="89"/>
      <c r="CG520" s="89"/>
      <c r="CH520" s="89"/>
      <c r="CI520" s="89"/>
      <c r="CJ520" s="89"/>
      <c r="CK520" s="89"/>
      <c r="CL520" s="89"/>
      <c r="CM520" s="89"/>
      <c r="CN520" s="88"/>
      <c r="CO520" s="89"/>
      <c r="CP520" s="89"/>
      <c r="CQ520" s="89"/>
      <c r="CR520" s="89"/>
      <c r="CS520" s="86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6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6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6"/>
      <c r="GI520" s="89"/>
      <c r="GJ520" s="90"/>
    </row>
    <row r="521" spans="3:192">
      <c r="C521" s="89"/>
      <c r="D521" s="90"/>
      <c r="E521" s="98"/>
      <c r="F521" s="85"/>
      <c r="G521" s="89"/>
      <c r="H521" s="89"/>
      <c r="I521" s="89"/>
      <c r="J521" s="86"/>
      <c r="K521" s="89"/>
      <c r="L521" s="89"/>
      <c r="M521" s="86"/>
      <c r="N521" s="89"/>
      <c r="O521" s="88"/>
      <c r="P521" s="89"/>
      <c r="Q521" s="89"/>
      <c r="R521" s="89"/>
      <c r="S521" s="86"/>
      <c r="T521" s="89"/>
      <c r="U521" s="89"/>
      <c r="V521" s="89"/>
      <c r="W521" s="89"/>
      <c r="X521" s="89"/>
      <c r="Y521" s="89"/>
      <c r="Z521" s="89"/>
      <c r="AA521" s="88"/>
      <c r="AB521" s="88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6"/>
      <c r="AO521" s="89"/>
      <c r="AP521" s="89"/>
      <c r="AQ521" s="89"/>
      <c r="AR521" s="86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6"/>
      <c r="BF521" s="89"/>
      <c r="BG521" s="89"/>
      <c r="BH521" s="89"/>
      <c r="BI521" s="86"/>
      <c r="BJ521" s="86"/>
      <c r="BK521" s="86"/>
      <c r="BL521" s="86"/>
      <c r="BM521" s="89"/>
      <c r="BN521" s="89"/>
      <c r="BO521" s="88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8"/>
      <c r="CC521" s="88"/>
      <c r="CD521" s="91"/>
      <c r="CE521" s="89"/>
      <c r="CF521" s="89"/>
      <c r="CG521" s="89"/>
      <c r="CH521" s="89"/>
      <c r="CI521" s="89"/>
      <c r="CJ521" s="89"/>
      <c r="CK521" s="89"/>
      <c r="CL521" s="89"/>
      <c r="CM521" s="89"/>
      <c r="CN521" s="88"/>
      <c r="CO521" s="89"/>
      <c r="CP521" s="89"/>
      <c r="CQ521" s="89"/>
      <c r="CR521" s="89"/>
      <c r="CS521" s="86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  <c r="DD521" s="89"/>
      <c r="DE521" s="89"/>
      <c r="DF521" s="89"/>
      <c r="DG521" s="89"/>
      <c r="DH521" s="89"/>
      <c r="DI521" s="89"/>
      <c r="DJ521" s="89"/>
      <c r="DK521" s="89"/>
      <c r="DL521" s="89"/>
      <c r="DM521" s="89"/>
      <c r="DN521" s="89"/>
      <c r="DO521" s="89"/>
      <c r="DP521" s="89"/>
      <c r="DQ521" s="89"/>
      <c r="DR521" s="89"/>
      <c r="DS521" s="89"/>
      <c r="DT521" s="89"/>
      <c r="DU521" s="89"/>
      <c r="DV521" s="89"/>
      <c r="DW521" s="89"/>
      <c r="DX521" s="89"/>
      <c r="DY521" s="89"/>
      <c r="DZ521" s="89"/>
      <c r="EA521" s="89"/>
      <c r="EB521" s="89"/>
      <c r="EC521" s="89"/>
      <c r="ED521" s="89"/>
      <c r="EE521" s="89"/>
      <c r="EF521" s="89"/>
      <c r="EG521" s="89"/>
      <c r="EH521" s="89"/>
      <c r="EI521" s="89"/>
      <c r="EJ521" s="89"/>
      <c r="EK521" s="89"/>
      <c r="EL521" s="89"/>
      <c r="EM521" s="89"/>
      <c r="EN521" s="89"/>
      <c r="EO521" s="86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/>
      <c r="FB521" s="89"/>
      <c r="FC521" s="86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6"/>
      <c r="GI521" s="89"/>
      <c r="GJ521" s="90"/>
    </row>
    <row r="522" spans="3:192">
      <c r="C522" s="89"/>
      <c r="D522" s="90"/>
      <c r="E522" s="98"/>
      <c r="F522" s="85"/>
      <c r="G522" s="89"/>
      <c r="H522" s="89"/>
      <c r="I522" s="89"/>
      <c r="J522" s="86"/>
      <c r="K522" s="89"/>
      <c r="L522" s="89"/>
      <c r="M522" s="86"/>
      <c r="N522" s="89"/>
      <c r="O522" s="88"/>
      <c r="P522" s="89"/>
      <c r="Q522" s="89"/>
      <c r="R522" s="89"/>
      <c r="S522" s="86"/>
      <c r="T522" s="89"/>
      <c r="U522" s="89"/>
      <c r="V522" s="89"/>
      <c r="W522" s="89"/>
      <c r="X522" s="89"/>
      <c r="Y522" s="89"/>
      <c r="Z522" s="89"/>
      <c r="AA522" s="88"/>
      <c r="AB522" s="88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6"/>
      <c r="AO522" s="89"/>
      <c r="AP522" s="89"/>
      <c r="AQ522" s="89"/>
      <c r="AR522" s="86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6"/>
      <c r="BF522" s="89"/>
      <c r="BG522" s="89"/>
      <c r="BH522" s="89"/>
      <c r="BI522" s="86"/>
      <c r="BJ522" s="86"/>
      <c r="BK522" s="86"/>
      <c r="BL522" s="86"/>
      <c r="BM522" s="89"/>
      <c r="BN522" s="89"/>
      <c r="BO522" s="88"/>
      <c r="BP522" s="89"/>
      <c r="BQ522" s="89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8"/>
      <c r="CC522" s="88"/>
      <c r="CD522" s="91"/>
      <c r="CE522" s="89"/>
      <c r="CF522" s="89"/>
      <c r="CG522" s="89"/>
      <c r="CH522" s="89"/>
      <c r="CI522" s="89"/>
      <c r="CJ522" s="89"/>
      <c r="CK522" s="89"/>
      <c r="CL522" s="89"/>
      <c r="CM522" s="89"/>
      <c r="CN522" s="88"/>
      <c r="CO522" s="89"/>
      <c r="CP522" s="89"/>
      <c r="CQ522" s="89"/>
      <c r="CR522" s="89"/>
      <c r="CS522" s="86"/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/>
      <c r="EF522" s="89"/>
      <c r="EG522" s="89"/>
      <c r="EH522" s="89"/>
      <c r="EI522" s="89"/>
      <c r="EJ522" s="89"/>
      <c r="EK522" s="89"/>
      <c r="EL522" s="89"/>
      <c r="EM522" s="89"/>
      <c r="EN522" s="89"/>
      <c r="EO522" s="86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6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6"/>
      <c r="GI522" s="89"/>
      <c r="GJ522" s="90"/>
    </row>
    <row r="523" spans="3:192">
      <c r="C523" s="89"/>
      <c r="D523" s="90"/>
      <c r="E523" s="98"/>
      <c r="F523" s="85"/>
      <c r="G523" s="89"/>
      <c r="H523" s="89"/>
      <c r="I523" s="89"/>
      <c r="J523" s="86"/>
      <c r="K523" s="89"/>
      <c r="L523" s="89"/>
      <c r="M523" s="86"/>
      <c r="N523" s="89"/>
      <c r="O523" s="88"/>
      <c r="P523" s="89"/>
      <c r="Q523" s="89"/>
      <c r="R523" s="89"/>
      <c r="S523" s="86"/>
      <c r="T523" s="89"/>
      <c r="U523" s="89"/>
      <c r="V523" s="89"/>
      <c r="W523" s="89"/>
      <c r="X523" s="89"/>
      <c r="Y523" s="89"/>
      <c r="Z523" s="89"/>
      <c r="AA523" s="88"/>
      <c r="AB523" s="88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6"/>
      <c r="AO523" s="89"/>
      <c r="AP523" s="89"/>
      <c r="AQ523" s="89"/>
      <c r="AR523" s="86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6"/>
      <c r="BF523" s="89"/>
      <c r="BG523" s="89"/>
      <c r="BH523" s="89"/>
      <c r="BI523" s="86"/>
      <c r="BJ523" s="86"/>
      <c r="BK523" s="86"/>
      <c r="BL523" s="86"/>
      <c r="BM523" s="89"/>
      <c r="BN523" s="89"/>
      <c r="BO523" s="88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8"/>
      <c r="CC523" s="88"/>
      <c r="CD523" s="91"/>
      <c r="CE523" s="89"/>
      <c r="CF523" s="89"/>
      <c r="CG523" s="89"/>
      <c r="CH523" s="89"/>
      <c r="CI523" s="89"/>
      <c r="CJ523" s="89"/>
      <c r="CK523" s="89"/>
      <c r="CL523" s="89"/>
      <c r="CM523" s="89"/>
      <c r="CN523" s="88"/>
      <c r="CO523" s="89"/>
      <c r="CP523" s="89"/>
      <c r="CQ523" s="89"/>
      <c r="CR523" s="89"/>
      <c r="CS523" s="86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  <c r="DD523" s="89"/>
      <c r="DE523" s="89"/>
      <c r="DF523" s="89"/>
      <c r="DG523" s="89"/>
      <c r="DH523" s="89"/>
      <c r="DI523" s="89"/>
      <c r="DJ523" s="89"/>
      <c r="DK523" s="89"/>
      <c r="DL523" s="89"/>
      <c r="DM523" s="89"/>
      <c r="DN523" s="89"/>
      <c r="DO523" s="89"/>
      <c r="DP523" s="89"/>
      <c r="DQ523" s="89"/>
      <c r="DR523" s="89"/>
      <c r="DS523" s="89"/>
      <c r="DT523" s="89"/>
      <c r="DU523" s="89"/>
      <c r="DV523" s="89"/>
      <c r="DW523" s="89"/>
      <c r="DX523" s="89"/>
      <c r="DY523" s="89"/>
      <c r="DZ523" s="89"/>
      <c r="EA523" s="89"/>
      <c r="EB523" s="89"/>
      <c r="EC523" s="89"/>
      <c r="ED523" s="89"/>
      <c r="EE523" s="89"/>
      <c r="EF523" s="89"/>
      <c r="EG523" s="89"/>
      <c r="EH523" s="89"/>
      <c r="EI523" s="89"/>
      <c r="EJ523" s="89"/>
      <c r="EK523" s="89"/>
      <c r="EL523" s="89"/>
      <c r="EM523" s="89"/>
      <c r="EN523" s="89"/>
      <c r="EO523" s="86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6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6"/>
      <c r="GI523" s="89"/>
      <c r="GJ523" s="90"/>
    </row>
    <row r="524" spans="3:192">
      <c r="C524" s="89"/>
      <c r="D524" s="90"/>
      <c r="E524" s="98"/>
      <c r="F524" s="85"/>
      <c r="G524" s="89"/>
      <c r="H524" s="89"/>
      <c r="I524" s="89"/>
      <c r="J524" s="86"/>
      <c r="K524" s="89"/>
      <c r="L524" s="89"/>
      <c r="M524" s="86"/>
      <c r="N524" s="89"/>
      <c r="O524" s="88"/>
      <c r="P524" s="89"/>
      <c r="Q524" s="89"/>
      <c r="R524" s="89"/>
      <c r="S524" s="86"/>
      <c r="T524" s="89"/>
      <c r="U524" s="89"/>
      <c r="V524" s="89"/>
      <c r="W524" s="89"/>
      <c r="X524" s="89"/>
      <c r="Y524" s="89"/>
      <c r="Z524" s="89"/>
      <c r="AA524" s="88"/>
      <c r="AB524" s="88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6"/>
      <c r="AO524" s="89"/>
      <c r="AP524" s="89"/>
      <c r="AQ524" s="89"/>
      <c r="AR524" s="86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6"/>
      <c r="BF524" s="89"/>
      <c r="BG524" s="89"/>
      <c r="BH524" s="89"/>
      <c r="BI524" s="86"/>
      <c r="BJ524" s="86"/>
      <c r="BK524" s="86"/>
      <c r="BL524" s="86"/>
      <c r="BM524" s="89"/>
      <c r="BN524" s="89"/>
      <c r="BO524" s="88"/>
      <c r="BP524" s="89"/>
      <c r="BQ524" s="89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8"/>
      <c r="CC524" s="88"/>
      <c r="CD524" s="91"/>
      <c r="CE524" s="89"/>
      <c r="CF524" s="89"/>
      <c r="CG524" s="89"/>
      <c r="CH524" s="89"/>
      <c r="CI524" s="89"/>
      <c r="CJ524" s="89"/>
      <c r="CK524" s="89"/>
      <c r="CL524" s="89"/>
      <c r="CM524" s="89"/>
      <c r="CN524" s="88"/>
      <c r="CO524" s="89"/>
      <c r="CP524" s="89"/>
      <c r="CQ524" s="89"/>
      <c r="CR524" s="89"/>
      <c r="CS524" s="86"/>
      <c r="CT524" s="89"/>
      <c r="CU524" s="89"/>
      <c r="CV524" s="89"/>
      <c r="CW524" s="89"/>
      <c r="CX524" s="89"/>
      <c r="CY524" s="89"/>
      <c r="CZ524" s="89"/>
      <c r="DA524" s="89"/>
      <c r="DB524" s="89"/>
      <c r="DC524" s="89"/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/>
      <c r="DO524" s="89"/>
      <c r="DP524" s="89"/>
      <c r="DQ524" s="89"/>
      <c r="DR524" s="89"/>
      <c r="DS524" s="89"/>
      <c r="DT524" s="89"/>
      <c r="DU524" s="89"/>
      <c r="DV524" s="89"/>
      <c r="DW524" s="89"/>
      <c r="DX524" s="89"/>
      <c r="DY524" s="89"/>
      <c r="DZ524" s="89"/>
      <c r="EA524" s="89"/>
      <c r="EB524" s="89"/>
      <c r="EC524" s="89"/>
      <c r="ED524" s="89"/>
      <c r="EE524" s="89"/>
      <c r="EF524" s="89"/>
      <c r="EG524" s="89"/>
      <c r="EH524" s="89"/>
      <c r="EI524" s="89"/>
      <c r="EJ524" s="89"/>
      <c r="EK524" s="89"/>
      <c r="EL524" s="89"/>
      <c r="EM524" s="89"/>
      <c r="EN524" s="89"/>
      <c r="EO524" s="86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6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6"/>
      <c r="GI524" s="89"/>
      <c r="GJ524" s="90"/>
    </row>
    <row r="525" spans="3:192">
      <c r="C525" s="89"/>
      <c r="D525" s="90"/>
      <c r="E525" s="98"/>
      <c r="F525" s="85"/>
      <c r="G525" s="89"/>
      <c r="H525" s="89"/>
      <c r="I525" s="89"/>
      <c r="J525" s="86"/>
      <c r="K525" s="89"/>
      <c r="L525" s="89"/>
      <c r="M525" s="86"/>
      <c r="N525" s="89"/>
      <c r="O525" s="88"/>
      <c r="P525" s="89"/>
      <c r="Q525" s="89"/>
      <c r="R525" s="89"/>
      <c r="S525" s="86"/>
      <c r="T525" s="89"/>
      <c r="U525" s="89"/>
      <c r="V525" s="89"/>
      <c r="W525" s="89"/>
      <c r="X525" s="89"/>
      <c r="Y525" s="89"/>
      <c r="Z525" s="89"/>
      <c r="AA525" s="88"/>
      <c r="AB525" s="88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6"/>
      <c r="AO525" s="89"/>
      <c r="AP525" s="89"/>
      <c r="AQ525" s="89"/>
      <c r="AR525" s="86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6"/>
      <c r="BF525" s="89"/>
      <c r="BG525" s="89"/>
      <c r="BH525" s="89"/>
      <c r="BI525" s="86"/>
      <c r="BJ525" s="86"/>
      <c r="BK525" s="86"/>
      <c r="BL525" s="86"/>
      <c r="BM525" s="89"/>
      <c r="BN525" s="89"/>
      <c r="BO525" s="88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8"/>
      <c r="CC525" s="88"/>
      <c r="CD525" s="91"/>
      <c r="CE525" s="89"/>
      <c r="CF525" s="89"/>
      <c r="CG525" s="89"/>
      <c r="CH525" s="89"/>
      <c r="CI525" s="89"/>
      <c r="CJ525" s="89"/>
      <c r="CK525" s="89"/>
      <c r="CL525" s="89"/>
      <c r="CM525" s="89"/>
      <c r="CN525" s="88"/>
      <c r="CO525" s="89"/>
      <c r="CP525" s="89"/>
      <c r="CQ525" s="89"/>
      <c r="CR525" s="89"/>
      <c r="CS525" s="86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6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6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6"/>
      <c r="GI525" s="89"/>
      <c r="GJ525" s="90"/>
    </row>
    <row r="526" spans="3:192">
      <c r="C526" s="89"/>
      <c r="D526" s="90"/>
      <c r="E526" s="98"/>
      <c r="F526" s="85"/>
      <c r="G526" s="89"/>
      <c r="H526" s="89"/>
      <c r="I526" s="89"/>
      <c r="J526" s="86"/>
      <c r="K526" s="89"/>
      <c r="L526" s="89"/>
      <c r="M526" s="86"/>
      <c r="N526" s="89"/>
      <c r="O526" s="88"/>
      <c r="P526" s="89"/>
      <c r="Q526" s="89"/>
      <c r="R526" s="89"/>
      <c r="S526" s="86"/>
      <c r="T526" s="89"/>
      <c r="U526" s="89"/>
      <c r="V526" s="89"/>
      <c r="W526" s="89"/>
      <c r="X526" s="89"/>
      <c r="Y526" s="89"/>
      <c r="Z526" s="89"/>
      <c r="AA526" s="88"/>
      <c r="AB526" s="88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6"/>
      <c r="AO526" s="89"/>
      <c r="AP526" s="89"/>
      <c r="AQ526" s="89"/>
      <c r="AR526" s="86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6"/>
      <c r="BF526" s="89"/>
      <c r="BG526" s="89"/>
      <c r="BH526" s="89"/>
      <c r="BI526" s="86"/>
      <c r="BJ526" s="86"/>
      <c r="BK526" s="86"/>
      <c r="BL526" s="86"/>
      <c r="BM526" s="89"/>
      <c r="BN526" s="89"/>
      <c r="BO526" s="88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8"/>
      <c r="CC526" s="88"/>
      <c r="CD526" s="91"/>
      <c r="CE526" s="89"/>
      <c r="CF526" s="89"/>
      <c r="CG526" s="89"/>
      <c r="CH526" s="89"/>
      <c r="CI526" s="89"/>
      <c r="CJ526" s="89"/>
      <c r="CK526" s="89"/>
      <c r="CL526" s="89"/>
      <c r="CM526" s="89"/>
      <c r="CN526" s="88"/>
      <c r="CO526" s="89"/>
      <c r="CP526" s="89"/>
      <c r="CQ526" s="89"/>
      <c r="CR526" s="89"/>
      <c r="CS526" s="86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  <c r="DD526" s="89"/>
      <c r="DE526" s="89"/>
      <c r="DF526" s="89"/>
      <c r="DG526" s="89"/>
      <c r="DH526" s="89"/>
      <c r="DI526" s="89"/>
      <c r="DJ526" s="89"/>
      <c r="DK526" s="89"/>
      <c r="DL526" s="89"/>
      <c r="DM526" s="89"/>
      <c r="DN526" s="89"/>
      <c r="DO526" s="89"/>
      <c r="DP526" s="89"/>
      <c r="DQ526" s="89"/>
      <c r="DR526" s="89"/>
      <c r="DS526" s="89"/>
      <c r="DT526" s="89"/>
      <c r="DU526" s="89"/>
      <c r="DV526" s="89"/>
      <c r="DW526" s="89"/>
      <c r="DX526" s="89"/>
      <c r="DY526" s="89"/>
      <c r="DZ526" s="89"/>
      <c r="EA526" s="89"/>
      <c r="EB526" s="89"/>
      <c r="EC526" s="89"/>
      <c r="ED526" s="89"/>
      <c r="EE526" s="89"/>
      <c r="EF526" s="89"/>
      <c r="EG526" s="89"/>
      <c r="EH526" s="89"/>
      <c r="EI526" s="89"/>
      <c r="EJ526" s="89"/>
      <c r="EK526" s="89"/>
      <c r="EL526" s="89"/>
      <c r="EM526" s="89"/>
      <c r="EN526" s="89"/>
      <c r="EO526" s="86"/>
      <c r="EP526" s="89"/>
      <c r="EQ526" s="89"/>
      <c r="ER526" s="89"/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6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6"/>
      <c r="GI526" s="89"/>
      <c r="GJ526" s="90"/>
    </row>
    <row r="527" spans="3:192">
      <c r="C527" s="89"/>
      <c r="D527" s="90"/>
      <c r="E527" s="98"/>
      <c r="F527" s="85"/>
      <c r="G527" s="89"/>
      <c r="H527" s="89"/>
      <c r="I527" s="89"/>
      <c r="J527" s="86"/>
      <c r="K527" s="89"/>
      <c r="L527" s="89"/>
      <c r="M527" s="86"/>
      <c r="N527" s="89"/>
      <c r="O527" s="88"/>
      <c r="P527" s="89"/>
      <c r="Q527" s="89"/>
      <c r="R527" s="89"/>
      <c r="S527" s="86"/>
      <c r="T527" s="89"/>
      <c r="U527" s="89"/>
      <c r="V527" s="89"/>
      <c r="W527" s="89"/>
      <c r="X527" s="89"/>
      <c r="Y527" s="89"/>
      <c r="Z527" s="89"/>
      <c r="AA527" s="88"/>
      <c r="AB527" s="88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6"/>
      <c r="AO527" s="89"/>
      <c r="AP527" s="89"/>
      <c r="AQ527" s="89"/>
      <c r="AR527" s="86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6"/>
      <c r="BF527" s="89"/>
      <c r="BG527" s="89"/>
      <c r="BH527" s="89"/>
      <c r="BI527" s="86"/>
      <c r="BJ527" s="86"/>
      <c r="BK527" s="86"/>
      <c r="BL527" s="86"/>
      <c r="BM527" s="89"/>
      <c r="BN527" s="89"/>
      <c r="BO527" s="88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8"/>
      <c r="CC527" s="88"/>
      <c r="CD527" s="91"/>
      <c r="CE527" s="89"/>
      <c r="CF527" s="89"/>
      <c r="CG527" s="89"/>
      <c r="CH527" s="89"/>
      <c r="CI527" s="89"/>
      <c r="CJ527" s="89"/>
      <c r="CK527" s="89"/>
      <c r="CL527" s="89"/>
      <c r="CM527" s="89"/>
      <c r="CN527" s="88"/>
      <c r="CO527" s="89"/>
      <c r="CP527" s="89"/>
      <c r="CQ527" s="89"/>
      <c r="CR527" s="89"/>
      <c r="CS527" s="86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  <c r="DD527" s="89"/>
      <c r="DE527" s="89"/>
      <c r="DF527" s="89"/>
      <c r="DG527" s="89"/>
      <c r="DH527" s="89"/>
      <c r="DI527" s="89"/>
      <c r="DJ527" s="89"/>
      <c r="DK527" s="89"/>
      <c r="DL527" s="89"/>
      <c r="DM527" s="89"/>
      <c r="DN527" s="89"/>
      <c r="DO527" s="89"/>
      <c r="DP527" s="89"/>
      <c r="DQ527" s="89"/>
      <c r="DR527" s="89"/>
      <c r="DS527" s="89"/>
      <c r="DT527" s="89"/>
      <c r="DU527" s="89"/>
      <c r="DV527" s="89"/>
      <c r="DW527" s="89"/>
      <c r="DX527" s="89"/>
      <c r="DY527" s="89"/>
      <c r="DZ527" s="89"/>
      <c r="EA527" s="89"/>
      <c r="EB527" s="89"/>
      <c r="EC527" s="89"/>
      <c r="ED527" s="89"/>
      <c r="EE527" s="89"/>
      <c r="EF527" s="89"/>
      <c r="EG527" s="89"/>
      <c r="EH527" s="89"/>
      <c r="EI527" s="89"/>
      <c r="EJ527" s="89"/>
      <c r="EK527" s="89"/>
      <c r="EL527" s="89"/>
      <c r="EM527" s="89"/>
      <c r="EN527" s="89"/>
      <c r="EO527" s="86"/>
      <c r="EP527" s="89"/>
      <c r="EQ527" s="89"/>
      <c r="ER527" s="89"/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6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6"/>
      <c r="GI527" s="89"/>
      <c r="GJ527" s="90"/>
    </row>
    <row r="528" spans="3:192">
      <c r="C528" s="89"/>
      <c r="D528" s="90"/>
      <c r="E528" s="98"/>
      <c r="F528" s="85"/>
      <c r="G528" s="89"/>
      <c r="H528" s="89"/>
      <c r="I528" s="89"/>
      <c r="J528" s="86"/>
      <c r="K528" s="89"/>
      <c r="L528" s="89"/>
      <c r="M528" s="86"/>
      <c r="N528" s="89"/>
      <c r="O528" s="88"/>
      <c r="P528" s="89"/>
      <c r="Q528" s="89"/>
      <c r="R528" s="89"/>
      <c r="S528" s="86"/>
      <c r="T528" s="89"/>
      <c r="U528" s="89"/>
      <c r="V528" s="89"/>
      <c r="W528" s="89"/>
      <c r="X528" s="89"/>
      <c r="Y528" s="89"/>
      <c r="Z528" s="89"/>
      <c r="AA528" s="88"/>
      <c r="AB528" s="88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6"/>
      <c r="AO528" s="89"/>
      <c r="AP528" s="89"/>
      <c r="AQ528" s="89"/>
      <c r="AR528" s="86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6"/>
      <c r="BF528" s="89"/>
      <c r="BG528" s="89"/>
      <c r="BH528" s="89"/>
      <c r="BI528" s="86"/>
      <c r="BJ528" s="86"/>
      <c r="BK528" s="86"/>
      <c r="BL528" s="86"/>
      <c r="BM528" s="89"/>
      <c r="BN528" s="89"/>
      <c r="BO528" s="88"/>
      <c r="BP528" s="89"/>
      <c r="BQ528" s="89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8"/>
      <c r="CC528" s="88"/>
      <c r="CD528" s="91"/>
      <c r="CE528" s="89"/>
      <c r="CF528" s="89"/>
      <c r="CG528" s="89"/>
      <c r="CH528" s="89"/>
      <c r="CI528" s="89"/>
      <c r="CJ528" s="89"/>
      <c r="CK528" s="89"/>
      <c r="CL528" s="89"/>
      <c r="CM528" s="89"/>
      <c r="CN528" s="88"/>
      <c r="CO528" s="89"/>
      <c r="CP528" s="89"/>
      <c r="CQ528" s="89"/>
      <c r="CR528" s="89"/>
      <c r="CS528" s="86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  <c r="DD528" s="89"/>
      <c r="DE528" s="89"/>
      <c r="DF528" s="89"/>
      <c r="DG528" s="89"/>
      <c r="DH528" s="89"/>
      <c r="DI528" s="89"/>
      <c r="DJ528" s="89"/>
      <c r="DK528" s="89"/>
      <c r="DL528" s="89"/>
      <c r="DM528" s="89"/>
      <c r="DN528" s="89"/>
      <c r="DO528" s="89"/>
      <c r="DP528" s="89"/>
      <c r="DQ528" s="89"/>
      <c r="DR528" s="89"/>
      <c r="DS528" s="89"/>
      <c r="DT528" s="89"/>
      <c r="DU528" s="89"/>
      <c r="DV528" s="89"/>
      <c r="DW528" s="89"/>
      <c r="DX528" s="89"/>
      <c r="DY528" s="89"/>
      <c r="DZ528" s="89"/>
      <c r="EA528" s="89"/>
      <c r="EB528" s="89"/>
      <c r="EC528" s="89"/>
      <c r="ED528" s="89"/>
      <c r="EE528" s="89"/>
      <c r="EF528" s="89"/>
      <c r="EG528" s="89"/>
      <c r="EH528" s="89"/>
      <c r="EI528" s="89"/>
      <c r="EJ528" s="89"/>
      <c r="EK528" s="89"/>
      <c r="EL528" s="89"/>
      <c r="EM528" s="89"/>
      <c r="EN528" s="89"/>
      <c r="EO528" s="86"/>
      <c r="EP528" s="89"/>
      <c r="EQ528" s="89"/>
      <c r="ER528" s="89"/>
      <c r="ES528" s="89"/>
      <c r="ET528" s="89"/>
      <c r="EU528" s="89"/>
      <c r="EV528" s="89"/>
      <c r="EW528" s="89"/>
      <c r="EX528" s="89"/>
      <c r="EY528" s="89"/>
      <c r="EZ528" s="89"/>
      <c r="FA528" s="89"/>
      <c r="FB528" s="89"/>
      <c r="FC528" s="86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6"/>
      <c r="GI528" s="89"/>
      <c r="GJ528" s="90"/>
    </row>
    <row r="529" spans="3:192">
      <c r="C529" s="89"/>
      <c r="D529" s="90"/>
      <c r="E529" s="98"/>
      <c r="F529" s="85"/>
      <c r="G529" s="89"/>
      <c r="H529" s="89"/>
      <c r="I529" s="89"/>
      <c r="J529" s="86"/>
      <c r="K529" s="89"/>
      <c r="L529" s="89"/>
      <c r="M529" s="86"/>
      <c r="N529" s="89"/>
      <c r="O529" s="88"/>
      <c r="P529" s="89"/>
      <c r="Q529" s="89"/>
      <c r="R529" s="89"/>
      <c r="S529" s="86"/>
      <c r="T529" s="89"/>
      <c r="U529" s="89"/>
      <c r="V529" s="89"/>
      <c r="W529" s="89"/>
      <c r="X529" s="89"/>
      <c r="Y529" s="89"/>
      <c r="Z529" s="89"/>
      <c r="AA529" s="88"/>
      <c r="AB529" s="88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6"/>
      <c r="AO529" s="89"/>
      <c r="AP529" s="89"/>
      <c r="AQ529" s="89"/>
      <c r="AR529" s="86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6"/>
      <c r="BF529" s="89"/>
      <c r="BG529" s="89"/>
      <c r="BH529" s="89"/>
      <c r="BI529" s="86"/>
      <c r="BJ529" s="86"/>
      <c r="BK529" s="86"/>
      <c r="BL529" s="86"/>
      <c r="BM529" s="89"/>
      <c r="BN529" s="89"/>
      <c r="BO529" s="88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8"/>
      <c r="CC529" s="88"/>
      <c r="CD529" s="91"/>
      <c r="CE529" s="89"/>
      <c r="CF529" s="89"/>
      <c r="CG529" s="89"/>
      <c r="CH529" s="89"/>
      <c r="CI529" s="89"/>
      <c r="CJ529" s="89"/>
      <c r="CK529" s="89"/>
      <c r="CL529" s="89"/>
      <c r="CM529" s="89"/>
      <c r="CN529" s="88"/>
      <c r="CO529" s="89"/>
      <c r="CP529" s="89"/>
      <c r="CQ529" s="89"/>
      <c r="CR529" s="89"/>
      <c r="CS529" s="86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6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6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6"/>
      <c r="GI529" s="89"/>
      <c r="GJ529" s="90"/>
    </row>
    <row r="530" spans="3:192">
      <c r="C530" s="89"/>
      <c r="D530" s="90"/>
      <c r="E530" s="98"/>
      <c r="F530" s="85"/>
      <c r="G530" s="89"/>
      <c r="H530" s="89"/>
      <c r="I530" s="89"/>
      <c r="J530" s="86"/>
      <c r="K530" s="89"/>
      <c r="L530" s="89"/>
      <c r="M530" s="86"/>
      <c r="N530" s="89"/>
      <c r="O530" s="88"/>
      <c r="P530" s="89"/>
      <c r="Q530" s="89"/>
      <c r="R530" s="89"/>
      <c r="S530" s="86"/>
      <c r="T530" s="89"/>
      <c r="U530" s="89"/>
      <c r="V530" s="89"/>
      <c r="W530" s="89"/>
      <c r="X530" s="89"/>
      <c r="Y530" s="89"/>
      <c r="Z530" s="89"/>
      <c r="AA530" s="88"/>
      <c r="AB530" s="88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6"/>
      <c r="AO530" s="89"/>
      <c r="AP530" s="89"/>
      <c r="AQ530" s="89"/>
      <c r="AR530" s="86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6"/>
      <c r="BF530" s="89"/>
      <c r="BG530" s="89"/>
      <c r="BH530" s="89"/>
      <c r="BI530" s="86"/>
      <c r="BJ530" s="86"/>
      <c r="BK530" s="86"/>
      <c r="BL530" s="86"/>
      <c r="BM530" s="89"/>
      <c r="BN530" s="89"/>
      <c r="BO530" s="88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8"/>
      <c r="CC530" s="88"/>
      <c r="CD530" s="91"/>
      <c r="CE530" s="89"/>
      <c r="CF530" s="89"/>
      <c r="CG530" s="89"/>
      <c r="CH530" s="89"/>
      <c r="CI530" s="89"/>
      <c r="CJ530" s="89"/>
      <c r="CK530" s="89"/>
      <c r="CL530" s="89"/>
      <c r="CM530" s="89"/>
      <c r="CN530" s="88"/>
      <c r="CO530" s="89"/>
      <c r="CP530" s="89"/>
      <c r="CQ530" s="89"/>
      <c r="CR530" s="89"/>
      <c r="CS530" s="86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  <c r="DD530" s="89"/>
      <c r="DE530" s="89"/>
      <c r="DF530" s="89"/>
      <c r="DG530" s="89"/>
      <c r="DH530" s="89"/>
      <c r="DI530" s="89"/>
      <c r="DJ530" s="89"/>
      <c r="DK530" s="89"/>
      <c r="DL530" s="89"/>
      <c r="DM530" s="89"/>
      <c r="DN530" s="89"/>
      <c r="DO530" s="89"/>
      <c r="DP530" s="89"/>
      <c r="DQ530" s="89"/>
      <c r="DR530" s="89"/>
      <c r="DS530" s="89"/>
      <c r="DT530" s="89"/>
      <c r="DU530" s="89"/>
      <c r="DV530" s="89"/>
      <c r="DW530" s="89"/>
      <c r="DX530" s="89"/>
      <c r="DY530" s="89"/>
      <c r="DZ530" s="89"/>
      <c r="EA530" s="89"/>
      <c r="EB530" s="89"/>
      <c r="EC530" s="89"/>
      <c r="ED530" s="89"/>
      <c r="EE530" s="89"/>
      <c r="EF530" s="89"/>
      <c r="EG530" s="89"/>
      <c r="EH530" s="89"/>
      <c r="EI530" s="89"/>
      <c r="EJ530" s="89"/>
      <c r="EK530" s="89"/>
      <c r="EL530" s="89"/>
      <c r="EM530" s="89"/>
      <c r="EN530" s="89"/>
      <c r="EO530" s="86"/>
      <c r="EP530" s="89"/>
      <c r="EQ530" s="89"/>
      <c r="ER530" s="89"/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6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6"/>
      <c r="GI530" s="89"/>
      <c r="GJ530" s="90"/>
    </row>
    <row r="531" spans="3:192">
      <c r="C531" s="89"/>
      <c r="D531" s="90"/>
      <c r="E531" s="98"/>
      <c r="F531" s="85"/>
      <c r="G531" s="89"/>
      <c r="H531" s="89"/>
      <c r="I531" s="89"/>
      <c r="J531" s="86"/>
      <c r="K531" s="89"/>
      <c r="L531" s="89"/>
      <c r="M531" s="86"/>
      <c r="N531" s="89"/>
      <c r="O531" s="88"/>
      <c r="P531" s="89"/>
      <c r="Q531" s="89"/>
      <c r="R531" s="89"/>
      <c r="S531" s="86"/>
      <c r="T531" s="89"/>
      <c r="U531" s="89"/>
      <c r="V531" s="89"/>
      <c r="W531" s="89"/>
      <c r="X531" s="89"/>
      <c r="Y531" s="89"/>
      <c r="Z531" s="89"/>
      <c r="AA531" s="88"/>
      <c r="AB531" s="88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6"/>
      <c r="AO531" s="89"/>
      <c r="AP531" s="89"/>
      <c r="AQ531" s="89"/>
      <c r="AR531" s="86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6"/>
      <c r="BF531" s="89"/>
      <c r="BG531" s="89"/>
      <c r="BH531" s="89"/>
      <c r="BI531" s="86"/>
      <c r="BJ531" s="86"/>
      <c r="BK531" s="86"/>
      <c r="BL531" s="86"/>
      <c r="BM531" s="89"/>
      <c r="BN531" s="89"/>
      <c r="BO531" s="88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8"/>
      <c r="CC531" s="88"/>
      <c r="CD531" s="91"/>
      <c r="CE531" s="89"/>
      <c r="CF531" s="89"/>
      <c r="CG531" s="89"/>
      <c r="CH531" s="89"/>
      <c r="CI531" s="89"/>
      <c r="CJ531" s="89"/>
      <c r="CK531" s="89"/>
      <c r="CL531" s="89"/>
      <c r="CM531" s="89"/>
      <c r="CN531" s="88"/>
      <c r="CO531" s="89"/>
      <c r="CP531" s="89"/>
      <c r="CQ531" s="89"/>
      <c r="CR531" s="89"/>
      <c r="CS531" s="86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  <c r="DD531" s="89"/>
      <c r="DE531" s="89"/>
      <c r="DF531" s="89"/>
      <c r="DG531" s="89"/>
      <c r="DH531" s="89"/>
      <c r="DI531" s="89"/>
      <c r="DJ531" s="89"/>
      <c r="DK531" s="89"/>
      <c r="DL531" s="89"/>
      <c r="DM531" s="89"/>
      <c r="DN531" s="89"/>
      <c r="DO531" s="89"/>
      <c r="DP531" s="89"/>
      <c r="DQ531" s="89"/>
      <c r="DR531" s="89"/>
      <c r="DS531" s="89"/>
      <c r="DT531" s="89"/>
      <c r="DU531" s="89"/>
      <c r="DV531" s="89"/>
      <c r="DW531" s="89"/>
      <c r="DX531" s="89"/>
      <c r="DY531" s="89"/>
      <c r="DZ531" s="89"/>
      <c r="EA531" s="89"/>
      <c r="EB531" s="89"/>
      <c r="EC531" s="89"/>
      <c r="ED531" s="89"/>
      <c r="EE531" s="89"/>
      <c r="EF531" s="89"/>
      <c r="EG531" s="89"/>
      <c r="EH531" s="89"/>
      <c r="EI531" s="89"/>
      <c r="EJ531" s="89"/>
      <c r="EK531" s="89"/>
      <c r="EL531" s="89"/>
      <c r="EM531" s="89"/>
      <c r="EN531" s="89"/>
      <c r="EO531" s="86"/>
      <c r="EP531" s="89"/>
      <c r="EQ531" s="89"/>
      <c r="ER531" s="89"/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6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6"/>
      <c r="GI531" s="89"/>
      <c r="GJ531" s="90"/>
    </row>
    <row r="532" spans="3:192">
      <c r="C532" s="89"/>
      <c r="D532" s="90"/>
      <c r="E532" s="98"/>
      <c r="F532" s="85"/>
      <c r="G532" s="89"/>
      <c r="H532" s="89"/>
      <c r="I532" s="89"/>
      <c r="J532" s="86"/>
      <c r="K532" s="89"/>
      <c r="L532" s="89"/>
      <c r="M532" s="86"/>
      <c r="N532" s="89"/>
      <c r="O532" s="88"/>
      <c r="P532" s="89"/>
      <c r="Q532" s="89"/>
      <c r="R532" s="89"/>
      <c r="S532" s="86"/>
      <c r="T532" s="89"/>
      <c r="U532" s="89"/>
      <c r="V532" s="89"/>
      <c r="W532" s="89"/>
      <c r="X532" s="89"/>
      <c r="Y532" s="89"/>
      <c r="Z532" s="89"/>
      <c r="AA532" s="88"/>
      <c r="AB532" s="88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6"/>
      <c r="AO532" s="89"/>
      <c r="AP532" s="89"/>
      <c r="AQ532" s="89"/>
      <c r="AR532" s="86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6"/>
      <c r="BF532" s="89"/>
      <c r="BG532" s="89"/>
      <c r="BH532" s="89"/>
      <c r="BI532" s="86"/>
      <c r="BJ532" s="86"/>
      <c r="BK532" s="86"/>
      <c r="BL532" s="86"/>
      <c r="BM532" s="89"/>
      <c r="BN532" s="89"/>
      <c r="BO532" s="88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8"/>
      <c r="CC532" s="88"/>
      <c r="CD532" s="91"/>
      <c r="CE532" s="89"/>
      <c r="CF532" s="89"/>
      <c r="CG532" s="89"/>
      <c r="CH532" s="89"/>
      <c r="CI532" s="89"/>
      <c r="CJ532" s="89"/>
      <c r="CK532" s="89"/>
      <c r="CL532" s="89"/>
      <c r="CM532" s="89"/>
      <c r="CN532" s="88"/>
      <c r="CO532" s="89"/>
      <c r="CP532" s="89"/>
      <c r="CQ532" s="89"/>
      <c r="CR532" s="89"/>
      <c r="CS532" s="86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  <c r="DD532" s="89"/>
      <c r="DE532" s="89"/>
      <c r="DF532" s="89"/>
      <c r="DG532" s="89"/>
      <c r="DH532" s="89"/>
      <c r="DI532" s="89"/>
      <c r="DJ532" s="89"/>
      <c r="DK532" s="89"/>
      <c r="DL532" s="89"/>
      <c r="DM532" s="89"/>
      <c r="DN532" s="89"/>
      <c r="DO532" s="89"/>
      <c r="DP532" s="89"/>
      <c r="DQ532" s="89"/>
      <c r="DR532" s="89"/>
      <c r="DS532" s="89"/>
      <c r="DT532" s="89"/>
      <c r="DU532" s="89"/>
      <c r="DV532" s="89"/>
      <c r="DW532" s="89"/>
      <c r="DX532" s="89"/>
      <c r="DY532" s="89"/>
      <c r="DZ532" s="89"/>
      <c r="EA532" s="89"/>
      <c r="EB532" s="89"/>
      <c r="EC532" s="89"/>
      <c r="ED532" s="89"/>
      <c r="EE532" s="89"/>
      <c r="EF532" s="89"/>
      <c r="EG532" s="89"/>
      <c r="EH532" s="89"/>
      <c r="EI532" s="89"/>
      <c r="EJ532" s="89"/>
      <c r="EK532" s="89"/>
      <c r="EL532" s="89"/>
      <c r="EM532" s="89"/>
      <c r="EN532" s="89"/>
      <c r="EO532" s="86"/>
      <c r="EP532" s="89"/>
      <c r="EQ532" s="89"/>
      <c r="ER532" s="89"/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6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6"/>
      <c r="GI532" s="89"/>
      <c r="GJ532" s="90"/>
    </row>
    <row r="533" spans="3:192">
      <c r="C533" s="89"/>
      <c r="D533" s="90"/>
      <c r="E533" s="98"/>
      <c r="F533" s="85"/>
      <c r="G533" s="89"/>
      <c r="H533" s="89"/>
      <c r="I533" s="89"/>
      <c r="J533" s="86"/>
      <c r="K533" s="89"/>
      <c r="L533" s="89"/>
      <c r="M533" s="86"/>
      <c r="N533" s="89"/>
      <c r="O533" s="88"/>
      <c r="P533" s="89"/>
      <c r="Q533" s="89"/>
      <c r="R533" s="89"/>
      <c r="S533" s="86"/>
      <c r="T533" s="89"/>
      <c r="U533" s="89"/>
      <c r="V533" s="89"/>
      <c r="W533" s="89"/>
      <c r="X533" s="89"/>
      <c r="Y533" s="89"/>
      <c r="Z533" s="89"/>
      <c r="AA533" s="88"/>
      <c r="AB533" s="88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6"/>
      <c r="AO533" s="89"/>
      <c r="AP533" s="89"/>
      <c r="AQ533" s="89"/>
      <c r="AR533" s="86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6"/>
      <c r="BF533" s="89"/>
      <c r="BG533" s="89"/>
      <c r="BH533" s="89"/>
      <c r="BI533" s="86"/>
      <c r="BJ533" s="86"/>
      <c r="BK533" s="86"/>
      <c r="BL533" s="86"/>
      <c r="BM533" s="89"/>
      <c r="BN533" s="89"/>
      <c r="BO533" s="88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8"/>
      <c r="CC533" s="88"/>
      <c r="CD533" s="91"/>
      <c r="CE533" s="89"/>
      <c r="CF533" s="89"/>
      <c r="CG533" s="89"/>
      <c r="CH533" s="89"/>
      <c r="CI533" s="89"/>
      <c r="CJ533" s="89"/>
      <c r="CK533" s="89"/>
      <c r="CL533" s="89"/>
      <c r="CM533" s="89"/>
      <c r="CN533" s="88"/>
      <c r="CO533" s="89"/>
      <c r="CP533" s="89"/>
      <c r="CQ533" s="89"/>
      <c r="CR533" s="89"/>
      <c r="CS533" s="86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  <c r="DD533" s="89"/>
      <c r="DE533" s="89"/>
      <c r="DF533" s="89"/>
      <c r="DG533" s="89"/>
      <c r="DH533" s="89"/>
      <c r="DI533" s="89"/>
      <c r="DJ533" s="89"/>
      <c r="DK533" s="89"/>
      <c r="DL533" s="89"/>
      <c r="DM533" s="89"/>
      <c r="DN533" s="89"/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  <c r="EA533" s="89"/>
      <c r="EB533" s="89"/>
      <c r="EC533" s="89"/>
      <c r="ED533" s="89"/>
      <c r="EE533" s="89"/>
      <c r="EF533" s="89"/>
      <c r="EG533" s="89"/>
      <c r="EH533" s="89"/>
      <c r="EI533" s="89"/>
      <c r="EJ533" s="89"/>
      <c r="EK533" s="89"/>
      <c r="EL533" s="89"/>
      <c r="EM533" s="89"/>
      <c r="EN533" s="89"/>
      <c r="EO533" s="86"/>
      <c r="EP533" s="89"/>
      <c r="EQ533" s="89"/>
      <c r="ER533" s="89"/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6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6"/>
      <c r="GI533" s="89"/>
      <c r="GJ533" s="90"/>
    </row>
    <row r="534" spans="3:192">
      <c r="C534" s="89"/>
      <c r="D534" s="90"/>
      <c r="E534" s="98"/>
      <c r="F534" s="85"/>
      <c r="G534" s="89"/>
      <c r="H534" s="89"/>
      <c r="I534" s="89"/>
      <c r="J534" s="86"/>
      <c r="K534" s="89"/>
      <c r="L534" s="89"/>
      <c r="M534" s="86"/>
      <c r="N534" s="89"/>
      <c r="O534" s="88"/>
      <c r="P534" s="89"/>
      <c r="Q534" s="89"/>
      <c r="R534" s="89"/>
      <c r="S534" s="86"/>
      <c r="T534" s="89"/>
      <c r="U534" s="89"/>
      <c r="V534" s="89"/>
      <c r="W534" s="89"/>
      <c r="X534" s="89"/>
      <c r="Y534" s="89"/>
      <c r="Z534" s="89"/>
      <c r="AA534" s="88"/>
      <c r="AB534" s="88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6"/>
      <c r="AO534" s="89"/>
      <c r="AP534" s="89"/>
      <c r="AQ534" s="89"/>
      <c r="AR534" s="86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6"/>
      <c r="BF534" s="89"/>
      <c r="BG534" s="89"/>
      <c r="BH534" s="89"/>
      <c r="BI534" s="86"/>
      <c r="BJ534" s="86"/>
      <c r="BK534" s="86"/>
      <c r="BL534" s="86"/>
      <c r="BM534" s="89"/>
      <c r="BN534" s="89"/>
      <c r="BO534" s="88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8"/>
      <c r="CC534" s="88"/>
      <c r="CD534" s="91"/>
      <c r="CE534" s="89"/>
      <c r="CF534" s="89"/>
      <c r="CG534" s="89"/>
      <c r="CH534" s="89"/>
      <c r="CI534" s="89"/>
      <c r="CJ534" s="89"/>
      <c r="CK534" s="89"/>
      <c r="CL534" s="89"/>
      <c r="CM534" s="89"/>
      <c r="CN534" s="88"/>
      <c r="CO534" s="89"/>
      <c r="CP534" s="89"/>
      <c r="CQ534" s="89"/>
      <c r="CR534" s="89"/>
      <c r="CS534" s="86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  <c r="DD534" s="89"/>
      <c r="DE534" s="89"/>
      <c r="DF534" s="89"/>
      <c r="DG534" s="89"/>
      <c r="DH534" s="89"/>
      <c r="DI534" s="89"/>
      <c r="DJ534" s="89"/>
      <c r="DK534" s="89"/>
      <c r="DL534" s="89"/>
      <c r="DM534" s="89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  <c r="EA534" s="89"/>
      <c r="EB534" s="89"/>
      <c r="EC534" s="89"/>
      <c r="ED534" s="89"/>
      <c r="EE534" s="89"/>
      <c r="EF534" s="89"/>
      <c r="EG534" s="89"/>
      <c r="EH534" s="89"/>
      <c r="EI534" s="89"/>
      <c r="EJ534" s="89"/>
      <c r="EK534" s="89"/>
      <c r="EL534" s="89"/>
      <c r="EM534" s="89"/>
      <c r="EN534" s="89"/>
      <c r="EO534" s="86"/>
      <c r="EP534" s="89"/>
      <c r="EQ534" s="89"/>
      <c r="ER534" s="89"/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6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6"/>
      <c r="GI534" s="89"/>
      <c r="GJ534" s="90"/>
    </row>
    <row r="535" spans="3:192">
      <c r="C535" s="89"/>
      <c r="D535" s="90"/>
      <c r="E535" s="98"/>
      <c r="F535" s="85"/>
      <c r="G535" s="89"/>
      <c r="H535" s="89"/>
      <c r="I535" s="89"/>
      <c r="J535" s="86"/>
      <c r="K535" s="89"/>
      <c r="L535" s="89"/>
      <c r="M535" s="86"/>
      <c r="N535" s="89"/>
      <c r="O535" s="88"/>
      <c r="P535" s="89"/>
      <c r="Q535" s="89"/>
      <c r="R535" s="89"/>
      <c r="S535" s="86"/>
      <c r="T535" s="89"/>
      <c r="U535" s="89"/>
      <c r="V535" s="89"/>
      <c r="W535" s="89"/>
      <c r="X535" s="89"/>
      <c r="Y535" s="89"/>
      <c r="Z535" s="89"/>
      <c r="AA535" s="88"/>
      <c r="AB535" s="88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6"/>
      <c r="AO535" s="89"/>
      <c r="AP535" s="89"/>
      <c r="AQ535" s="89"/>
      <c r="AR535" s="86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6"/>
      <c r="BF535" s="89"/>
      <c r="BG535" s="89"/>
      <c r="BH535" s="89"/>
      <c r="BI535" s="86"/>
      <c r="BJ535" s="86"/>
      <c r="BK535" s="86"/>
      <c r="BL535" s="86"/>
      <c r="BM535" s="89"/>
      <c r="BN535" s="89"/>
      <c r="BO535" s="88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8"/>
      <c r="CC535" s="88"/>
      <c r="CD535" s="91"/>
      <c r="CE535" s="89"/>
      <c r="CF535" s="89"/>
      <c r="CG535" s="89"/>
      <c r="CH535" s="89"/>
      <c r="CI535" s="89"/>
      <c r="CJ535" s="89"/>
      <c r="CK535" s="89"/>
      <c r="CL535" s="89"/>
      <c r="CM535" s="89"/>
      <c r="CN535" s="88"/>
      <c r="CO535" s="89"/>
      <c r="CP535" s="89"/>
      <c r="CQ535" s="89"/>
      <c r="CR535" s="89"/>
      <c r="CS535" s="86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  <c r="DD535" s="89"/>
      <c r="DE535" s="89"/>
      <c r="DF535" s="89"/>
      <c r="DG535" s="89"/>
      <c r="DH535" s="89"/>
      <c r="DI535" s="89"/>
      <c r="DJ535" s="89"/>
      <c r="DK535" s="89"/>
      <c r="DL535" s="89"/>
      <c r="DM535" s="89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  <c r="EA535" s="89"/>
      <c r="EB535" s="89"/>
      <c r="EC535" s="89"/>
      <c r="ED535" s="89"/>
      <c r="EE535" s="89"/>
      <c r="EF535" s="89"/>
      <c r="EG535" s="89"/>
      <c r="EH535" s="89"/>
      <c r="EI535" s="89"/>
      <c r="EJ535" s="89"/>
      <c r="EK535" s="89"/>
      <c r="EL535" s="89"/>
      <c r="EM535" s="89"/>
      <c r="EN535" s="89"/>
      <c r="EO535" s="86"/>
      <c r="EP535" s="89"/>
      <c r="EQ535" s="89"/>
      <c r="ER535" s="89"/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6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6"/>
      <c r="GI535" s="89"/>
      <c r="GJ535" s="90"/>
    </row>
    <row r="536" spans="3:192">
      <c r="C536" s="89"/>
      <c r="D536" s="90"/>
      <c r="E536" s="98"/>
      <c r="F536" s="85"/>
      <c r="G536" s="89"/>
      <c r="H536" s="89"/>
      <c r="I536" s="89"/>
      <c r="J536" s="86"/>
      <c r="K536" s="89"/>
      <c r="L536" s="89"/>
      <c r="M536" s="86"/>
      <c r="N536" s="89"/>
      <c r="O536" s="88"/>
      <c r="P536" s="89"/>
      <c r="Q536" s="89"/>
      <c r="R536" s="89"/>
      <c r="S536" s="86"/>
      <c r="T536" s="89"/>
      <c r="U536" s="89"/>
      <c r="V536" s="89"/>
      <c r="W536" s="89"/>
      <c r="X536" s="89"/>
      <c r="Y536" s="89"/>
      <c r="Z536" s="89"/>
      <c r="AA536" s="88"/>
      <c r="AB536" s="88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6"/>
      <c r="AO536" s="89"/>
      <c r="AP536" s="89"/>
      <c r="AQ536" s="89"/>
      <c r="AR536" s="86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6"/>
      <c r="BF536" s="89"/>
      <c r="BG536" s="89"/>
      <c r="BH536" s="89"/>
      <c r="BI536" s="86"/>
      <c r="BJ536" s="86"/>
      <c r="BK536" s="86"/>
      <c r="BL536" s="86"/>
      <c r="BM536" s="89"/>
      <c r="BN536" s="89"/>
      <c r="BO536" s="88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8"/>
      <c r="CC536" s="88"/>
      <c r="CD536" s="91"/>
      <c r="CE536" s="89"/>
      <c r="CF536" s="89"/>
      <c r="CG536" s="89"/>
      <c r="CH536" s="89"/>
      <c r="CI536" s="89"/>
      <c r="CJ536" s="89"/>
      <c r="CK536" s="89"/>
      <c r="CL536" s="89"/>
      <c r="CM536" s="89"/>
      <c r="CN536" s="88"/>
      <c r="CO536" s="89"/>
      <c r="CP536" s="89"/>
      <c r="CQ536" s="89"/>
      <c r="CR536" s="89"/>
      <c r="CS536" s="86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  <c r="DD536" s="89"/>
      <c r="DE536" s="89"/>
      <c r="DF536" s="89"/>
      <c r="DG536" s="89"/>
      <c r="DH536" s="89"/>
      <c r="DI536" s="89"/>
      <c r="DJ536" s="89"/>
      <c r="DK536" s="89"/>
      <c r="DL536" s="89"/>
      <c r="DM536" s="89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  <c r="EA536" s="89"/>
      <c r="EB536" s="89"/>
      <c r="EC536" s="89"/>
      <c r="ED536" s="89"/>
      <c r="EE536" s="89"/>
      <c r="EF536" s="89"/>
      <c r="EG536" s="89"/>
      <c r="EH536" s="89"/>
      <c r="EI536" s="89"/>
      <c r="EJ536" s="89"/>
      <c r="EK536" s="89"/>
      <c r="EL536" s="89"/>
      <c r="EM536" s="89"/>
      <c r="EN536" s="89"/>
      <c r="EO536" s="86"/>
      <c r="EP536" s="89"/>
      <c r="EQ536" s="89"/>
      <c r="ER536" s="89"/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6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6"/>
      <c r="GI536" s="89"/>
      <c r="GJ536" s="90"/>
    </row>
    <row r="537" spans="3:192">
      <c r="C537" s="89"/>
      <c r="D537" s="90"/>
      <c r="E537" s="98"/>
      <c r="F537" s="85"/>
      <c r="G537" s="89"/>
      <c r="H537" s="89"/>
      <c r="I537" s="89"/>
      <c r="J537" s="86"/>
      <c r="K537" s="89"/>
      <c r="L537" s="89"/>
      <c r="M537" s="86"/>
      <c r="N537" s="89"/>
      <c r="O537" s="88"/>
      <c r="P537" s="89"/>
      <c r="Q537" s="89"/>
      <c r="R537" s="89"/>
      <c r="S537" s="86"/>
      <c r="T537" s="89"/>
      <c r="U537" s="89"/>
      <c r="V537" s="89"/>
      <c r="W537" s="89"/>
      <c r="X537" s="89"/>
      <c r="Y537" s="89"/>
      <c r="Z537" s="89"/>
      <c r="AA537" s="88"/>
      <c r="AB537" s="88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6"/>
      <c r="AO537" s="89"/>
      <c r="AP537" s="89"/>
      <c r="AQ537" s="89"/>
      <c r="AR537" s="86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6"/>
      <c r="BF537" s="89"/>
      <c r="BG537" s="89"/>
      <c r="BH537" s="89"/>
      <c r="BI537" s="86"/>
      <c r="BJ537" s="86"/>
      <c r="BK537" s="86"/>
      <c r="BL537" s="86"/>
      <c r="BM537" s="89"/>
      <c r="BN537" s="89"/>
      <c r="BO537" s="88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8"/>
      <c r="CC537" s="88"/>
      <c r="CD537" s="91"/>
      <c r="CE537" s="89"/>
      <c r="CF537" s="89"/>
      <c r="CG537" s="89"/>
      <c r="CH537" s="89"/>
      <c r="CI537" s="89"/>
      <c r="CJ537" s="89"/>
      <c r="CK537" s="89"/>
      <c r="CL537" s="89"/>
      <c r="CM537" s="89"/>
      <c r="CN537" s="88"/>
      <c r="CO537" s="89"/>
      <c r="CP537" s="89"/>
      <c r="CQ537" s="89"/>
      <c r="CR537" s="89"/>
      <c r="CS537" s="86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6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6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6"/>
      <c r="GI537" s="89"/>
      <c r="GJ537" s="90"/>
    </row>
    <row r="538" spans="3:192">
      <c r="C538" s="89"/>
      <c r="D538" s="90"/>
      <c r="E538" s="98"/>
      <c r="F538" s="85"/>
      <c r="G538" s="89"/>
      <c r="H538" s="89"/>
      <c r="I538" s="89"/>
      <c r="J538" s="86"/>
      <c r="K538" s="89"/>
      <c r="L538" s="89"/>
      <c r="M538" s="86"/>
      <c r="N538" s="89"/>
      <c r="O538" s="88"/>
      <c r="P538" s="89"/>
      <c r="Q538" s="89"/>
      <c r="R538" s="89"/>
      <c r="S538" s="86"/>
      <c r="T538" s="89"/>
      <c r="U538" s="89"/>
      <c r="V538" s="89"/>
      <c r="W538" s="89"/>
      <c r="X538" s="89"/>
      <c r="Y538" s="89"/>
      <c r="Z538" s="89"/>
      <c r="AA538" s="88"/>
      <c r="AB538" s="88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6"/>
      <c r="AO538" s="89"/>
      <c r="AP538" s="89"/>
      <c r="AQ538" s="89"/>
      <c r="AR538" s="86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6"/>
      <c r="BF538" s="89"/>
      <c r="BG538" s="89"/>
      <c r="BH538" s="89"/>
      <c r="BI538" s="86"/>
      <c r="BJ538" s="86"/>
      <c r="BK538" s="86"/>
      <c r="BL538" s="86"/>
      <c r="BM538" s="89"/>
      <c r="BN538" s="89"/>
      <c r="BO538" s="88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8"/>
      <c r="CC538" s="88"/>
      <c r="CD538" s="91"/>
      <c r="CE538" s="89"/>
      <c r="CF538" s="89"/>
      <c r="CG538" s="89"/>
      <c r="CH538" s="89"/>
      <c r="CI538" s="89"/>
      <c r="CJ538" s="89"/>
      <c r="CK538" s="89"/>
      <c r="CL538" s="89"/>
      <c r="CM538" s="89"/>
      <c r="CN538" s="88"/>
      <c r="CO538" s="89"/>
      <c r="CP538" s="89"/>
      <c r="CQ538" s="89"/>
      <c r="CR538" s="89"/>
      <c r="CS538" s="86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  <c r="DD538" s="89"/>
      <c r="DE538" s="89"/>
      <c r="DF538" s="89"/>
      <c r="DG538" s="89"/>
      <c r="DH538" s="89"/>
      <c r="DI538" s="89"/>
      <c r="DJ538" s="89"/>
      <c r="DK538" s="89"/>
      <c r="DL538" s="89"/>
      <c r="DM538" s="89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  <c r="EA538" s="89"/>
      <c r="EB538" s="89"/>
      <c r="EC538" s="89"/>
      <c r="ED538" s="89"/>
      <c r="EE538" s="89"/>
      <c r="EF538" s="89"/>
      <c r="EG538" s="89"/>
      <c r="EH538" s="89"/>
      <c r="EI538" s="89"/>
      <c r="EJ538" s="89"/>
      <c r="EK538" s="89"/>
      <c r="EL538" s="89"/>
      <c r="EM538" s="89"/>
      <c r="EN538" s="89"/>
      <c r="EO538" s="86"/>
      <c r="EP538" s="89"/>
      <c r="EQ538" s="89"/>
      <c r="ER538" s="89"/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6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6"/>
      <c r="GI538" s="89"/>
      <c r="GJ538" s="90"/>
    </row>
    <row r="539" spans="3:192">
      <c r="C539" s="89"/>
      <c r="D539" s="90"/>
      <c r="E539" s="98"/>
      <c r="F539" s="85"/>
      <c r="G539" s="89"/>
      <c r="H539" s="89"/>
      <c r="I539" s="89"/>
      <c r="J539" s="86"/>
      <c r="K539" s="89"/>
      <c r="L539" s="89"/>
      <c r="M539" s="86"/>
      <c r="N539" s="89"/>
      <c r="O539" s="88"/>
      <c r="P539" s="89"/>
      <c r="Q539" s="89"/>
      <c r="R539" s="89"/>
      <c r="S539" s="86"/>
      <c r="T539" s="89"/>
      <c r="U539" s="89"/>
      <c r="V539" s="89"/>
      <c r="W539" s="89"/>
      <c r="X539" s="89"/>
      <c r="Y539" s="89"/>
      <c r="Z539" s="89"/>
      <c r="AA539" s="88"/>
      <c r="AB539" s="88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6"/>
      <c r="AO539" s="89"/>
      <c r="AP539" s="89"/>
      <c r="AQ539" s="89"/>
      <c r="AR539" s="86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6"/>
      <c r="BF539" s="89"/>
      <c r="BG539" s="89"/>
      <c r="BH539" s="89"/>
      <c r="BI539" s="86"/>
      <c r="BJ539" s="86"/>
      <c r="BK539" s="86"/>
      <c r="BL539" s="86"/>
      <c r="BM539" s="89"/>
      <c r="BN539" s="89"/>
      <c r="BO539" s="88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8"/>
      <c r="CC539" s="88"/>
      <c r="CD539" s="91"/>
      <c r="CE539" s="89"/>
      <c r="CF539" s="89"/>
      <c r="CG539" s="89"/>
      <c r="CH539" s="89"/>
      <c r="CI539" s="89"/>
      <c r="CJ539" s="89"/>
      <c r="CK539" s="89"/>
      <c r="CL539" s="89"/>
      <c r="CM539" s="89"/>
      <c r="CN539" s="88"/>
      <c r="CO539" s="89"/>
      <c r="CP539" s="89"/>
      <c r="CQ539" s="89"/>
      <c r="CR539" s="89"/>
      <c r="CS539" s="86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  <c r="DD539" s="89"/>
      <c r="DE539" s="89"/>
      <c r="DF539" s="89"/>
      <c r="DG539" s="89"/>
      <c r="DH539" s="89"/>
      <c r="DI539" s="89"/>
      <c r="DJ539" s="89"/>
      <c r="DK539" s="89"/>
      <c r="DL539" s="89"/>
      <c r="DM539" s="89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  <c r="EA539" s="89"/>
      <c r="EB539" s="89"/>
      <c r="EC539" s="89"/>
      <c r="ED539" s="89"/>
      <c r="EE539" s="89"/>
      <c r="EF539" s="89"/>
      <c r="EG539" s="89"/>
      <c r="EH539" s="89"/>
      <c r="EI539" s="89"/>
      <c r="EJ539" s="89"/>
      <c r="EK539" s="89"/>
      <c r="EL539" s="89"/>
      <c r="EM539" s="89"/>
      <c r="EN539" s="89"/>
      <c r="EO539" s="86"/>
      <c r="EP539" s="89"/>
      <c r="EQ539" s="89"/>
      <c r="ER539" s="89"/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6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6"/>
      <c r="GI539" s="89"/>
      <c r="GJ539" s="90"/>
    </row>
    <row r="540" spans="3:192">
      <c r="C540" s="89"/>
      <c r="D540" s="90"/>
      <c r="E540" s="98"/>
      <c r="F540" s="85"/>
      <c r="G540" s="89"/>
      <c r="H540" s="89"/>
      <c r="I540" s="89"/>
      <c r="J540" s="86"/>
      <c r="K540" s="89"/>
      <c r="L540" s="89"/>
      <c r="M540" s="86"/>
      <c r="N540" s="89"/>
      <c r="O540" s="88"/>
      <c r="P540" s="89"/>
      <c r="Q540" s="89"/>
      <c r="R540" s="89"/>
      <c r="S540" s="86"/>
      <c r="T540" s="89"/>
      <c r="U540" s="89"/>
      <c r="V540" s="89"/>
      <c r="W540" s="89"/>
      <c r="X540" s="89"/>
      <c r="Y540" s="89"/>
      <c r="Z540" s="89"/>
      <c r="AA540" s="88"/>
      <c r="AB540" s="88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6"/>
      <c r="AO540" s="89"/>
      <c r="AP540" s="89"/>
      <c r="AQ540" s="89"/>
      <c r="AR540" s="86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6"/>
      <c r="BF540" s="89"/>
      <c r="BG540" s="89"/>
      <c r="BH540" s="89"/>
      <c r="BI540" s="86"/>
      <c r="BJ540" s="86"/>
      <c r="BK540" s="86"/>
      <c r="BL540" s="86"/>
      <c r="BM540" s="89"/>
      <c r="BN540" s="89"/>
      <c r="BO540" s="88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8"/>
      <c r="CC540" s="88"/>
      <c r="CD540" s="91"/>
      <c r="CE540" s="89"/>
      <c r="CF540" s="89"/>
      <c r="CG540" s="89"/>
      <c r="CH540" s="89"/>
      <c r="CI540" s="89"/>
      <c r="CJ540" s="89"/>
      <c r="CK540" s="89"/>
      <c r="CL540" s="89"/>
      <c r="CM540" s="89"/>
      <c r="CN540" s="88"/>
      <c r="CO540" s="89"/>
      <c r="CP540" s="89"/>
      <c r="CQ540" s="89"/>
      <c r="CR540" s="89"/>
      <c r="CS540" s="86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  <c r="DD540" s="89"/>
      <c r="DE540" s="89"/>
      <c r="DF540" s="89"/>
      <c r="DG540" s="89"/>
      <c r="DH540" s="89"/>
      <c r="DI540" s="89"/>
      <c r="DJ540" s="89"/>
      <c r="DK540" s="89"/>
      <c r="DL540" s="89"/>
      <c r="DM540" s="89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  <c r="EA540" s="89"/>
      <c r="EB540" s="89"/>
      <c r="EC540" s="89"/>
      <c r="ED540" s="89"/>
      <c r="EE540" s="89"/>
      <c r="EF540" s="89"/>
      <c r="EG540" s="89"/>
      <c r="EH540" s="89"/>
      <c r="EI540" s="89"/>
      <c r="EJ540" s="89"/>
      <c r="EK540" s="89"/>
      <c r="EL540" s="89"/>
      <c r="EM540" s="89"/>
      <c r="EN540" s="89"/>
      <c r="EO540" s="86"/>
      <c r="EP540" s="89"/>
      <c r="EQ540" s="89"/>
      <c r="ER540" s="89"/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6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6"/>
      <c r="GI540" s="89"/>
      <c r="GJ540" s="90"/>
    </row>
    <row r="541" spans="3:192">
      <c r="C541" s="89"/>
      <c r="D541" s="90"/>
      <c r="E541" s="98"/>
      <c r="F541" s="85"/>
      <c r="G541" s="89"/>
      <c r="H541" s="89"/>
      <c r="I541" s="89"/>
      <c r="J541" s="86"/>
      <c r="K541" s="89"/>
      <c r="L541" s="89"/>
      <c r="M541" s="86"/>
      <c r="N541" s="89"/>
      <c r="O541" s="88"/>
      <c r="P541" s="89"/>
      <c r="Q541" s="89"/>
      <c r="R541" s="89"/>
      <c r="S541" s="86"/>
      <c r="T541" s="89"/>
      <c r="U541" s="89"/>
      <c r="V541" s="89"/>
      <c r="W541" s="89"/>
      <c r="X541" s="89"/>
      <c r="Y541" s="89"/>
      <c r="Z541" s="89"/>
      <c r="AA541" s="88"/>
      <c r="AB541" s="88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6"/>
      <c r="AO541" s="89"/>
      <c r="AP541" s="89"/>
      <c r="AQ541" s="89"/>
      <c r="AR541" s="86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6"/>
      <c r="BF541" s="89"/>
      <c r="BG541" s="89"/>
      <c r="BH541" s="89"/>
      <c r="BI541" s="86"/>
      <c r="BJ541" s="86"/>
      <c r="BK541" s="86"/>
      <c r="BL541" s="86"/>
      <c r="BM541" s="89"/>
      <c r="BN541" s="89"/>
      <c r="BO541" s="88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8"/>
      <c r="CC541" s="88"/>
      <c r="CD541" s="91"/>
      <c r="CE541" s="89"/>
      <c r="CF541" s="89"/>
      <c r="CG541" s="89"/>
      <c r="CH541" s="89"/>
      <c r="CI541" s="89"/>
      <c r="CJ541" s="89"/>
      <c r="CK541" s="89"/>
      <c r="CL541" s="89"/>
      <c r="CM541" s="89"/>
      <c r="CN541" s="88"/>
      <c r="CO541" s="89"/>
      <c r="CP541" s="89"/>
      <c r="CQ541" s="89"/>
      <c r="CR541" s="89"/>
      <c r="CS541" s="86"/>
      <c r="CT541" s="89"/>
      <c r="CU541" s="89"/>
      <c r="CV541" s="89"/>
      <c r="CW541" s="89"/>
      <c r="CX541" s="89"/>
      <c r="CY541" s="89"/>
      <c r="CZ541" s="89"/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/>
      <c r="DL541" s="89"/>
      <c r="DM541" s="89"/>
      <c r="DN541" s="89"/>
      <c r="DO541" s="89"/>
      <c r="DP541" s="89"/>
      <c r="DQ541" s="89"/>
      <c r="DR541" s="89"/>
      <c r="DS541" s="89"/>
      <c r="DT541" s="89"/>
      <c r="DU541" s="89"/>
      <c r="DV541" s="89"/>
      <c r="DW541" s="89"/>
      <c r="DX541" s="89"/>
      <c r="DY541" s="89"/>
      <c r="DZ541" s="89"/>
      <c r="EA541" s="89"/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6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6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6"/>
      <c r="GI541" s="89"/>
      <c r="GJ541" s="90"/>
    </row>
    <row r="542" spans="3:192">
      <c r="C542" s="89"/>
      <c r="D542" s="90"/>
      <c r="E542" s="98"/>
      <c r="F542" s="85"/>
      <c r="G542" s="89"/>
      <c r="H542" s="89"/>
      <c r="I542" s="89"/>
      <c r="J542" s="86"/>
      <c r="K542" s="89"/>
      <c r="L542" s="89"/>
      <c r="M542" s="86"/>
      <c r="N542" s="89"/>
      <c r="O542" s="88"/>
      <c r="P542" s="89"/>
      <c r="Q542" s="89"/>
      <c r="R542" s="89"/>
      <c r="S542" s="86"/>
      <c r="T542" s="89"/>
      <c r="U542" s="89"/>
      <c r="V542" s="89"/>
      <c r="W542" s="89"/>
      <c r="X542" s="89"/>
      <c r="Y542" s="89"/>
      <c r="Z542" s="89"/>
      <c r="AA542" s="88"/>
      <c r="AB542" s="88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6"/>
      <c r="AO542" s="89"/>
      <c r="AP542" s="89"/>
      <c r="AQ542" s="89"/>
      <c r="AR542" s="86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6"/>
      <c r="BF542" s="89"/>
      <c r="BG542" s="89"/>
      <c r="BH542" s="89"/>
      <c r="BI542" s="86"/>
      <c r="BJ542" s="86"/>
      <c r="BK542" s="86"/>
      <c r="BL542" s="86"/>
      <c r="BM542" s="89"/>
      <c r="BN542" s="89"/>
      <c r="BO542" s="88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8"/>
      <c r="CC542" s="88"/>
      <c r="CD542" s="91"/>
      <c r="CE542" s="89"/>
      <c r="CF542" s="89"/>
      <c r="CG542" s="89"/>
      <c r="CH542" s="89"/>
      <c r="CI542" s="89"/>
      <c r="CJ542" s="89"/>
      <c r="CK542" s="89"/>
      <c r="CL542" s="89"/>
      <c r="CM542" s="89"/>
      <c r="CN542" s="88"/>
      <c r="CO542" s="89"/>
      <c r="CP542" s="89"/>
      <c r="CQ542" s="89"/>
      <c r="CR542" s="89"/>
      <c r="CS542" s="86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6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6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6"/>
      <c r="GI542" s="89"/>
      <c r="GJ542" s="90"/>
    </row>
    <row r="543" spans="3:192">
      <c r="C543" s="89"/>
      <c r="D543" s="90"/>
      <c r="E543" s="98"/>
      <c r="F543" s="85"/>
      <c r="G543" s="89"/>
      <c r="H543" s="89"/>
      <c r="I543" s="89"/>
      <c r="J543" s="86"/>
      <c r="K543" s="89"/>
      <c r="L543" s="89"/>
      <c r="M543" s="86"/>
      <c r="N543" s="89"/>
      <c r="O543" s="88"/>
      <c r="P543" s="89"/>
      <c r="Q543" s="89"/>
      <c r="R543" s="89"/>
      <c r="S543" s="86"/>
      <c r="T543" s="89"/>
      <c r="U543" s="89"/>
      <c r="V543" s="89"/>
      <c r="W543" s="89"/>
      <c r="X543" s="89"/>
      <c r="Y543" s="89"/>
      <c r="Z543" s="89"/>
      <c r="AA543" s="88"/>
      <c r="AB543" s="88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6"/>
      <c r="AO543" s="89"/>
      <c r="AP543" s="89"/>
      <c r="AQ543" s="89"/>
      <c r="AR543" s="86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6"/>
      <c r="BF543" s="89"/>
      <c r="BG543" s="89"/>
      <c r="BH543" s="89"/>
      <c r="BI543" s="86"/>
      <c r="BJ543" s="86"/>
      <c r="BK543" s="86"/>
      <c r="BL543" s="86"/>
      <c r="BM543" s="89"/>
      <c r="BN543" s="89"/>
      <c r="BO543" s="88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8"/>
      <c r="CC543" s="88"/>
      <c r="CD543" s="91"/>
      <c r="CE543" s="89"/>
      <c r="CF543" s="89"/>
      <c r="CG543" s="89"/>
      <c r="CH543" s="89"/>
      <c r="CI543" s="89"/>
      <c r="CJ543" s="89"/>
      <c r="CK543" s="89"/>
      <c r="CL543" s="89"/>
      <c r="CM543" s="89"/>
      <c r="CN543" s="88"/>
      <c r="CO543" s="89"/>
      <c r="CP543" s="89"/>
      <c r="CQ543" s="89"/>
      <c r="CR543" s="89"/>
      <c r="CS543" s="86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  <c r="DD543" s="89"/>
      <c r="DE543" s="89"/>
      <c r="DF543" s="89"/>
      <c r="DG543" s="89"/>
      <c r="DH543" s="89"/>
      <c r="DI543" s="89"/>
      <c r="DJ543" s="89"/>
      <c r="DK543" s="89"/>
      <c r="DL543" s="89"/>
      <c r="DM543" s="89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  <c r="EA543" s="89"/>
      <c r="EB543" s="89"/>
      <c r="EC543" s="89"/>
      <c r="ED543" s="89"/>
      <c r="EE543" s="89"/>
      <c r="EF543" s="89"/>
      <c r="EG543" s="89"/>
      <c r="EH543" s="89"/>
      <c r="EI543" s="89"/>
      <c r="EJ543" s="89"/>
      <c r="EK543" s="89"/>
      <c r="EL543" s="89"/>
      <c r="EM543" s="89"/>
      <c r="EN543" s="89"/>
      <c r="EO543" s="86"/>
      <c r="EP543" s="89"/>
      <c r="EQ543" s="89"/>
      <c r="ER543" s="89"/>
      <c r="ES543" s="89"/>
      <c r="ET543" s="89"/>
      <c r="EU543" s="89"/>
      <c r="EV543" s="89"/>
      <c r="EW543" s="89"/>
      <c r="EX543" s="89"/>
      <c r="EY543" s="89"/>
      <c r="EZ543" s="89"/>
      <c r="FA543" s="89"/>
      <c r="FB543" s="89"/>
      <c r="FC543" s="86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6"/>
      <c r="GI543" s="89"/>
      <c r="GJ543" s="90"/>
    </row>
    <row r="544" spans="3:192">
      <c r="C544" s="89"/>
      <c r="D544" s="90"/>
      <c r="E544" s="98"/>
      <c r="F544" s="85"/>
      <c r="G544" s="89"/>
      <c r="H544" s="89"/>
      <c r="I544" s="89"/>
      <c r="J544" s="86"/>
      <c r="K544" s="89"/>
      <c r="L544" s="89"/>
      <c r="M544" s="86"/>
      <c r="N544" s="89"/>
      <c r="O544" s="88"/>
      <c r="P544" s="89"/>
      <c r="Q544" s="89"/>
      <c r="R544" s="89"/>
      <c r="S544" s="86"/>
      <c r="T544" s="89"/>
      <c r="U544" s="89"/>
      <c r="V544" s="89"/>
      <c r="W544" s="89"/>
      <c r="X544" s="89"/>
      <c r="Y544" s="89"/>
      <c r="Z544" s="89"/>
      <c r="AA544" s="88"/>
      <c r="AB544" s="88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6"/>
      <c r="AO544" s="89"/>
      <c r="AP544" s="89"/>
      <c r="AQ544" s="89"/>
      <c r="AR544" s="86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6"/>
      <c r="BF544" s="89"/>
      <c r="BG544" s="89"/>
      <c r="BH544" s="89"/>
      <c r="BI544" s="86"/>
      <c r="BJ544" s="86"/>
      <c r="BK544" s="86"/>
      <c r="BL544" s="86"/>
      <c r="BM544" s="89"/>
      <c r="BN544" s="89"/>
      <c r="BO544" s="88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8"/>
      <c r="CC544" s="88"/>
      <c r="CD544" s="91"/>
      <c r="CE544" s="89"/>
      <c r="CF544" s="89"/>
      <c r="CG544" s="89"/>
      <c r="CH544" s="89"/>
      <c r="CI544" s="89"/>
      <c r="CJ544" s="89"/>
      <c r="CK544" s="89"/>
      <c r="CL544" s="89"/>
      <c r="CM544" s="89"/>
      <c r="CN544" s="88"/>
      <c r="CO544" s="89"/>
      <c r="CP544" s="89"/>
      <c r="CQ544" s="89"/>
      <c r="CR544" s="89"/>
      <c r="CS544" s="86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  <c r="DD544" s="89"/>
      <c r="DE544" s="89"/>
      <c r="DF544" s="89"/>
      <c r="DG544" s="89"/>
      <c r="DH544" s="89"/>
      <c r="DI544" s="89"/>
      <c r="DJ544" s="89"/>
      <c r="DK544" s="89"/>
      <c r="DL544" s="89"/>
      <c r="DM544" s="89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  <c r="EA544" s="89"/>
      <c r="EB544" s="89"/>
      <c r="EC544" s="89"/>
      <c r="ED544" s="89"/>
      <c r="EE544" s="89"/>
      <c r="EF544" s="89"/>
      <c r="EG544" s="89"/>
      <c r="EH544" s="89"/>
      <c r="EI544" s="89"/>
      <c r="EJ544" s="89"/>
      <c r="EK544" s="89"/>
      <c r="EL544" s="89"/>
      <c r="EM544" s="89"/>
      <c r="EN544" s="89"/>
      <c r="EO544" s="86"/>
      <c r="EP544" s="89"/>
      <c r="EQ544" s="89"/>
      <c r="ER544" s="89"/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6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6"/>
      <c r="GI544" s="89"/>
      <c r="GJ544" s="90"/>
    </row>
    <row r="545" spans="3:192">
      <c r="C545" s="89"/>
      <c r="D545" s="90"/>
      <c r="E545" s="98"/>
      <c r="F545" s="85"/>
      <c r="G545" s="89"/>
      <c r="H545" s="89"/>
      <c r="I545" s="89"/>
      <c r="J545" s="86"/>
      <c r="K545" s="89"/>
      <c r="L545" s="89"/>
      <c r="M545" s="86"/>
      <c r="N545" s="89"/>
      <c r="O545" s="88"/>
      <c r="P545" s="89"/>
      <c r="Q545" s="89"/>
      <c r="R545" s="89"/>
      <c r="S545" s="86"/>
      <c r="T545" s="89"/>
      <c r="U545" s="89"/>
      <c r="V545" s="89"/>
      <c r="W545" s="89"/>
      <c r="X545" s="89"/>
      <c r="Y545" s="89"/>
      <c r="Z545" s="89"/>
      <c r="AA545" s="88"/>
      <c r="AB545" s="88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6"/>
      <c r="AO545" s="89"/>
      <c r="AP545" s="89"/>
      <c r="AQ545" s="89"/>
      <c r="AR545" s="86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6"/>
      <c r="BF545" s="89"/>
      <c r="BG545" s="89"/>
      <c r="BH545" s="89"/>
      <c r="BI545" s="86"/>
      <c r="BJ545" s="86"/>
      <c r="BK545" s="86"/>
      <c r="BL545" s="86"/>
      <c r="BM545" s="89"/>
      <c r="BN545" s="89"/>
      <c r="BO545" s="88"/>
      <c r="BP545" s="89"/>
      <c r="BQ545" s="89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8"/>
      <c r="CC545" s="88"/>
      <c r="CD545" s="91"/>
      <c r="CE545" s="89"/>
      <c r="CF545" s="89"/>
      <c r="CG545" s="89"/>
      <c r="CH545" s="89"/>
      <c r="CI545" s="89"/>
      <c r="CJ545" s="89"/>
      <c r="CK545" s="89"/>
      <c r="CL545" s="89"/>
      <c r="CM545" s="89"/>
      <c r="CN545" s="88"/>
      <c r="CO545" s="89"/>
      <c r="CP545" s="89"/>
      <c r="CQ545" s="89"/>
      <c r="CR545" s="89"/>
      <c r="CS545" s="86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/>
      <c r="EF545" s="89"/>
      <c r="EG545" s="89"/>
      <c r="EH545" s="89"/>
      <c r="EI545" s="89"/>
      <c r="EJ545" s="89"/>
      <c r="EK545" s="89"/>
      <c r="EL545" s="89"/>
      <c r="EM545" s="89"/>
      <c r="EN545" s="89"/>
      <c r="EO545" s="86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6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6"/>
      <c r="GI545" s="89"/>
      <c r="GJ545" s="90"/>
    </row>
    <row r="546" spans="3:192">
      <c r="C546" s="89"/>
      <c r="D546" s="90"/>
      <c r="E546" s="98"/>
      <c r="F546" s="85"/>
      <c r="G546" s="89"/>
      <c r="H546" s="89"/>
      <c r="I546" s="89"/>
      <c r="J546" s="86"/>
      <c r="K546" s="89"/>
      <c r="L546" s="89"/>
      <c r="M546" s="86"/>
      <c r="N546" s="89"/>
      <c r="O546" s="88"/>
      <c r="P546" s="89"/>
      <c r="Q546" s="89"/>
      <c r="R546" s="89"/>
      <c r="S546" s="86"/>
      <c r="T546" s="89"/>
      <c r="U546" s="89"/>
      <c r="V546" s="89"/>
      <c r="W546" s="89"/>
      <c r="X546" s="89"/>
      <c r="Y546" s="89"/>
      <c r="Z546" s="89"/>
      <c r="AA546" s="88"/>
      <c r="AB546" s="88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6"/>
      <c r="AO546" s="89"/>
      <c r="AP546" s="89"/>
      <c r="AQ546" s="89"/>
      <c r="AR546" s="86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6"/>
      <c r="BF546" s="89"/>
      <c r="BG546" s="89"/>
      <c r="BH546" s="89"/>
      <c r="BI546" s="86"/>
      <c r="BJ546" s="86"/>
      <c r="BK546" s="86"/>
      <c r="BL546" s="86"/>
      <c r="BM546" s="89"/>
      <c r="BN546" s="89"/>
      <c r="BO546" s="88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8"/>
      <c r="CC546" s="88"/>
      <c r="CD546" s="91"/>
      <c r="CE546" s="89"/>
      <c r="CF546" s="89"/>
      <c r="CG546" s="89"/>
      <c r="CH546" s="89"/>
      <c r="CI546" s="89"/>
      <c r="CJ546" s="89"/>
      <c r="CK546" s="89"/>
      <c r="CL546" s="89"/>
      <c r="CM546" s="89"/>
      <c r="CN546" s="88"/>
      <c r="CO546" s="89"/>
      <c r="CP546" s="89"/>
      <c r="CQ546" s="89"/>
      <c r="CR546" s="89"/>
      <c r="CS546" s="86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/>
      <c r="EF546" s="89"/>
      <c r="EG546" s="89"/>
      <c r="EH546" s="89"/>
      <c r="EI546" s="89"/>
      <c r="EJ546" s="89"/>
      <c r="EK546" s="89"/>
      <c r="EL546" s="89"/>
      <c r="EM546" s="89"/>
      <c r="EN546" s="89"/>
      <c r="EO546" s="86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6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6"/>
      <c r="GI546" s="89"/>
      <c r="GJ546" s="90"/>
    </row>
    <row r="547" spans="3:192">
      <c r="C547" s="89"/>
      <c r="D547" s="90"/>
      <c r="E547" s="98"/>
      <c r="F547" s="85"/>
      <c r="G547" s="89"/>
      <c r="H547" s="89"/>
      <c r="I547" s="89"/>
      <c r="J547" s="86"/>
      <c r="K547" s="89"/>
      <c r="L547" s="89"/>
      <c r="M547" s="86"/>
      <c r="N547" s="89"/>
      <c r="O547" s="88"/>
      <c r="P547" s="89"/>
      <c r="Q547" s="89"/>
      <c r="R547" s="89"/>
      <c r="S547" s="86"/>
      <c r="T547" s="89"/>
      <c r="U547" s="89"/>
      <c r="V547" s="89"/>
      <c r="W547" s="89"/>
      <c r="X547" s="89"/>
      <c r="Y547" s="89"/>
      <c r="Z547" s="89"/>
      <c r="AA547" s="88"/>
      <c r="AB547" s="88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6"/>
      <c r="AO547" s="89"/>
      <c r="AP547" s="89"/>
      <c r="AQ547" s="89"/>
      <c r="AR547" s="86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6"/>
      <c r="BF547" s="89"/>
      <c r="BG547" s="89"/>
      <c r="BH547" s="89"/>
      <c r="BI547" s="86"/>
      <c r="BJ547" s="86"/>
      <c r="BK547" s="86"/>
      <c r="BL547" s="86"/>
      <c r="BM547" s="89"/>
      <c r="BN547" s="89"/>
      <c r="BO547" s="88"/>
      <c r="BP547" s="89"/>
      <c r="BQ547" s="89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8"/>
      <c r="CC547" s="88"/>
      <c r="CD547" s="91"/>
      <c r="CE547" s="89"/>
      <c r="CF547" s="89"/>
      <c r="CG547" s="89"/>
      <c r="CH547" s="89"/>
      <c r="CI547" s="89"/>
      <c r="CJ547" s="89"/>
      <c r="CK547" s="89"/>
      <c r="CL547" s="89"/>
      <c r="CM547" s="89"/>
      <c r="CN547" s="88"/>
      <c r="CO547" s="89"/>
      <c r="CP547" s="89"/>
      <c r="CQ547" s="89"/>
      <c r="CR547" s="89"/>
      <c r="CS547" s="86"/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  <c r="DD547" s="89"/>
      <c r="DE547" s="89"/>
      <c r="DF547" s="89"/>
      <c r="DG547" s="89"/>
      <c r="DH547" s="89"/>
      <c r="DI547" s="89"/>
      <c r="DJ547" s="89"/>
      <c r="DK547" s="89"/>
      <c r="DL547" s="89"/>
      <c r="DM547" s="89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  <c r="EA547" s="89"/>
      <c r="EB547" s="89"/>
      <c r="EC547" s="89"/>
      <c r="ED547" s="89"/>
      <c r="EE547" s="89"/>
      <c r="EF547" s="89"/>
      <c r="EG547" s="89"/>
      <c r="EH547" s="89"/>
      <c r="EI547" s="89"/>
      <c r="EJ547" s="89"/>
      <c r="EK547" s="89"/>
      <c r="EL547" s="89"/>
      <c r="EM547" s="89"/>
      <c r="EN547" s="89"/>
      <c r="EO547" s="86"/>
      <c r="EP547" s="89"/>
      <c r="EQ547" s="89"/>
      <c r="ER547" s="89"/>
      <c r="ES547" s="89"/>
      <c r="ET547" s="89"/>
      <c r="EU547" s="89"/>
      <c r="EV547" s="89"/>
      <c r="EW547" s="89"/>
      <c r="EX547" s="89"/>
      <c r="EY547" s="89"/>
      <c r="EZ547" s="89"/>
      <c r="FA547" s="89"/>
      <c r="FB547" s="89"/>
      <c r="FC547" s="86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6"/>
      <c r="GI547" s="89"/>
      <c r="GJ547" s="90"/>
    </row>
    <row r="548" spans="3:192">
      <c r="C548" s="89"/>
      <c r="D548" s="90"/>
      <c r="E548" s="98"/>
      <c r="F548" s="85"/>
      <c r="G548" s="89"/>
      <c r="H548" s="89"/>
      <c r="I548" s="89"/>
      <c r="J548" s="86"/>
      <c r="K548" s="89"/>
      <c r="L548" s="89"/>
      <c r="M548" s="86"/>
      <c r="N548" s="89"/>
      <c r="O548" s="88"/>
      <c r="P548" s="89"/>
      <c r="Q548" s="89"/>
      <c r="R548" s="89"/>
      <c r="S548" s="86"/>
      <c r="T548" s="89"/>
      <c r="U548" s="89"/>
      <c r="V548" s="89"/>
      <c r="W548" s="89"/>
      <c r="X548" s="89"/>
      <c r="Y548" s="89"/>
      <c r="Z548" s="89"/>
      <c r="AA548" s="88"/>
      <c r="AB548" s="88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6"/>
      <c r="AO548" s="89"/>
      <c r="AP548" s="89"/>
      <c r="AQ548" s="89"/>
      <c r="AR548" s="86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6"/>
      <c r="BF548" s="89"/>
      <c r="BG548" s="89"/>
      <c r="BH548" s="89"/>
      <c r="BI548" s="86"/>
      <c r="BJ548" s="86"/>
      <c r="BK548" s="86"/>
      <c r="BL548" s="86"/>
      <c r="BM548" s="89"/>
      <c r="BN548" s="89"/>
      <c r="BO548" s="88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8"/>
      <c r="CC548" s="88"/>
      <c r="CD548" s="91"/>
      <c r="CE548" s="89"/>
      <c r="CF548" s="89"/>
      <c r="CG548" s="89"/>
      <c r="CH548" s="89"/>
      <c r="CI548" s="89"/>
      <c r="CJ548" s="89"/>
      <c r="CK548" s="89"/>
      <c r="CL548" s="89"/>
      <c r="CM548" s="89"/>
      <c r="CN548" s="88"/>
      <c r="CO548" s="89"/>
      <c r="CP548" s="89"/>
      <c r="CQ548" s="89"/>
      <c r="CR548" s="89"/>
      <c r="CS548" s="86"/>
      <c r="CT548" s="89"/>
      <c r="CU548" s="89"/>
      <c r="CV548" s="89"/>
      <c r="CW548" s="89"/>
      <c r="CX548" s="89"/>
      <c r="CY548" s="89"/>
      <c r="CZ548" s="89"/>
      <c r="DA548" s="89"/>
      <c r="DB548" s="89"/>
      <c r="DC548" s="89"/>
      <c r="DD548" s="89"/>
      <c r="DE548" s="89"/>
      <c r="DF548" s="89"/>
      <c r="DG548" s="89"/>
      <c r="DH548" s="89"/>
      <c r="DI548" s="89"/>
      <c r="DJ548" s="89"/>
      <c r="DK548" s="89"/>
      <c r="DL548" s="89"/>
      <c r="DM548" s="89"/>
      <c r="DN548" s="89"/>
      <c r="DO548" s="89"/>
      <c r="DP548" s="89"/>
      <c r="DQ548" s="89"/>
      <c r="DR548" s="89"/>
      <c r="DS548" s="89"/>
      <c r="DT548" s="89"/>
      <c r="DU548" s="89"/>
      <c r="DV548" s="89"/>
      <c r="DW548" s="89"/>
      <c r="DX548" s="89"/>
      <c r="DY548" s="89"/>
      <c r="DZ548" s="89"/>
      <c r="EA548" s="89"/>
      <c r="EB548" s="89"/>
      <c r="EC548" s="89"/>
      <c r="ED548" s="89"/>
      <c r="EE548" s="89"/>
      <c r="EF548" s="89"/>
      <c r="EG548" s="89"/>
      <c r="EH548" s="89"/>
      <c r="EI548" s="89"/>
      <c r="EJ548" s="89"/>
      <c r="EK548" s="89"/>
      <c r="EL548" s="89"/>
      <c r="EM548" s="89"/>
      <c r="EN548" s="89"/>
      <c r="EO548" s="86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/>
      <c r="EZ548" s="89"/>
      <c r="FA548" s="89"/>
      <c r="FB548" s="89"/>
      <c r="FC548" s="86"/>
      <c r="FD548" s="89"/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6"/>
      <c r="GI548" s="89"/>
      <c r="GJ548" s="90"/>
    </row>
    <row r="549" spans="3:192">
      <c r="C549" s="89"/>
      <c r="D549" s="90"/>
      <c r="E549" s="98"/>
      <c r="F549" s="85"/>
      <c r="G549" s="89"/>
      <c r="H549" s="89"/>
      <c r="I549" s="89"/>
      <c r="J549" s="86"/>
      <c r="K549" s="89"/>
      <c r="L549" s="89"/>
      <c r="M549" s="86"/>
      <c r="N549" s="89"/>
      <c r="O549" s="88"/>
      <c r="P549" s="89"/>
      <c r="Q549" s="89"/>
      <c r="R549" s="89"/>
      <c r="S549" s="86"/>
      <c r="T549" s="89"/>
      <c r="U549" s="89"/>
      <c r="V549" s="89"/>
      <c r="W549" s="89"/>
      <c r="X549" s="89"/>
      <c r="Y549" s="89"/>
      <c r="Z549" s="89"/>
      <c r="AA549" s="88"/>
      <c r="AB549" s="88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6"/>
      <c r="AO549" s="89"/>
      <c r="AP549" s="89"/>
      <c r="AQ549" s="89"/>
      <c r="AR549" s="86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6"/>
      <c r="BF549" s="89"/>
      <c r="BG549" s="89"/>
      <c r="BH549" s="89"/>
      <c r="BI549" s="86"/>
      <c r="BJ549" s="86"/>
      <c r="BK549" s="86"/>
      <c r="BL549" s="86"/>
      <c r="BM549" s="89"/>
      <c r="BN549" s="89"/>
      <c r="BO549" s="88"/>
      <c r="BP549" s="89"/>
      <c r="BQ549" s="89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8"/>
      <c r="CC549" s="88"/>
      <c r="CD549" s="91"/>
      <c r="CE549" s="89"/>
      <c r="CF549" s="89"/>
      <c r="CG549" s="89"/>
      <c r="CH549" s="89"/>
      <c r="CI549" s="89"/>
      <c r="CJ549" s="89"/>
      <c r="CK549" s="89"/>
      <c r="CL549" s="89"/>
      <c r="CM549" s="89"/>
      <c r="CN549" s="88"/>
      <c r="CO549" s="89"/>
      <c r="CP549" s="89"/>
      <c r="CQ549" s="89"/>
      <c r="CR549" s="89"/>
      <c r="CS549" s="86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  <c r="DD549" s="89"/>
      <c r="DE549" s="89"/>
      <c r="DF549" s="89"/>
      <c r="DG549" s="89"/>
      <c r="DH549" s="89"/>
      <c r="DI549" s="89"/>
      <c r="DJ549" s="89"/>
      <c r="DK549" s="89"/>
      <c r="DL549" s="89"/>
      <c r="DM549" s="89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  <c r="EA549" s="89"/>
      <c r="EB549" s="89"/>
      <c r="EC549" s="89"/>
      <c r="ED549" s="89"/>
      <c r="EE549" s="89"/>
      <c r="EF549" s="89"/>
      <c r="EG549" s="89"/>
      <c r="EH549" s="89"/>
      <c r="EI549" s="89"/>
      <c r="EJ549" s="89"/>
      <c r="EK549" s="89"/>
      <c r="EL549" s="89"/>
      <c r="EM549" s="89"/>
      <c r="EN549" s="89"/>
      <c r="EO549" s="86"/>
      <c r="EP549" s="89"/>
      <c r="EQ549" s="89"/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6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6"/>
      <c r="GI549" s="89"/>
      <c r="GJ549" s="90"/>
    </row>
    <row r="550" spans="3:192">
      <c r="C550" s="89"/>
      <c r="D550" s="90"/>
      <c r="E550" s="98"/>
      <c r="F550" s="85"/>
      <c r="G550" s="89"/>
      <c r="H550" s="89"/>
      <c r="I550" s="89"/>
      <c r="J550" s="86"/>
      <c r="K550" s="89"/>
      <c r="L550" s="89"/>
      <c r="M550" s="86"/>
      <c r="N550" s="89"/>
      <c r="O550" s="88"/>
      <c r="P550" s="89"/>
      <c r="Q550" s="89"/>
      <c r="R550" s="89"/>
      <c r="S550" s="86"/>
      <c r="T550" s="89"/>
      <c r="U550" s="89"/>
      <c r="V550" s="89"/>
      <c r="W550" s="89"/>
      <c r="X550" s="89"/>
      <c r="Y550" s="89"/>
      <c r="Z550" s="89"/>
      <c r="AA550" s="88"/>
      <c r="AB550" s="88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6"/>
      <c r="AO550" s="89"/>
      <c r="AP550" s="89"/>
      <c r="AQ550" s="89"/>
      <c r="AR550" s="86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6"/>
      <c r="BF550" s="89"/>
      <c r="BG550" s="89"/>
      <c r="BH550" s="89"/>
      <c r="BI550" s="86"/>
      <c r="BJ550" s="86"/>
      <c r="BK550" s="86"/>
      <c r="BL550" s="86"/>
      <c r="BM550" s="89"/>
      <c r="BN550" s="89"/>
      <c r="BO550" s="88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8"/>
      <c r="CC550" s="88"/>
      <c r="CD550" s="91"/>
      <c r="CE550" s="89"/>
      <c r="CF550" s="89"/>
      <c r="CG550" s="89"/>
      <c r="CH550" s="89"/>
      <c r="CI550" s="89"/>
      <c r="CJ550" s="89"/>
      <c r="CK550" s="89"/>
      <c r="CL550" s="89"/>
      <c r="CM550" s="89"/>
      <c r="CN550" s="88"/>
      <c r="CO550" s="89"/>
      <c r="CP550" s="89"/>
      <c r="CQ550" s="89"/>
      <c r="CR550" s="89"/>
      <c r="CS550" s="86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  <c r="DD550" s="89"/>
      <c r="DE550" s="89"/>
      <c r="DF550" s="89"/>
      <c r="DG550" s="89"/>
      <c r="DH550" s="89"/>
      <c r="DI550" s="89"/>
      <c r="DJ550" s="89"/>
      <c r="DK550" s="89"/>
      <c r="DL550" s="89"/>
      <c r="DM550" s="89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  <c r="EA550" s="89"/>
      <c r="EB550" s="89"/>
      <c r="EC550" s="89"/>
      <c r="ED550" s="89"/>
      <c r="EE550" s="89"/>
      <c r="EF550" s="89"/>
      <c r="EG550" s="89"/>
      <c r="EH550" s="89"/>
      <c r="EI550" s="89"/>
      <c r="EJ550" s="89"/>
      <c r="EK550" s="89"/>
      <c r="EL550" s="89"/>
      <c r="EM550" s="89"/>
      <c r="EN550" s="89"/>
      <c r="EO550" s="86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6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6"/>
      <c r="GI550" s="89"/>
      <c r="GJ550" s="90"/>
    </row>
    <row r="551" spans="3:192">
      <c r="C551" s="89"/>
      <c r="D551" s="90"/>
      <c r="E551" s="98"/>
      <c r="F551" s="85"/>
      <c r="G551" s="89"/>
      <c r="H551" s="89"/>
      <c r="I551" s="89"/>
      <c r="J551" s="86"/>
      <c r="K551" s="89"/>
      <c r="L551" s="89"/>
      <c r="M551" s="86"/>
      <c r="N551" s="89"/>
      <c r="O551" s="88"/>
      <c r="P551" s="89"/>
      <c r="Q551" s="89"/>
      <c r="R551" s="89"/>
      <c r="S551" s="86"/>
      <c r="T551" s="89"/>
      <c r="U551" s="89"/>
      <c r="V551" s="89"/>
      <c r="W551" s="89"/>
      <c r="X551" s="89"/>
      <c r="Y551" s="89"/>
      <c r="Z551" s="89"/>
      <c r="AA551" s="88"/>
      <c r="AB551" s="88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6"/>
      <c r="AO551" s="89"/>
      <c r="AP551" s="89"/>
      <c r="AQ551" s="89"/>
      <c r="AR551" s="86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6"/>
      <c r="BF551" s="89"/>
      <c r="BG551" s="89"/>
      <c r="BH551" s="89"/>
      <c r="BI551" s="86"/>
      <c r="BJ551" s="86"/>
      <c r="BK551" s="86"/>
      <c r="BL551" s="86"/>
      <c r="BM551" s="89"/>
      <c r="BN551" s="89"/>
      <c r="BO551" s="88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8"/>
      <c r="CC551" s="88"/>
      <c r="CD551" s="91"/>
      <c r="CE551" s="89"/>
      <c r="CF551" s="89"/>
      <c r="CG551" s="89"/>
      <c r="CH551" s="89"/>
      <c r="CI551" s="89"/>
      <c r="CJ551" s="89"/>
      <c r="CK551" s="89"/>
      <c r="CL551" s="89"/>
      <c r="CM551" s="89"/>
      <c r="CN551" s="88"/>
      <c r="CO551" s="89"/>
      <c r="CP551" s="89"/>
      <c r="CQ551" s="89"/>
      <c r="CR551" s="89"/>
      <c r="CS551" s="86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  <c r="DD551" s="89"/>
      <c r="DE551" s="89"/>
      <c r="DF551" s="89"/>
      <c r="DG551" s="89"/>
      <c r="DH551" s="89"/>
      <c r="DI551" s="89"/>
      <c r="DJ551" s="89"/>
      <c r="DK551" s="89"/>
      <c r="DL551" s="89"/>
      <c r="DM551" s="89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  <c r="EA551" s="89"/>
      <c r="EB551" s="89"/>
      <c r="EC551" s="89"/>
      <c r="ED551" s="89"/>
      <c r="EE551" s="89"/>
      <c r="EF551" s="89"/>
      <c r="EG551" s="89"/>
      <c r="EH551" s="89"/>
      <c r="EI551" s="89"/>
      <c r="EJ551" s="89"/>
      <c r="EK551" s="89"/>
      <c r="EL551" s="89"/>
      <c r="EM551" s="89"/>
      <c r="EN551" s="89"/>
      <c r="EO551" s="86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6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6"/>
      <c r="GI551" s="89"/>
      <c r="GJ551" s="90"/>
    </row>
    <row r="552" spans="3:192">
      <c r="C552" s="89"/>
      <c r="D552" s="90"/>
      <c r="E552" s="98"/>
      <c r="F552" s="85"/>
      <c r="G552" s="89"/>
      <c r="H552" s="89"/>
      <c r="I552" s="89"/>
      <c r="J552" s="86"/>
      <c r="K552" s="89"/>
      <c r="L552" s="89"/>
      <c r="M552" s="86"/>
      <c r="N552" s="89"/>
      <c r="O552" s="88"/>
      <c r="P552" s="89"/>
      <c r="Q552" s="89"/>
      <c r="R552" s="89"/>
      <c r="S552" s="86"/>
      <c r="T552" s="89"/>
      <c r="U552" s="89"/>
      <c r="V552" s="89"/>
      <c r="W552" s="89"/>
      <c r="X552" s="89"/>
      <c r="Y552" s="89"/>
      <c r="Z552" s="89"/>
      <c r="AA552" s="88"/>
      <c r="AB552" s="88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6"/>
      <c r="AO552" s="89"/>
      <c r="AP552" s="89"/>
      <c r="AQ552" s="89"/>
      <c r="AR552" s="86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6"/>
      <c r="BF552" s="89"/>
      <c r="BG552" s="89"/>
      <c r="BH552" s="89"/>
      <c r="BI552" s="86"/>
      <c r="BJ552" s="86"/>
      <c r="BK552" s="86"/>
      <c r="BL552" s="86"/>
      <c r="BM552" s="89"/>
      <c r="BN552" s="89"/>
      <c r="BO552" s="88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8"/>
      <c r="CC552" s="88"/>
      <c r="CD552" s="91"/>
      <c r="CE552" s="89"/>
      <c r="CF552" s="89"/>
      <c r="CG552" s="89"/>
      <c r="CH552" s="89"/>
      <c r="CI552" s="89"/>
      <c r="CJ552" s="89"/>
      <c r="CK552" s="89"/>
      <c r="CL552" s="89"/>
      <c r="CM552" s="89"/>
      <c r="CN552" s="88"/>
      <c r="CO552" s="89"/>
      <c r="CP552" s="89"/>
      <c r="CQ552" s="89"/>
      <c r="CR552" s="89"/>
      <c r="CS552" s="86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  <c r="DD552" s="89"/>
      <c r="DE552" s="89"/>
      <c r="DF552" s="89"/>
      <c r="DG552" s="89"/>
      <c r="DH552" s="89"/>
      <c r="DI552" s="89"/>
      <c r="DJ552" s="89"/>
      <c r="DK552" s="89"/>
      <c r="DL552" s="89"/>
      <c r="DM552" s="89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  <c r="EA552" s="89"/>
      <c r="EB552" s="89"/>
      <c r="EC552" s="89"/>
      <c r="ED552" s="89"/>
      <c r="EE552" s="89"/>
      <c r="EF552" s="89"/>
      <c r="EG552" s="89"/>
      <c r="EH552" s="89"/>
      <c r="EI552" s="89"/>
      <c r="EJ552" s="89"/>
      <c r="EK552" s="89"/>
      <c r="EL552" s="89"/>
      <c r="EM552" s="89"/>
      <c r="EN552" s="89"/>
      <c r="EO552" s="86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6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6"/>
      <c r="GI552" s="89"/>
      <c r="GJ552" s="90"/>
    </row>
    <row r="553" spans="3:192">
      <c r="C553" s="89"/>
      <c r="D553" s="90"/>
      <c r="E553" s="98"/>
      <c r="F553" s="85"/>
      <c r="G553" s="89"/>
      <c r="H553" s="89"/>
      <c r="I553" s="89"/>
      <c r="J553" s="86"/>
      <c r="K553" s="89"/>
      <c r="L553" s="89"/>
      <c r="M553" s="86"/>
      <c r="N553" s="89"/>
      <c r="O553" s="88"/>
      <c r="P553" s="89"/>
      <c r="Q553" s="89"/>
      <c r="R553" s="89"/>
      <c r="S553" s="86"/>
      <c r="T553" s="89"/>
      <c r="U553" s="89"/>
      <c r="V553" s="89"/>
      <c r="W553" s="89"/>
      <c r="X553" s="89"/>
      <c r="Y553" s="89"/>
      <c r="Z553" s="89"/>
      <c r="AA553" s="88"/>
      <c r="AB553" s="88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6"/>
      <c r="AO553" s="89"/>
      <c r="AP553" s="89"/>
      <c r="AQ553" s="89"/>
      <c r="AR553" s="86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6"/>
      <c r="BF553" s="89"/>
      <c r="BG553" s="89"/>
      <c r="BH553" s="89"/>
      <c r="BI553" s="86"/>
      <c r="BJ553" s="86"/>
      <c r="BK553" s="86"/>
      <c r="BL553" s="86"/>
      <c r="BM553" s="89"/>
      <c r="BN553" s="89"/>
      <c r="BO553" s="88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8"/>
      <c r="CC553" s="88"/>
      <c r="CD553" s="91"/>
      <c r="CE553" s="89"/>
      <c r="CF553" s="89"/>
      <c r="CG553" s="89"/>
      <c r="CH553" s="89"/>
      <c r="CI553" s="89"/>
      <c r="CJ553" s="89"/>
      <c r="CK553" s="89"/>
      <c r="CL553" s="89"/>
      <c r="CM553" s="89"/>
      <c r="CN553" s="88"/>
      <c r="CO553" s="89"/>
      <c r="CP553" s="89"/>
      <c r="CQ553" s="89"/>
      <c r="CR553" s="89"/>
      <c r="CS553" s="86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  <c r="DD553" s="89"/>
      <c r="DE553" s="89"/>
      <c r="DF553" s="89"/>
      <c r="DG553" s="89"/>
      <c r="DH553" s="89"/>
      <c r="DI553" s="89"/>
      <c r="DJ553" s="89"/>
      <c r="DK553" s="89"/>
      <c r="DL553" s="89"/>
      <c r="DM553" s="89"/>
      <c r="DN553" s="89"/>
      <c r="DO553" s="89"/>
      <c r="DP553" s="89"/>
      <c r="DQ553" s="89"/>
      <c r="DR553" s="89"/>
      <c r="DS553" s="89"/>
      <c r="DT553" s="89"/>
      <c r="DU553" s="89"/>
      <c r="DV553" s="89"/>
      <c r="DW553" s="89"/>
      <c r="DX553" s="89"/>
      <c r="DY553" s="89"/>
      <c r="DZ553" s="89"/>
      <c r="EA553" s="89"/>
      <c r="EB553" s="89"/>
      <c r="EC553" s="89"/>
      <c r="ED553" s="89"/>
      <c r="EE553" s="89"/>
      <c r="EF553" s="89"/>
      <c r="EG553" s="89"/>
      <c r="EH553" s="89"/>
      <c r="EI553" s="89"/>
      <c r="EJ553" s="89"/>
      <c r="EK553" s="89"/>
      <c r="EL553" s="89"/>
      <c r="EM553" s="89"/>
      <c r="EN553" s="89"/>
      <c r="EO553" s="86"/>
      <c r="EP553" s="89"/>
      <c r="EQ553" s="89"/>
      <c r="ER553" s="89"/>
      <c r="ES553" s="89"/>
      <c r="ET553" s="89"/>
      <c r="EU553" s="89"/>
      <c r="EV553" s="89"/>
      <c r="EW553" s="89"/>
      <c r="EX553" s="89"/>
      <c r="EY553" s="89"/>
      <c r="EZ553" s="89"/>
      <c r="FA553" s="89"/>
      <c r="FB553" s="89"/>
      <c r="FC553" s="86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6"/>
      <c r="GI553" s="89"/>
      <c r="GJ553" s="90"/>
    </row>
    <row r="554" spans="3:192">
      <c r="C554" s="89"/>
      <c r="D554" s="90"/>
      <c r="E554" s="98"/>
      <c r="F554" s="85"/>
      <c r="G554" s="89"/>
      <c r="H554" s="89"/>
      <c r="I554" s="89"/>
      <c r="J554" s="86"/>
      <c r="K554" s="89"/>
      <c r="L554" s="89"/>
      <c r="M554" s="86"/>
      <c r="N554" s="89"/>
      <c r="O554" s="88"/>
      <c r="P554" s="89"/>
      <c r="Q554" s="89"/>
      <c r="R554" s="89"/>
      <c r="S554" s="86"/>
      <c r="T554" s="89"/>
      <c r="U554" s="89"/>
      <c r="V554" s="89"/>
      <c r="W554" s="89"/>
      <c r="X554" s="89"/>
      <c r="Y554" s="89"/>
      <c r="Z554" s="89"/>
      <c r="AA554" s="88"/>
      <c r="AB554" s="88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6"/>
      <c r="AO554" s="89"/>
      <c r="AP554" s="89"/>
      <c r="AQ554" s="89"/>
      <c r="AR554" s="86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6"/>
      <c r="BF554" s="89"/>
      <c r="BG554" s="89"/>
      <c r="BH554" s="89"/>
      <c r="BI554" s="86"/>
      <c r="BJ554" s="86"/>
      <c r="BK554" s="86"/>
      <c r="BL554" s="86"/>
      <c r="BM554" s="89"/>
      <c r="BN554" s="89"/>
      <c r="BO554" s="88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8"/>
      <c r="CC554" s="88"/>
      <c r="CD554" s="91"/>
      <c r="CE554" s="89"/>
      <c r="CF554" s="89"/>
      <c r="CG554" s="89"/>
      <c r="CH554" s="89"/>
      <c r="CI554" s="89"/>
      <c r="CJ554" s="89"/>
      <c r="CK554" s="89"/>
      <c r="CL554" s="89"/>
      <c r="CM554" s="89"/>
      <c r="CN554" s="88"/>
      <c r="CO554" s="89"/>
      <c r="CP554" s="89"/>
      <c r="CQ554" s="89"/>
      <c r="CR554" s="89"/>
      <c r="CS554" s="86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/>
      <c r="EF554" s="89"/>
      <c r="EG554" s="89"/>
      <c r="EH554" s="89"/>
      <c r="EI554" s="89"/>
      <c r="EJ554" s="89"/>
      <c r="EK554" s="89"/>
      <c r="EL554" s="89"/>
      <c r="EM554" s="89"/>
      <c r="EN554" s="89"/>
      <c r="EO554" s="86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6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6"/>
      <c r="GI554" s="89"/>
      <c r="GJ554" s="90"/>
    </row>
    <row r="555" spans="3:192">
      <c r="C555" s="89"/>
      <c r="D555" s="90"/>
      <c r="E555" s="98"/>
      <c r="F555" s="85"/>
      <c r="G555" s="89"/>
      <c r="H555" s="89"/>
      <c r="I555" s="89"/>
      <c r="J555" s="86"/>
      <c r="K555" s="89"/>
      <c r="L555" s="89"/>
      <c r="M555" s="86"/>
      <c r="N555" s="89"/>
      <c r="O555" s="88"/>
      <c r="P555" s="89"/>
      <c r="Q555" s="89"/>
      <c r="R555" s="89"/>
      <c r="S555" s="86"/>
      <c r="T555" s="89"/>
      <c r="U555" s="89"/>
      <c r="V555" s="89"/>
      <c r="W555" s="89"/>
      <c r="X555" s="89"/>
      <c r="Y555" s="89"/>
      <c r="Z555" s="89"/>
      <c r="AA555" s="88"/>
      <c r="AB555" s="88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6"/>
      <c r="AO555" s="89"/>
      <c r="AP555" s="89"/>
      <c r="AQ555" s="89"/>
      <c r="AR555" s="86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6"/>
      <c r="BF555" s="89"/>
      <c r="BG555" s="89"/>
      <c r="BH555" s="89"/>
      <c r="BI555" s="86"/>
      <c r="BJ555" s="86"/>
      <c r="BK555" s="86"/>
      <c r="BL555" s="86"/>
      <c r="BM555" s="89"/>
      <c r="BN555" s="89"/>
      <c r="BO555" s="88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8"/>
      <c r="CC555" s="88"/>
      <c r="CD555" s="91"/>
      <c r="CE555" s="89"/>
      <c r="CF555" s="89"/>
      <c r="CG555" s="89"/>
      <c r="CH555" s="89"/>
      <c r="CI555" s="89"/>
      <c r="CJ555" s="89"/>
      <c r="CK555" s="89"/>
      <c r="CL555" s="89"/>
      <c r="CM555" s="89"/>
      <c r="CN555" s="88"/>
      <c r="CO555" s="89"/>
      <c r="CP555" s="89"/>
      <c r="CQ555" s="89"/>
      <c r="CR555" s="89"/>
      <c r="CS555" s="86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  <c r="DD555" s="89"/>
      <c r="DE555" s="89"/>
      <c r="DF555" s="89"/>
      <c r="DG555" s="89"/>
      <c r="DH555" s="89"/>
      <c r="DI555" s="89"/>
      <c r="DJ555" s="89"/>
      <c r="DK555" s="89"/>
      <c r="DL555" s="89"/>
      <c r="DM555" s="89"/>
      <c r="DN555" s="89"/>
      <c r="DO555" s="89"/>
      <c r="DP555" s="89"/>
      <c r="DQ555" s="89"/>
      <c r="DR555" s="89"/>
      <c r="DS555" s="89"/>
      <c r="DT555" s="89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/>
      <c r="EF555" s="89"/>
      <c r="EG555" s="89"/>
      <c r="EH555" s="89"/>
      <c r="EI555" s="89"/>
      <c r="EJ555" s="89"/>
      <c r="EK555" s="89"/>
      <c r="EL555" s="89"/>
      <c r="EM555" s="89"/>
      <c r="EN555" s="89"/>
      <c r="EO555" s="86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6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6"/>
      <c r="GI555" s="89"/>
      <c r="GJ555" s="90"/>
    </row>
    <row r="556" spans="3:192">
      <c r="C556" s="89"/>
      <c r="D556" s="90"/>
      <c r="E556" s="98"/>
      <c r="F556" s="85"/>
      <c r="G556" s="89"/>
      <c r="H556" s="89"/>
      <c r="I556" s="89"/>
      <c r="J556" s="86"/>
      <c r="K556" s="89"/>
      <c r="L556" s="89"/>
      <c r="M556" s="86"/>
      <c r="N556" s="89"/>
      <c r="O556" s="88"/>
      <c r="P556" s="89"/>
      <c r="Q556" s="89"/>
      <c r="R556" s="89"/>
      <c r="S556" s="86"/>
      <c r="T556" s="89"/>
      <c r="U556" s="89"/>
      <c r="V556" s="89"/>
      <c r="W556" s="89"/>
      <c r="X556" s="89"/>
      <c r="Y556" s="89"/>
      <c r="Z556" s="89"/>
      <c r="AA556" s="88"/>
      <c r="AB556" s="88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6"/>
      <c r="AO556" s="89"/>
      <c r="AP556" s="89"/>
      <c r="AQ556" s="89"/>
      <c r="AR556" s="86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6"/>
      <c r="BF556" s="89"/>
      <c r="BG556" s="89"/>
      <c r="BH556" s="89"/>
      <c r="BI556" s="86"/>
      <c r="BJ556" s="86"/>
      <c r="BK556" s="86"/>
      <c r="BL556" s="86"/>
      <c r="BM556" s="89"/>
      <c r="BN556" s="89"/>
      <c r="BO556" s="88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8"/>
      <c r="CC556" s="88"/>
      <c r="CD556" s="91"/>
      <c r="CE556" s="89"/>
      <c r="CF556" s="89"/>
      <c r="CG556" s="89"/>
      <c r="CH556" s="89"/>
      <c r="CI556" s="89"/>
      <c r="CJ556" s="89"/>
      <c r="CK556" s="89"/>
      <c r="CL556" s="89"/>
      <c r="CM556" s="89"/>
      <c r="CN556" s="88"/>
      <c r="CO556" s="89"/>
      <c r="CP556" s="89"/>
      <c r="CQ556" s="89"/>
      <c r="CR556" s="89"/>
      <c r="CS556" s="86"/>
      <c r="CT556" s="89"/>
      <c r="CU556" s="89"/>
      <c r="CV556" s="89"/>
      <c r="CW556" s="89"/>
      <c r="CX556" s="89"/>
      <c r="CY556" s="89"/>
      <c r="CZ556" s="89"/>
      <c r="DA556" s="89"/>
      <c r="DB556" s="89"/>
      <c r="DC556" s="89"/>
      <c r="DD556" s="89"/>
      <c r="DE556" s="89"/>
      <c r="DF556" s="89"/>
      <c r="DG556" s="89"/>
      <c r="DH556" s="89"/>
      <c r="DI556" s="89"/>
      <c r="DJ556" s="89"/>
      <c r="DK556" s="89"/>
      <c r="DL556" s="89"/>
      <c r="DM556" s="89"/>
      <c r="DN556" s="89"/>
      <c r="DO556" s="89"/>
      <c r="DP556" s="89"/>
      <c r="DQ556" s="89"/>
      <c r="DR556" s="89"/>
      <c r="DS556" s="89"/>
      <c r="DT556" s="89"/>
      <c r="DU556" s="89"/>
      <c r="DV556" s="89"/>
      <c r="DW556" s="89"/>
      <c r="DX556" s="89"/>
      <c r="DY556" s="89"/>
      <c r="DZ556" s="89"/>
      <c r="EA556" s="89"/>
      <c r="EB556" s="89"/>
      <c r="EC556" s="89"/>
      <c r="ED556" s="89"/>
      <c r="EE556" s="89"/>
      <c r="EF556" s="89"/>
      <c r="EG556" s="89"/>
      <c r="EH556" s="89"/>
      <c r="EI556" s="89"/>
      <c r="EJ556" s="89"/>
      <c r="EK556" s="89"/>
      <c r="EL556" s="89"/>
      <c r="EM556" s="89"/>
      <c r="EN556" s="89"/>
      <c r="EO556" s="86"/>
      <c r="EP556" s="89"/>
      <c r="EQ556" s="89"/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6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6"/>
      <c r="GI556" s="89"/>
      <c r="GJ556" s="90"/>
    </row>
    <row r="557" spans="3:192">
      <c r="C557" s="89"/>
      <c r="D557" s="90"/>
      <c r="E557" s="98"/>
      <c r="F557" s="85"/>
      <c r="G557" s="89"/>
      <c r="H557" s="89"/>
      <c r="I557" s="89"/>
      <c r="J557" s="86"/>
      <c r="K557" s="89"/>
      <c r="L557" s="89"/>
      <c r="M557" s="86"/>
      <c r="N557" s="89"/>
      <c r="O557" s="88"/>
      <c r="P557" s="89"/>
      <c r="Q557" s="89"/>
      <c r="R557" s="89"/>
      <c r="S557" s="86"/>
      <c r="T557" s="89"/>
      <c r="U557" s="89"/>
      <c r="V557" s="89"/>
      <c r="W557" s="89"/>
      <c r="X557" s="89"/>
      <c r="Y557" s="89"/>
      <c r="Z557" s="89"/>
      <c r="AA557" s="88"/>
      <c r="AB557" s="88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6"/>
      <c r="AO557" s="89"/>
      <c r="AP557" s="89"/>
      <c r="AQ557" s="89"/>
      <c r="AR557" s="86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6"/>
      <c r="BF557" s="89"/>
      <c r="BG557" s="89"/>
      <c r="BH557" s="89"/>
      <c r="BI557" s="86"/>
      <c r="BJ557" s="86"/>
      <c r="BK557" s="86"/>
      <c r="BL557" s="86"/>
      <c r="BM557" s="89"/>
      <c r="BN557" s="89"/>
      <c r="BO557" s="88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8"/>
      <c r="CC557" s="88"/>
      <c r="CD557" s="91"/>
      <c r="CE557" s="89"/>
      <c r="CF557" s="89"/>
      <c r="CG557" s="89"/>
      <c r="CH557" s="89"/>
      <c r="CI557" s="89"/>
      <c r="CJ557" s="89"/>
      <c r="CK557" s="89"/>
      <c r="CL557" s="89"/>
      <c r="CM557" s="89"/>
      <c r="CN557" s="88"/>
      <c r="CO557" s="89"/>
      <c r="CP557" s="89"/>
      <c r="CQ557" s="89"/>
      <c r="CR557" s="89"/>
      <c r="CS557" s="86"/>
      <c r="CT557" s="89"/>
      <c r="CU557" s="89"/>
      <c r="CV557" s="89"/>
      <c r="CW557" s="89"/>
      <c r="CX557" s="89"/>
      <c r="CY557" s="89"/>
      <c r="CZ557" s="89"/>
      <c r="DA557" s="89"/>
      <c r="DB557" s="89"/>
      <c r="DC557" s="89"/>
      <c r="DD557" s="89"/>
      <c r="DE557" s="89"/>
      <c r="DF557" s="89"/>
      <c r="DG557" s="89"/>
      <c r="DH557" s="89"/>
      <c r="DI557" s="89"/>
      <c r="DJ557" s="89"/>
      <c r="DK557" s="89"/>
      <c r="DL557" s="89"/>
      <c r="DM557" s="89"/>
      <c r="DN557" s="89"/>
      <c r="DO557" s="89"/>
      <c r="DP557" s="89"/>
      <c r="DQ557" s="89"/>
      <c r="DR557" s="89"/>
      <c r="DS557" s="89"/>
      <c r="DT557" s="89"/>
      <c r="DU557" s="89"/>
      <c r="DV557" s="89"/>
      <c r="DW557" s="89"/>
      <c r="DX557" s="89"/>
      <c r="DY557" s="89"/>
      <c r="DZ557" s="89"/>
      <c r="EA557" s="89"/>
      <c r="EB557" s="89"/>
      <c r="EC557" s="89"/>
      <c r="ED557" s="89"/>
      <c r="EE557" s="89"/>
      <c r="EF557" s="89"/>
      <c r="EG557" s="89"/>
      <c r="EH557" s="89"/>
      <c r="EI557" s="89"/>
      <c r="EJ557" s="89"/>
      <c r="EK557" s="89"/>
      <c r="EL557" s="89"/>
      <c r="EM557" s="89"/>
      <c r="EN557" s="89"/>
      <c r="EO557" s="86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6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6"/>
      <c r="GI557" s="89"/>
      <c r="GJ557" s="90"/>
    </row>
    <row r="558" spans="3:192">
      <c r="C558" s="89"/>
      <c r="D558" s="90"/>
      <c r="E558" s="98"/>
      <c r="F558" s="85"/>
      <c r="G558" s="89"/>
      <c r="H558" s="89"/>
      <c r="I558" s="89"/>
      <c r="J558" s="86"/>
      <c r="K558" s="89"/>
      <c r="L558" s="89"/>
      <c r="M558" s="86"/>
      <c r="N558" s="89"/>
      <c r="O558" s="88"/>
      <c r="P558" s="89"/>
      <c r="Q558" s="89"/>
      <c r="R558" s="89"/>
      <c r="S558" s="86"/>
      <c r="T558" s="89"/>
      <c r="U558" s="89"/>
      <c r="V558" s="89"/>
      <c r="W558" s="89"/>
      <c r="X558" s="89"/>
      <c r="Y558" s="89"/>
      <c r="Z558" s="89"/>
      <c r="AA558" s="88"/>
      <c r="AB558" s="88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6"/>
      <c r="AO558" s="89"/>
      <c r="AP558" s="89"/>
      <c r="AQ558" s="89"/>
      <c r="AR558" s="86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6"/>
      <c r="BF558" s="89"/>
      <c r="BG558" s="89"/>
      <c r="BH558" s="89"/>
      <c r="BI558" s="86"/>
      <c r="BJ558" s="86"/>
      <c r="BK558" s="86"/>
      <c r="BL558" s="86"/>
      <c r="BM558" s="89"/>
      <c r="BN558" s="89"/>
      <c r="BO558" s="88"/>
      <c r="BP558" s="89"/>
      <c r="BQ558" s="89"/>
      <c r="BR558" s="89"/>
      <c r="BS558" s="89"/>
      <c r="BT558" s="89"/>
      <c r="BU558" s="89"/>
      <c r="BV558" s="89"/>
      <c r="BW558" s="89"/>
      <c r="BX558" s="89"/>
      <c r="BY558" s="89"/>
      <c r="BZ558" s="89"/>
      <c r="CA558" s="89"/>
      <c r="CB558" s="88"/>
      <c r="CC558" s="88"/>
      <c r="CD558" s="91"/>
      <c r="CE558" s="89"/>
      <c r="CF558" s="89"/>
      <c r="CG558" s="89"/>
      <c r="CH558" s="89"/>
      <c r="CI558" s="89"/>
      <c r="CJ558" s="89"/>
      <c r="CK558" s="89"/>
      <c r="CL558" s="89"/>
      <c r="CM558" s="89"/>
      <c r="CN558" s="88"/>
      <c r="CO558" s="89"/>
      <c r="CP558" s="89"/>
      <c r="CQ558" s="89"/>
      <c r="CR558" s="89"/>
      <c r="CS558" s="86"/>
      <c r="CT558" s="89"/>
      <c r="CU558" s="89"/>
      <c r="CV558" s="89"/>
      <c r="CW558" s="89"/>
      <c r="CX558" s="89"/>
      <c r="CY558" s="89"/>
      <c r="CZ558" s="89"/>
      <c r="DA558" s="89"/>
      <c r="DB558" s="89"/>
      <c r="DC558" s="89"/>
      <c r="DD558" s="89"/>
      <c r="DE558" s="89"/>
      <c r="DF558" s="89"/>
      <c r="DG558" s="89"/>
      <c r="DH558" s="89"/>
      <c r="DI558" s="89"/>
      <c r="DJ558" s="89"/>
      <c r="DK558" s="89"/>
      <c r="DL558" s="89"/>
      <c r="DM558" s="89"/>
      <c r="DN558" s="89"/>
      <c r="DO558" s="89"/>
      <c r="DP558" s="89"/>
      <c r="DQ558" s="89"/>
      <c r="DR558" s="89"/>
      <c r="DS558" s="89"/>
      <c r="DT558" s="89"/>
      <c r="DU558" s="89"/>
      <c r="DV558" s="89"/>
      <c r="DW558" s="89"/>
      <c r="DX558" s="89"/>
      <c r="DY558" s="89"/>
      <c r="DZ558" s="89"/>
      <c r="EA558" s="89"/>
      <c r="EB558" s="89"/>
      <c r="EC558" s="89"/>
      <c r="ED558" s="89"/>
      <c r="EE558" s="89"/>
      <c r="EF558" s="89"/>
      <c r="EG558" s="89"/>
      <c r="EH558" s="89"/>
      <c r="EI558" s="89"/>
      <c r="EJ558" s="89"/>
      <c r="EK558" s="89"/>
      <c r="EL558" s="89"/>
      <c r="EM558" s="89"/>
      <c r="EN558" s="89"/>
      <c r="EO558" s="86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6"/>
      <c r="FD558" s="89"/>
      <c r="FE558" s="89"/>
      <c r="FF558" s="89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6"/>
      <c r="GI558" s="89"/>
      <c r="GJ558" s="90"/>
    </row>
    <row r="559" spans="3:192">
      <c r="C559" s="89"/>
      <c r="D559" s="90"/>
      <c r="E559" s="98"/>
      <c r="F559" s="85"/>
      <c r="G559" s="89"/>
      <c r="H559" s="89"/>
      <c r="I559" s="89"/>
      <c r="J559" s="86"/>
      <c r="K559" s="89"/>
      <c r="L559" s="89"/>
      <c r="M559" s="86"/>
      <c r="N559" s="89"/>
      <c r="O559" s="88"/>
      <c r="P559" s="89"/>
      <c r="Q559" s="89"/>
      <c r="R559" s="89"/>
      <c r="S559" s="86"/>
      <c r="T559" s="89"/>
      <c r="U559" s="89"/>
      <c r="V559" s="89"/>
      <c r="W559" s="89"/>
      <c r="X559" s="89"/>
      <c r="Y559" s="89"/>
      <c r="Z559" s="89"/>
      <c r="AA559" s="88"/>
      <c r="AB559" s="88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6"/>
      <c r="AO559" s="89"/>
      <c r="AP559" s="89"/>
      <c r="AQ559" s="89"/>
      <c r="AR559" s="86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6"/>
      <c r="BF559" s="89"/>
      <c r="BG559" s="89"/>
      <c r="BH559" s="89"/>
      <c r="BI559" s="86"/>
      <c r="BJ559" s="86"/>
      <c r="BK559" s="86"/>
      <c r="BL559" s="86"/>
      <c r="BM559" s="89"/>
      <c r="BN559" s="89"/>
      <c r="BO559" s="88"/>
      <c r="BP559" s="89"/>
      <c r="BQ559" s="89"/>
      <c r="BR559" s="89"/>
      <c r="BS559" s="89"/>
      <c r="BT559" s="89"/>
      <c r="BU559" s="89"/>
      <c r="BV559" s="89"/>
      <c r="BW559" s="89"/>
      <c r="BX559" s="89"/>
      <c r="BY559" s="89"/>
      <c r="BZ559" s="89"/>
      <c r="CA559" s="89"/>
      <c r="CB559" s="88"/>
      <c r="CC559" s="88"/>
      <c r="CD559" s="91"/>
      <c r="CE559" s="89"/>
      <c r="CF559" s="89"/>
      <c r="CG559" s="89"/>
      <c r="CH559" s="89"/>
      <c r="CI559" s="89"/>
      <c r="CJ559" s="89"/>
      <c r="CK559" s="89"/>
      <c r="CL559" s="89"/>
      <c r="CM559" s="89"/>
      <c r="CN559" s="88"/>
      <c r="CO559" s="89"/>
      <c r="CP559" s="89"/>
      <c r="CQ559" s="89"/>
      <c r="CR559" s="89"/>
      <c r="CS559" s="86"/>
      <c r="CT559" s="89"/>
      <c r="CU559" s="89"/>
      <c r="CV559" s="89"/>
      <c r="CW559" s="89"/>
      <c r="CX559" s="89"/>
      <c r="CY559" s="89"/>
      <c r="CZ559" s="89"/>
      <c r="DA559" s="89"/>
      <c r="DB559" s="89"/>
      <c r="DC559" s="89"/>
      <c r="DD559" s="89"/>
      <c r="DE559" s="89"/>
      <c r="DF559" s="89"/>
      <c r="DG559" s="89"/>
      <c r="DH559" s="89"/>
      <c r="DI559" s="89"/>
      <c r="DJ559" s="89"/>
      <c r="DK559" s="89"/>
      <c r="DL559" s="89"/>
      <c r="DM559" s="89"/>
      <c r="DN559" s="89"/>
      <c r="DO559" s="89"/>
      <c r="DP559" s="89"/>
      <c r="DQ559" s="89"/>
      <c r="DR559" s="89"/>
      <c r="DS559" s="89"/>
      <c r="DT559" s="89"/>
      <c r="DU559" s="89"/>
      <c r="DV559" s="89"/>
      <c r="DW559" s="89"/>
      <c r="DX559" s="89"/>
      <c r="DY559" s="89"/>
      <c r="DZ559" s="89"/>
      <c r="EA559" s="89"/>
      <c r="EB559" s="89"/>
      <c r="EC559" s="89"/>
      <c r="ED559" s="89"/>
      <c r="EE559" s="89"/>
      <c r="EF559" s="89"/>
      <c r="EG559" s="89"/>
      <c r="EH559" s="89"/>
      <c r="EI559" s="89"/>
      <c r="EJ559" s="89"/>
      <c r="EK559" s="89"/>
      <c r="EL559" s="89"/>
      <c r="EM559" s="89"/>
      <c r="EN559" s="89"/>
      <c r="EO559" s="86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6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6"/>
      <c r="GI559" s="89"/>
      <c r="GJ559" s="90"/>
    </row>
    <row r="560" spans="3:192">
      <c r="C560" s="89"/>
      <c r="D560" s="90"/>
      <c r="E560" s="98"/>
      <c r="F560" s="85"/>
      <c r="G560" s="89"/>
      <c r="H560" s="89"/>
      <c r="I560" s="89"/>
      <c r="J560" s="86"/>
      <c r="K560" s="89"/>
      <c r="L560" s="89"/>
      <c r="M560" s="86"/>
      <c r="N560" s="89"/>
      <c r="O560" s="88"/>
      <c r="P560" s="89"/>
      <c r="Q560" s="89"/>
      <c r="R560" s="89"/>
      <c r="S560" s="86"/>
      <c r="T560" s="89"/>
      <c r="U560" s="89"/>
      <c r="V560" s="89"/>
      <c r="W560" s="89"/>
      <c r="X560" s="89"/>
      <c r="Y560" s="89"/>
      <c r="Z560" s="89"/>
      <c r="AA560" s="88"/>
      <c r="AB560" s="88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6"/>
      <c r="AO560" s="89"/>
      <c r="AP560" s="89"/>
      <c r="AQ560" s="89"/>
      <c r="AR560" s="86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6"/>
      <c r="BF560" s="89"/>
      <c r="BG560" s="89"/>
      <c r="BH560" s="89"/>
      <c r="BI560" s="86"/>
      <c r="BJ560" s="86"/>
      <c r="BK560" s="86"/>
      <c r="BL560" s="86"/>
      <c r="BM560" s="89"/>
      <c r="BN560" s="89"/>
      <c r="BO560" s="88"/>
      <c r="BP560" s="89"/>
      <c r="BQ560" s="89"/>
      <c r="BR560" s="89"/>
      <c r="BS560" s="89"/>
      <c r="BT560" s="89"/>
      <c r="BU560" s="89"/>
      <c r="BV560" s="89"/>
      <c r="BW560" s="89"/>
      <c r="BX560" s="89"/>
      <c r="BY560" s="89"/>
      <c r="BZ560" s="89"/>
      <c r="CA560" s="89"/>
      <c r="CB560" s="88"/>
      <c r="CC560" s="88"/>
      <c r="CD560" s="91"/>
      <c r="CE560" s="89"/>
      <c r="CF560" s="89"/>
      <c r="CG560" s="89"/>
      <c r="CH560" s="89"/>
      <c r="CI560" s="89"/>
      <c r="CJ560" s="89"/>
      <c r="CK560" s="89"/>
      <c r="CL560" s="89"/>
      <c r="CM560" s="89"/>
      <c r="CN560" s="88"/>
      <c r="CO560" s="89"/>
      <c r="CP560" s="89"/>
      <c r="CQ560" s="89"/>
      <c r="CR560" s="89"/>
      <c r="CS560" s="86"/>
      <c r="CT560" s="89"/>
      <c r="CU560" s="89"/>
      <c r="CV560" s="89"/>
      <c r="CW560" s="89"/>
      <c r="CX560" s="89"/>
      <c r="CY560" s="89"/>
      <c r="CZ560" s="89"/>
      <c r="DA560" s="89"/>
      <c r="DB560" s="89"/>
      <c r="DC560" s="89"/>
      <c r="DD560" s="89"/>
      <c r="DE560" s="89"/>
      <c r="DF560" s="89"/>
      <c r="DG560" s="89"/>
      <c r="DH560" s="89"/>
      <c r="DI560" s="89"/>
      <c r="DJ560" s="89"/>
      <c r="DK560" s="89"/>
      <c r="DL560" s="89"/>
      <c r="DM560" s="89"/>
      <c r="DN560" s="89"/>
      <c r="DO560" s="89"/>
      <c r="DP560" s="89"/>
      <c r="DQ560" s="89"/>
      <c r="DR560" s="89"/>
      <c r="DS560" s="89"/>
      <c r="DT560" s="89"/>
      <c r="DU560" s="89"/>
      <c r="DV560" s="89"/>
      <c r="DW560" s="89"/>
      <c r="DX560" s="89"/>
      <c r="DY560" s="89"/>
      <c r="DZ560" s="89"/>
      <c r="EA560" s="89"/>
      <c r="EB560" s="89"/>
      <c r="EC560" s="89"/>
      <c r="ED560" s="89"/>
      <c r="EE560" s="89"/>
      <c r="EF560" s="89"/>
      <c r="EG560" s="89"/>
      <c r="EH560" s="89"/>
      <c r="EI560" s="89"/>
      <c r="EJ560" s="89"/>
      <c r="EK560" s="89"/>
      <c r="EL560" s="89"/>
      <c r="EM560" s="89"/>
      <c r="EN560" s="89"/>
      <c r="EO560" s="86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6"/>
      <c r="FD560" s="89"/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6"/>
      <c r="GI560" s="89"/>
      <c r="GJ560" s="90"/>
    </row>
    <row r="561" spans="3:192">
      <c r="C561" s="89"/>
      <c r="D561" s="90"/>
      <c r="E561" s="98"/>
      <c r="F561" s="85"/>
      <c r="G561" s="89"/>
      <c r="H561" s="89"/>
      <c r="I561" s="89"/>
      <c r="J561" s="86"/>
      <c r="K561" s="89"/>
      <c r="L561" s="89"/>
      <c r="M561" s="86"/>
      <c r="N561" s="89"/>
      <c r="O561" s="88"/>
      <c r="P561" s="89"/>
      <c r="Q561" s="89"/>
      <c r="R561" s="89"/>
      <c r="S561" s="86"/>
      <c r="T561" s="89"/>
      <c r="U561" s="89"/>
      <c r="V561" s="89"/>
      <c r="W561" s="89"/>
      <c r="X561" s="89"/>
      <c r="Y561" s="89"/>
      <c r="Z561" s="89"/>
      <c r="AA561" s="88"/>
      <c r="AB561" s="88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6"/>
      <c r="AO561" s="89"/>
      <c r="AP561" s="89"/>
      <c r="AQ561" s="89"/>
      <c r="AR561" s="86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6"/>
      <c r="BF561" s="89"/>
      <c r="BG561" s="89"/>
      <c r="BH561" s="89"/>
      <c r="BI561" s="86"/>
      <c r="BJ561" s="86"/>
      <c r="BK561" s="86"/>
      <c r="BL561" s="86"/>
      <c r="BM561" s="89"/>
      <c r="BN561" s="89"/>
      <c r="BO561" s="88"/>
      <c r="BP561" s="89"/>
      <c r="BQ561" s="89"/>
      <c r="BR561" s="89"/>
      <c r="BS561" s="89"/>
      <c r="BT561" s="89"/>
      <c r="BU561" s="89"/>
      <c r="BV561" s="89"/>
      <c r="BW561" s="89"/>
      <c r="BX561" s="89"/>
      <c r="BY561" s="89"/>
      <c r="BZ561" s="89"/>
      <c r="CA561" s="89"/>
      <c r="CB561" s="88"/>
      <c r="CC561" s="88"/>
      <c r="CD561" s="91"/>
      <c r="CE561" s="89"/>
      <c r="CF561" s="89"/>
      <c r="CG561" s="89"/>
      <c r="CH561" s="89"/>
      <c r="CI561" s="89"/>
      <c r="CJ561" s="89"/>
      <c r="CK561" s="89"/>
      <c r="CL561" s="89"/>
      <c r="CM561" s="89"/>
      <c r="CN561" s="88"/>
      <c r="CO561" s="89"/>
      <c r="CP561" s="89"/>
      <c r="CQ561" s="89"/>
      <c r="CR561" s="89"/>
      <c r="CS561" s="86"/>
      <c r="CT561" s="89"/>
      <c r="CU561" s="89"/>
      <c r="CV561" s="89"/>
      <c r="CW561" s="89"/>
      <c r="CX561" s="89"/>
      <c r="CY561" s="89"/>
      <c r="CZ561" s="89"/>
      <c r="DA561" s="89"/>
      <c r="DB561" s="89"/>
      <c r="DC561" s="89"/>
      <c r="DD561" s="89"/>
      <c r="DE561" s="89"/>
      <c r="DF561" s="89"/>
      <c r="DG561" s="89"/>
      <c r="DH561" s="89"/>
      <c r="DI561" s="89"/>
      <c r="DJ561" s="89"/>
      <c r="DK561" s="89"/>
      <c r="DL561" s="89"/>
      <c r="DM561" s="89"/>
      <c r="DN561" s="89"/>
      <c r="DO561" s="89"/>
      <c r="DP561" s="89"/>
      <c r="DQ561" s="89"/>
      <c r="DR561" s="89"/>
      <c r="DS561" s="89"/>
      <c r="DT561" s="89"/>
      <c r="DU561" s="89"/>
      <c r="DV561" s="89"/>
      <c r="DW561" s="89"/>
      <c r="DX561" s="89"/>
      <c r="DY561" s="89"/>
      <c r="DZ561" s="89"/>
      <c r="EA561" s="89"/>
      <c r="EB561" s="89"/>
      <c r="EC561" s="89"/>
      <c r="ED561" s="89"/>
      <c r="EE561" s="89"/>
      <c r="EF561" s="89"/>
      <c r="EG561" s="89"/>
      <c r="EH561" s="89"/>
      <c r="EI561" s="89"/>
      <c r="EJ561" s="89"/>
      <c r="EK561" s="89"/>
      <c r="EL561" s="89"/>
      <c r="EM561" s="89"/>
      <c r="EN561" s="89"/>
      <c r="EO561" s="86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6"/>
      <c r="FD561" s="89"/>
      <c r="FE561" s="89"/>
      <c r="FF561" s="89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6"/>
      <c r="GI561" s="89"/>
      <c r="GJ561" s="90"/>
    </row>
    <row r="562" spans="3:192">
      <c r="C562" s="89"/>
      <c r="D562" s="90"/>
      <c r="E562" s="98"/>
      <c r="F562" s="85"/>
      <c r="G562" s="89"/>
      <c r="H562" s="89"/>
      <c r="I562" s="89"/>
      <c r="J562" s="86"/>
      <c r="K562" s="89"/>
      <c r="L562" s="89"/>
      <c r="M562" s="86"/>
      <c r="N562" s="89"/>
      <c r="O562" s="88"/>
      <c r="P562" s="89"/>
      <c r="Q562" s="89"/>
      <c r="R562" s="89"/>
      <c r="S562" s="86"/>
      <c r="T562" s="89"/>
      <c r="U562" s="89"/>
      <c r="V562" s="89"/>
      <c r="W562" s="89"/>
      <c r="X562" s="89"/>
      <c r="Y562" s="89"/>
      <c r="Z562" s="89"/>
      <c r="AA562" s="88"/>
      <c r="AB562" s="88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6"/>
      <c r="AO562" s="89"/>
      <c r="AP562" s="89"/>
      <c r="AQ562" s="89"/>
      <c r="AR562" s="86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6"/>
      <c r="BF562" s="89"/>
      <c r="BG562" s="89"/>
      <c r="BH562" s="89"/>
      <c r="BI562" s="86"/>
      <c r="BJ562" s="86"/>
      <c r="BK562" s="86"/>
      <c r="BL562" s="86"/>
      <c r="BM562" s="89"/>
      <c r="BN562" s="89"/>
      <c r="BO562" s="88"/>
      <c r="BP562" s="89"/>
      <c r="BQ562" s="89"/>
      <c r="BR562" s="89"/>
      <c r="BS562" s="89"/>
      <c r="BT562" s="89"/>
      <c r="BU562" s="89"/>
      <c r="BV562" s="89"/>
      <c r="BW562" s="89"/>
      <c r="BX562" s="89"/>
      <c r="BY562" s="89"/>
      <c r="BZ562" s="89"/>
      <c r="CA562" s="89"/>
      <c r="CB562" s="88"/>
      <c r="CC562" s="88"/>
      <c r="CD562" s="91"/>
      <c r="CE562" s="89"/>
      <c r="CF562" s="89"/>
      <c r="CG562" s="89"/>
      <c r="CH562" s="89"/>
      <c r="CI562" s="89"/>
      <c r="CJ562" s="89"/>
      <c r="CK562" s="89"/>
      <c r="CL562" s="89"/>
      <c r="CM562" s="89"/>
      <c r="CN562" s="88"/>
      <c r="CO562" s="89"/>
      <c r="CP562" s="89"/>
      <c r="CQ562" s="89"/>
      <c r="CR562" s="89"/>
      <c r="CS562" s="86"/>
      <c r="CT562" s="89"/>
      <c r="CU562" s="89"/>
      <c r="CV562" s="89"/>
      <c r="CW562" s="89"/>
      <c r="CX562" s="89"/>
      <c r="CY562" s="89"/>
      <c r="CZ562" s="89"/>
      <c r="DA562" s="89"/>
      <c r="DB562" s="89"/>
      <c r="DC562" s="89"/>
      <c r="DD562" s="89"/>
      <c r="DE562" s="89"/>
      <c r="DF562" s="89"/>
      <c r="DG562" s="89"/>
      <c r="DH562" s="89"/>
      <c r="DI562" s="89"/>
      <c r="DJ562" s="89"/>
      <c r="DK562" s="89"/>
      <c r="DL562" s="89"/>
      <c r="DM562" s="89"/>
      <c r="DN562" s="89"/>
      <c r="DO562" s="89"/>
      <c r="DP562" s="89"/>
      <c r="DQ562" s="89"/>
      <c r="DR562" s="89"/>
      <c r="DS562" s="89"/>
      <c r="DT562" s="89"/>
      <c r="DU562" s="89"/>
      <c r="DV562" s="89"/>
      <c r="DW562" s="89"/>
      <c r="DX562" s="89"/>
      <c r="DY562" s="89"/>
      <c r="DZ562" s="89"/>
      <c r="EA562" s="89"/>
      <c r="EB562" s="89"/>
      <c r="EC562" s="89"/>
      <c r="ED562" s="89"/>
      <c r="EE562" s="89"/>
      <c r="EF562" s="89"/>
      <c r="EG562" s="89"/>
      <c r="EH562" s="89"/>
      <c r="EI562" s="89"/>
      <c r="EJ562" s="89"/>
      <c r="EK562" s="89"/>
      <c r="EL562" s="89"/>
      <c r="EM562" s="89"/>
      <c r="EN562" s="89"/>
      <c r="EO562" s="86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6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6"/>
      <c r="GI562" s="89"/>
      <c r="GJ562" s="90"/>
    </row>
    <row r="563" spans="3:192">
      <c r="C563" s="89"/>
      <c r="D563" s="90"/>
      <c r="E563" s="98"/>
      <c r="F563" s="85"/>
      <c r="G563" s="89"/>
      <c r="H563" s="89"/>
      <c r="I563" s="89"/>
      <c r="J563" s="86"/>
      <c r="K563" s="89"/>
      <c r="L563" s="89"/>
      <c r="M563" s="86"/>
      <c r="N563" s="89"/>
      <c r="O563" s="88"/>
      <c r="P563" s="89"/>
      <c r="Q563" s="89"/>
      <c r="R563" s="89"/>
      <c r="S563" s="86"/>
      <c r="T563" s="89"/>
      <c r="U563" s="89"/>
      <c r="V563" s="89"/>
      <c r="W563" s="89"/>
      <c r="X563" s="89"/>
      <c r="Y563" s="89"/>
      <c r="Z563" s="89"/>
      <c r="AA563" s="88"/>
      <c r="AB563" s="88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6"/>
      <c r="AO563" s="89"/>
      <c r="AP563" s="89"/>
      <c r="AQ563" s="89"/>
      <c r="AR563" s="86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6"/>
      <c r="BF563" s="89"/>
      <c r="BG563" s="89"/>
      <c r="BH563" s="89"/>
      <c r="BI563" s="86"/>
      <c r="BJ563" s="86"/>
      <c r="BK563" s="86"/>
      <c r="BL563" s="86"/>
      <c r="BM563" s="89"/>
      <c r="BN563" s="89"/>
      <c r="BO563" s="88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8"/>
      <c r="CC563" s="88"/>
      <c r="CD563" s="91"/>
      <c r="CE563" s="89"/>
      <c r="CF563" s="89"/>
      <c r="CG563" s="89"/>
      <c r="CH563" s="89"/>
      <c r="CI563" s="89"/>
      <c r="CJ563" s="89"/>
      <c r="CK563" s="89"/>
      <c r="CL563" s="89"/>
      <c r="CM563" s="89"/>
      <c r="CN563" s="88"/>
      <c r="CO563" s="89"/>
      <c r="CP563" s="89"/>
      <c r="CQ563" s="89"/>
      <c r="CR563" s="89"/>
      <c r="CS563" s="86"/>
      <c r="CT563" s="89"/>
      <c r="CU563" s="89"/>
      <c r="CV563" s="89"/>
      <c r="CW563" s="89"/>
      <c r="CX563" s="89"/>
      <c r="CY563" s="89"/>
      <c r="CZ563" s="89"/>
      <c r="DA563" s="89"/>
      <c r="DB563" s="89"/>
      <c r="DC563" s="89"/>
      <c r="DD563" s="89"/>
      <c r="DE563" s="89"/>
      <c r="DF563" s="89"/>
      <c r="DG563" s="89"/>
      <c r="DH563" s="89"/>
      <c r="DI563" s="89"/>
      <c r="DJ563" s="89"/>
      <c r="DK563" s="89"/>
      <c r="DL563" s="89"/>
      <c r="DM563" s="89"/>
      <c r="DN563" s="89"/>
      <c r="DO563" s="89"/>
      <c r="DP563" s="89"/>
      <c r="DQ563" s="89"/>
      <c r="DR563" s="89"/>
      <c r="DS563" s="89"/>
      <c r="DT563" s="89"/>
      <c r="DU563" s="89"/>
      <c r="DV563" s="89"/>
      <c r="DW563" s="89"/>
      <c r="DX563" s="89"/>
      <c r="DY563" s="89"/>
      <c r="DZ563" s="89"/>
      <c r="EA563" s="89"/>
      <c r="EB563" s="89"/>
      <c r="EC563" s="89"/>
      <c r="ED563" s="89"/>
      <c r="EE563" s="89"/>
      <c r="EF563" s="89"/>
      <c r="EG563" s="89"/>
      <c r="EH563" s="89"/>
      <c r="EI563" s="89"/>
      <c r="EJ563" s="89"/>
      <c r="EK563" s="89"/>
      <c r="EL563" s="89"/>
      <c r="EM563" s="89"/>
      <c r="EN563" s="89"/>
      <c r="EO563" s="86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6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6"/>
      <c r="GI563" s="89"/>
      <c r="GJ563" s="90"/>
    </row>
    <row r="564" spans="3:192">
      <c r="C564" s="89"/>
      <c r="D564" s="90"/>
      <c r="E564" s="98"/>
      <c r="F564" s="85"/>
      <c r="G564" s="89"/>
      <c r="H564" s="89"/>
      <c r="I564" s="89"/>
      <c r="J564" s="86"/>
      <c r="K564" s="89"/>
      <c r="L564" s="89"/>
      <c r="M564" s="86"/>
      <c r="N564" s="89"/>
      <c r="O564" s="88"/>
      <c r="P564" s="89"/>
      <c r="Q564" s="89"/>
      <c r="R564" s="89"/>
      <c r="S564" s="86"/>
      <c r="T564" s="89"/>
      <c r="U564" s="89"/>
      <c r="V564" s="89"/>
      <c r="W564" s="89"/>
      <c r="X564" s="89"/>
      <c r="Y564" s="89"/>
      <c r="Z564" s="89"/>
      <c r="AA564" s="88"/>
      <c r="AB564" s="88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6"/>
      <c r="AO564" s="89"/>
      <c r="AP564" s="89"/>
      <c r="AQ564" s="89"/>
      <c r="AR564" s="86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6"/>
      <c r="BF564" s="89"/>
      <c r="BG564" s="89"/>
      <c r="BH564" s="89"/>
      <c r="BI564" s="86"/>
      <c r="BJ564" s="86"/>
      <c r="BK564" s="86"/>
      <c r="BL564" s="86"/>
      <c r="BM564" s="89"/>
      <c r="BN564" s="89"/>
      <c r="BO564" s="88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8"/>
      <c r="CC564" s="88"/>
      <c r="CD564" s="91"/>
      <c r="CE564" s="89"/>
      <c r="CF564" s="89"/>
      <c r="CG564" s="89"/>
      <c r="CH564" s="89"/>
      <c r="CI564" s="89"/>
      <c r="CJ564" s="89"/>
      <c r="CK564" s="89"/>
      <c r="CL564" s="89"/>
      <c r="CM564" s="89"/>
      <c r="CN564" s="88"/>
      <c r="CO564" s="89"/>
      <c r="CP564" s="89"/>
      <c r="CQ564" s="89"/>
      <c r="CR564" s="89"/>
      <c r="CS564" s="86"/>
      <c r="CT564" s="89"/>
      <c r="CU564" s="89"/>
      <c r="CV564" s="89"/>
      <c r="CW564" s="89"/>
      <c r="CX564" s="89"/>
      <c r="CY564" s="89"/>
      <c r="CZ564" s="89"/>
      <c r="DA564" s="89"/>
      <c r="DB564" s="89"/>
      <c r="DC564" s="89"/>
      <c r="DD564" s="89"/>
      <c r="DE564" s="89"/>
      <c r="DF564" s="89"/>
      <c r="DG564" s="89"/>
      <c r="DH564" s="89"/>
      <c r="DI564" s="89"/>
      <c r="DJ564" s="89"/>
      <c r="DK564" s="89"/>
      <c r="DL564" s="89"/>
      <c r="DM564" s="89"/>
      <c r="DN564" s="89"/>
      <c r="DO564" s="89"/>
      <c r="DP564" s="89"/>
      <c r="DQ564" s="89"/>
      <c r="DR564" s="89"/>
      <c r="DS564" s="89"/>
      <c r="DT564" s="89"/>
      <c r="DU564" s="89"/>
      <c r="DV564" s="89"/>
      <c r="DW564" s="89"/>
      <c r="DX564" s="89"/>
      <c r="DY564" s="89"/>
      <c r="DZ564" s="89"/>
      <c r="EA564" s="89"/>
      <c r="EB564" s="89"/>
      <c r="EC564" s="89"/>
      <c r="ED564" s="89"/>
      <c r="EE564" s="89"/>
      <c r="EF564" s="89"/>
      <c r="EG564" s="89"/>
      <c r="EH564" s="89"/>
      <c r="EI564" s="89"/>
      <c r="EJ564" s="89"/>
      <c r="EK564" s="89"/>
      <c r="EL564" s="89"/>
      <c r="EM564" s="89"/>
      <c r="EN564" s="89"/>
      <c r="EO564" s="86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6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6"/>
      <c r="GI564" s="89"/>
      <c r="GJ564" s="90"/>
    </row>
    <row r="565" spans="3:192">
      <c r="C565" s="89"/>
      <c r="D565" s="90"/>
      <c r="E565" s="98"/>
      <c r="F565" s="85"/>
      <c r="G565" s="89"/>
      <c r="H565" s="89"/>
      <c r="I565" s="89"/>
      <c r="J565" s="86"/>
      <c r="K565" s="89"/>
      <c r="L565" s="89"/>
      <c r="M565" s="86"/>
      <c r="N565" s="89"/>
      <c r="O565" s="88"/>
      <c r="P565" s="89"/>
      <c r="Q565" s="89"/>
      <c r="R565" s="89"/>
      <c r="S565" s="86"/>
      <c r="T565" s="89"/>
      <c r="U565" s="89"/>
      <c r="V565" s="89"/>
      <c r="W565" s="89"/>
      <c r="X565" s="89"/>
      <c r="Y565" s="89"/>
      <c r="Z565" s="89"/>
      <c r="AA565" s="88"/>
      <c r="AB565" s="88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6"/>
      <c r="AO565" s="89"/>
      <c r="AP565" s="89"/>
      <c r="AQ565" s="89"/>
      <c r="AR565" s="86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6"/>
      <c r="BF565" s="89"/>
      <c r="BG565" s="89"/>
      <c r="BH565" s="89"/>
      <c r="BI565" s="86"/>
      <c r="BJ565" s="86"/>
      <c r="BK565" s="86"/>
      <c r="BL565" s="86"/>
      <c r="BM565" s="89"/>
      <c r="BN565" s="89"/>
      <c r="BO565" s="88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8"/>
      <c r="CC565" s="88"/>
      <c r="CD565" s="91"/>
      <c r="CE565" s="89"/>
      <c r="CF565" s="89"/>
      <c r="CG565" s="89"/>
      <c r="CH565" s="89"/>
      <c r="CI565" s="89"/>
      <c r="CJ565" s="89"/>
      <c r="CK565" s="89"/>
      <c r="CL565" s="89"/>
      <c r="CM565" s="89"/>
      <c r="CN565" s="88"/>
      <c r="CO565" s="89"/>
      <c r="CP565" s="89"/>
      <c r="CQ565" s="89"/>
      <c r="CR565" s="89"/>
      <c r="CS565" s="86"/>
      <c r="CT565" s="89"/>
      <c r="CU565" s="89"/>
      <c r="CV565" s="89"/>
      <c r="CW565" s="89"/>
      <c r="CX565" s="89"/>
      <c r="CY565" s="89"/>
      <c r="CZ565" s="89"/>
      <c r="DA565" s="89"/>
      <c r="DB565" s="89"/>
      <c r="DC565" s="89"/>
      <c r="DD565" s="89"/>
      <c r="DE565" s="89"/>
      <c r="DF565" s="89"/>
      <c r="DG565" s="89"/>
      <c r="DH565" s="89"/>
      <c r="DI565" s="89"/>
      <c r="DJ565" s="89"/>
      <c r="DK565" s="89"/>
      <c r="DL565" s="89"/>
      <c r="DM565" s="89"/>
      <c r="DN565" s="89"/>
      <c r="DO565" s="89"/>
      <c r="DP565" s="89"/>
      <c r="DQ565" s="89"/>
      <c r="DR565" s="89"/>
      <c r="DS565" s="89"/>
      <c r="DT565" s="89"/>
      <c r="DU565" s="89"/>
      <c r="DV565" s="89"/>
      <c r="DW565" s="89"/>
      <c r="DX565" s="89"/>
      <c r="DY565" s="89"/>
      <c r="DZ565" s="89"/>
      <c r="EA565" s="89"/>
      <c r="EB565" s="89"/>
      <c r="EC565" s="89"/>
      <c r="ED565" s="89"/>
      <c r="EE565" s="89"/>
      <c r="EF565" s="89"/>
      <c r="EG565" s="89"/>
      <c r="EH565" s="89"/>
      <c r="EI565" s="89"/>
      <c r="EJ565" s="89"/>
      <c r="EK565" s="89"/>
      <c r="EL565" s="89"/>
      <c r="EM565" s="89"/>
      <c r="EN565" s="89"/>
      <c r="EO565" s="86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6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6"/>
      <c r="GI565" s="89"/>
      <c r="GJ565" s="90"/>
    </row>
    <row r="566" spans="3:192">
      <c r="C566" s="89"/>
      <c r="D566" s="90"/>
      <c r="E566" s="98"/>
      <c r="F566" s="85"/>
      <c r="G566" s="89"/>
      <c r="H566" s="89"/>
      <c r="I566" s="89"/>
      <c r="J566" s="86"/>
      <c r="K566" s="89"/>
      <c r="L566" s="89"/>
      <c r="M566" s="86"/>
      <c r="N566" s="89"/>
      <c r="O566" s="88"/>
      <c r="P566" s="89"/>
      <c r="Q566" s="89"/>
      <c r="R566" s="89"/>
      <c r="S566" s="86"/>
      <c r="T566" s="89"/>
      <c r="U566" s="89"/>
      <c r="V566" s="89"/>
      <c r="W566" s="89"/>
      <c r="X566" s="89"/>
      <c r="Y566" s="89"/>
      <c r="Z566" s="89"/>
      <c r="AA566" s="88"/>
      <c r="AB566" s="88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6"/>
      <c r="AO566" s="89"/>
      <c r="AP566" s="89"/>
      <c r="AQ566" s="89"/>
      <c r="AR566" s="86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6"/>
      <c r="BF566" s="89"/>
      <c r="BG566" s="89"/>
      <c r="BH566" s="89"/>
      <c r="BI566" s="86"/>
      <c r="BJ566" s="86"/>
      <c r="BK566" s="86"/>
      <c r="BL566" s="86"/>
      <c r="BM566" s="89"/>
      <c r="BN566" s="89"/>
      <c r="BO566" s="88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8"/>
      <c r="CC566" s="88"/>
      <c r="CD566" s="91"/>
      <c r="CE566" s="89"/>
      <c r="CF566" s="89"/>
      <c r="CG566" s="89"/>
      <c r="CH566" s="89"/>
      <c r="CI566" s="89"/>
      <c r="CJ566" s="89"/>
      <c r="CK566" s="89"/>
      <c r="CL566" s="89"/>
      <c r="CM566" s="89"/>
      <c r="CN566" s="88"/>
      <c r="CO566" s="89"/>
      <c r="CP566" s="89"/>
      <c r="CQ566" s="89"/>
      <c r="CR566" s="89"/>
      <c r="CS566" s="86"/>
      <c r="CT566" s="89"/>
      <c r="CU566" s="89"/>
      <c r="CV566" s="89"/>
      <c r="CW566" s="89"/>
      <c r="CX566" s="89"/>
      <c r="CY566" s="89"/>
      <c r="CZ566" s="89"/>
      <c r="DA566" s="89"/>
      <c r="DB566" s="89"/>
      <c r="DC566" s="89"/>
      <c r="DD566" s="89"/>
      <c r="DE566" s="89"/>
      <c r="DF566" s="89"/>
      <c r="DG566" s="89"/>
      <c r="DH566" s="89"/>
      <c r="DI566" s="89"/>
      <c r="DJ566" s="89"/>
      <c r="DK566" s="89"/>
      <c r="DL566" s="89"/>
      <c r="DM566" s="89"/>
      <c r="DN566" s="89"/>
      <c r="DO566" s="89"/>
      <c r="DP566" s="89"/>
      <c r="DQ566" s="89"/>
      <c r="DR566" s="89"/>
      <c r="DS566" s="89"/>
      <c r="DT566" s="89"/>
      <c r="DU566" s="89"/>
      <c r="DV566" s="89"/>
      <c r="DW566" s="89"/>
      <c r="DX566" s="89"/>
      <c r="DY566" s="89"/>
      <c r="DZ566" s="89"/>
      <c r="EA566" s="89"/>
      <c r="EB566" s="89"/>
      <c r="EC566" s="89"/>
      <c r="ED566" s="89"/>
      <c r="EE566" s="89"/>
      <c r="EF566" s="89"/>
      <c r="EG566" s="89"/>
      <c r="EH566" s="89"/>
      <c r="EI566" s="89"/>
      <c r="EJ566" s="89"/>
      <c r="EK566" s="89"/>
      <c r="EL566" s="89"/>
      <c r="EM566" s="89"/>
      <c r="EN566" s="89"/>
      <c r="EO566" s="86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6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6"/>
      <c r="GI566" s="89"/>
      <c r="GJ566" s="90"/>
    </row>
    <row r="567" spans="3:192">
      <c r="C567" s="89"/>
      <c r="D567" s="90"/>
      <c r="E567" s="98"/>
      <c r="F567" s="85"/>
      <c r="G567" s="89"/>
      <c r="H567" s="89"/>
      <c r="I567" s="89"/>
      <c r="J567" s="86"/>
      <c r="K567" s="89"/>
      <c r="L567" s="89"/>
      <c r="M567" s="86"/>
      <c r="N567" s="89"/>
      <c r="O567" s="88"/>
      <c r="P567" s="89"/>
      <c r="Q567" s="89"/>
      <c r="R567" s="89"/>
      <c r="S567" s="86"/>
      <c r="T567" s="89"/>
      <c r="U567" s="89"/>
      <c r="V567" s="89"/>
      <c r="W567" s="89"/>
      <c r="X567" s="89"/>
      <c r="Y567" s="89"/>
      <c r="Z567" s="89"/>
      <c r="AA567" s="88"/>
      <c r="AB567" s="88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6"/>
      <c r="AO567" s="89"/>
      <c r="AP567" s="89"/>
      <c r="AQ567" s="89"/>
      <c r="AR567" s="86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6"/>
      <c r="BF567" s="89"/>
      <c r="BG567" s="89"/>
      <c r="BH567" s="89"/>
      <c r="BI567" s="86"/>
      <c r="BJ567" s="86"/>
      <c r="BK567" s="86"/>
      <c r="BL567" s="86"/>
      <c r="BM567" s="89"/>
      <c r="BN567" s="89"/>
      <c r="BO567" s="88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8"/>
      <c r="CC567" s="88"/>
      <c r="CD567" s="91"/>
      <c r="CE567" s="89"/>
      <c r="CF567" s="89"/>
      <c r="CG567" s="89"/>
      <c r="CH567" s="89"/>
      <c r="CI567" s="89"/>
      <c r="CJ567" s="89"/>
      <c r="CK567" s="89"/>
      <c r="CL567" s="89"/>
      <c r="CM567" s="89"/>
      <c r="CN567" s="88"/>
      <c r="CO567" s="89"/>
      <c r="CP567" s="89"/>
      <c r="CQ567" s="89"/>
      <c r="CR567" s="89"/>
      <c r="CS567" s="86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  <c r="DD567" s="89"/>
      <c r="DE567" s="89"/>
      <c r="DF567" s="89"/>
      <c r="DG567" s="89"/>
      <c r="DH567" s="89"/>
      <c r="DI567" s="89"/>
      <c r="DJ567" s="89"/>
      <c r="DK567" s="89"/>
      <c r="DL567" s="89"/>
      <c r="DM567" s="89"/>
      <c r="DN567" s="89"/>
      <c r="DO567" s="89"/>
      <c r="DP567" s="89"/>
      <c r="DQ567" s="89"/>
      <c r="DR567" s="89"/>
      <c r="DS567" s="89"/>
      <c r="DT567" s="89"/>
      <c r="DU567" s="89"/>
      <c r="DV567" s="89"/>
      <c r="DW567" s="89"/>
      <c r="DX567" s="89"/>
      <c r="DY567" s="89"/>
      <c r="DZ567" s="89"/>
      <c r="EA567" s="89"/>
      <c r="EB567" s="89"/>
      <c r="EC567" s="89"/>
      <c r="ED567" s="89"/>
      <c r="EE567" s="89"/>
      <c r="EF567" s="89"/>
      <c r="EG567" s="89"/>
      <c r="EH567" s="89"/>
      <c r="EI567" s="89"/>
      <c r="EJ567" s="89"/>
      <c r="EK567" s="89"/>
      <c r="EL567" s="89"/>
      <c r="EM567" s="89"/>
      <c r="EN567" s="89"/>
      <c r="EO567" s="86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6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6"/>
      <c r="GI567" s="89"/>
      <c r="GJ567" s="90"/>
    </row>
    <row r="568" spans="3:192">
      <c r="C568" s="89"/>
      <c r="D568" s="90"/>
      <c r="E568" s="98"/>
      <c r="F568" s="85"/>
      <c r="G568" s="89"/>
      <c r="H568" s="89"/>
      <c r="I568" s="89"/>
      <c r="J568" s="86"/>
      <c r="K568" s="89"/>
      <c r="L568" s="89"/>
      <c r="M568" s="86"/>
      <c r="N568" s="89"/>
      <c r="O568" s="88"/>
      <c r="P568" s="89"/>
      <c r="Q568" s="89"/>
      <c r="R568" s="89"/>
      <c r="S568" s="86"/>
      <c r="T568" s="89"/>
      <c r="U568" s="89"/>
      <c r="V568" s="89"/>
      <c r="W568" s="89"/>
      <c r="X568" s="89"/>
      <c r="Y568" s="89"/>
      <c r="Z568" s="89"/>
      <c r="AA568" s="88"/>
      <c r="AB568" s="88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6"/>
      <c r="AO568" s="89"/>
      <c r="AP568" s="89"/>
      <c r="AQ568" s="89"/>
      <c r="AR568" s="86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6"/>
      <c r="BF568" s="89"/>
      <c r="BG568" s="89"/>
      <c r="BH568" s="89"/>
      <c r="BI568" s="86"/>
      <c r="BJ568" s="86"/>
      <c r="BK568" s="86"/>
      <c r="BL568" s="86"/>
      <c r="BM568" s="89"/>
      <c r="BN568" s="89"/>
      <c r="BO568" s="88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8"/>
      <c r="CC568" s="88"/>
      <c r="CD568" s="91"/>
      <c r="CE568" s="89"/>
      <c r="CF568" s="89"/>
      <c r="CG568" s="89"/>
      <c r="CH568" s="89"/>
      <c r="CI568" s="89"/>
      <c r="CJ568" s="89"/>
      <c r="CK568" s="89"/>
      <c r="CL568" s="89"/>
      <c r="CM568" s="89"/>
      <c r="CN568" s="88"/>
      <c r="CO568" s="89"/>
      <c r="CP568" s="89"/>
      <c r="CQ568" s="89"/>
      <c r="CR568" s="89"/>
      <c r="CS568" s="86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  <c r="DD568" s="89"/>
      <c r="DE568" s="89"/>
      <c r="DF568" s="89"/>
      <c r="DG568" s="89"/>
      <c r="DH568" s="89"/>
      <c r="DI568" s="89"/>
      <c r="DJ568" s="89"/>
      <c r="DK568" s="89"/>
      <c r="DL568" s="89"/>
      <c r="DM568" s="89"/>
      <c r="DN568" s="89"/>
      <c r="DO568" s="89"/>
      <c r="DP568" s="89"/>
      <c r="DQ568" s="89"/>
      <c r="DR568" s="89"/>
      <c r="DS568" s="89"/>
      <c r="DT568" s="89"/>
      <c r="DU568" s="89"/>
      <c r="DV568" s="89"/>
      <c r="DW568" s="89"/>
      <c r="DX568" s="89"/>
      <c r="DY568" s="89"/>
      <c r="DZ568" s="89"/>
      <c r="EA568" s="89"/>
      <c r="EB568" s="89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6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6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6"/>
      <c r="GI568" s="89"/>
      <c r="GJ568" s="90"/>
    </row>
    <row r="569" spans="3:192">
      <c r="C569" s="89"/>
      <c r="D569" s="90"/>
      <c r="E569" s="98"/>
      <c r="F569" s="85"/>
      <c r="G569" s="89"/>
      <c r="H569" s="89"/>
      <c r="I569" s="89"/>
      <c r="J569" s="86"/>
      <c r="K569" s="89"/>
      <c r="L569" s="89"/>
      <c r="M569" s="86"/>
      <c r="N569" s="89"/>
      <c r="O569" s="88"/>
      <c r="P569" s="89"/>
      <c r="Q569" s="89"/>
      <c r="R569" s="89"/>
      <c r="S569" s="86"/>
      <c r="T569" s="89"/>
      <c r="U569" s="89"/>
      <c r="V569" s="89"/>
      <c r="W569" s="89"/>
      <c r="X569" s="89"/>
      <c r="Y569" s="89"/>
      <c r="Z569" s="89"/>
      <c r="AA569" s="88"/>
      <c r="AB569" s="88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6"/>
      <c r="AO569" s="89"/>
      <c r="AP569" s="89"/>
      <c r="AQ569" s="89"/>
      <c r="AR569" s="86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6"/>
      <c r="BF569" s="89"/>
      <c r="BG569" s="89"/>
      <c r="BH569" s="89"/>
      <c r="BI569" s="86"/>
      <c r="BJ569" s="86"/>
      <c r="BK569" s="86"/>
      <c r="BL569" s="86"/>
      <c r="BM569" s="89"/>
      <c r="BN569" s="89"/>
      <c r="BO569" s="88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8"/>
      <c r="CC569" s="88"/>
      <c r="CD569" s="91"/>
      <c r="CE569" s="89"/>
      <c r="CF569" s="89"/>
      <c r="CG569" s="89"/>
      <c r="CH569" s="89"/>
      <c r="CI569" s="89"/>
      <c r="CJ569" s="89"/>
      <c r="CK569" s="89"/>
      <c r="CL569" s="89"/>
      <c r="CM569" s="89"/>
      <c r="CN569" s="88"/>
      <c r="CO569" s="89"/>
      <c r="CP569" s="89"/>
      <c r="CQ569" s="89"/>
      <c r="CR569" s="89"/>
      <c r="CS569" s="86"/>
      <c r="CT569" s="89"/>
      <c r="CU569" s="89"/>
      <c r="CV569" s="89"/>
      <c r="CW569" s="89"/>
      <c r="CX569" s="89"/>
      <c r="CY569" s="89"/>
      <c r="CZ569" s="89"/>
      <c r="DA569" s="89"/>
      <c r="DB569" s="89"/>
      <c r="DC569" s="89"/>
      <c r="DD569" s="89"/>
      <c r="DE569" s="89"/>
      <c r="DF569" s="89"/>
      <c r="DG569" s="89"/>
      <c r="DH569" s="89"/>
      <c r="DI569" s="89"/>
      <c r="DJ569" s="89"/>
      <c r="DK569" s="89"/>
      <c r="DL569" s="89"/>
      <c r="DM569" s="89"/>
      <c r="DN569" s="89"/>
      <c r="DO569" s="89"/>
      <c r="DP569" s="89"/>
      <c r="DQ569" s="89"/>
      <c r="DR569" s="89"/>
      <c r="DS569" s="89"/>
      <c r="DT569" s="89"/>
      <c r="DU569" s="89"/>
      <c r="DV569" s="89"/>
      <c r="DW569" s="89"/>
      <c r="DX569" s="89"/>
      <c r="DY569" s="89"/>
      <c r="DZ569" s="89"/>
      <c r="EA569" s="89"/>
      <c r="EB569" s="89"/>
      <c r="EC569" s="89"/>
      <c r="ED569" s="89"/>
      <c r="EE569" s="89"/>
      <c r="EF569" s="89"/>
      <c r="EG569" s="89"/>
      <c r="EH569" s="89"/>
      <c r="EI569" s="89"/>
      <c r="EJ569" s="89"/>
      <c r="EK569" s="89"/>
      <c r="EL569" s="89"/>
      <c r="EM569" s="89"/>
      <c r="EN569" s="89"/>
      <c r="EO569" s="86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6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6"/>
      <c r="GI569" s="89"/>
      <c r="GJ569" s="90"/>
    </row>
    <row r="570" spans="3:192">
      <c r="C570" s="89"/>
      <c r="D570" s="90"/>
      <c r="E570" s="98"/>
      <c r="F570" s="85"/>
      <c r="G570" s="89"/>
      <c r="H570" s="89"/>
      <c r="I570" s="89"/>
      <c r="J570" s="86"/>
      <c r="K570" s="89"/>
      <c r="L570" s="89"/>
      <c r="M570" s="86"/>
      <c r="N570" s="89"/>
      <c r="O570" s="88"/>
      <c r="P570" s="89"/>
      <c r="Q570" s="89"/>
      <c r="R570" s="89"/>
      <c r="S570" s="86"/>
      <c r="T570" s="89"/>
      <c r="U570" s="89"/>
      <c r="V570" s="89"/>
      <c r="W570" s="89"/>
      <c r="X570" s="89"/>
      <c r="Y570" s="89"/>
      <c r="Z570" s="89"/>
      <c r="AA570" s="88"/>
      <c r="AB570" s="88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6"/>
      <c r="AO570" s="89"/>
      <c r="AP570" s="89"/>
      <c r="AQ570" s="89"/>
      <c r="AR570" s="86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6"/>
      <c r="BF570" s="89"/>
      <c r="BG570" s="89"/>
      <c r="BH570" s="89"/>
      <c r="BI570" s="86"/>
      <c r="BJ570" s="86"/>
      <c r="BK570" s="86"/>
      <c r="BL570" s="86"/>
      <c r="BM570" s="89"/>
      <c r="BN570" s="89"/>
      <c r="BO570" s="88"/>
      <c r="BP570" s="89"/>
      <c r="BQ570" s="89"/>
      <c r="BR570" s="89"/>
      <c r="BS570" s="89"/>
      <c r="BT570" s="89"/>
      <c r="BU570" s="89"/>
      <c r="BV570" s="89"/>
      <c r="BW570" s="89"/>
      <c r="BX570" s="89"/>
      <c r="BY570" s="89"/>
      <c r="BZ570" s="89"/>
      <c r="CA570" s="89"/>
      <c r="CB570" s="88"/>
      <c r="CC570" s="88"/>
      <c r="CD570" s="91"/>
      <c r="CE570" s="89"/>
      <c r="CF570" s="89"/>
      <c r="CG570" s="89"/>
      <c r="CH570" s="89"/>
      <c r="CI570" s="89"/>
      <c r="CJ570" s="89"/>
      <c r="CK570" s="89"/>
      <c r="CL570" s="89"/>
      <c r="CM570" s="89"/>
      <c r="CN570" s="88"/>
      <c r="CO570" s="89"/>
      <c r="CP570" s="89"/>
      <c r="CQ570" s="89"/>
      <c r="CR570" s="89"/>
      <c r="CS570" s="86"/>
      <c r="CT570" s="89"/>
      <c r="CU570" s="89"/>
      <c r="CV570" s="89"/>
      <c r="CW570" s="89"/>
      <c r="CX570" s="89"/>
      <c r="CY570" s="89"/>
      <c r="CZ570" s="89"/>
      <c r="DA570" s="89"/>
      <c r="DB570" s="89"/>
      <c r="DC570" s="89"/>
      <c r="DD570" s="89"/>
      <c r="DE570" s="89"/>
      <c r="DF570" s="89"/>
      <c r="DG570" s="89"/>
      <c r="DH570" s="89"/>
      <c r="DI570" s="89"/>
      <c r="DJ570" s="89"/>
      <c r="DK570" s="89"/>
      <c r="DL570" s="89"/>
      <c r="DM570" s="89"/>
      <c r="DN570" s="89"/>
      <c r="DO570" s="89"/>
      <c r="DP570" s="89"/>
      <c r="DQ570" s="89"/>
      <c r="DR570" s="89"/>
      <c r="DS570" s="89"/>
      <c r="DT570" s="89"/>
      <c r="DU570" s="89"/>
      <c r="DV570" s="89"/>
      <c r="DW570" s="89"/>
      <c r="DX570" s="89"/>
      <c r="DY570" s="89"/>
      <c r="DZ570" s="89"/>
      <c r="EA570" s="89"/>
      <c r="EB570" s="89"/>
      <c r="EC570" s="89"/>
      <c r="ED570" s="89"/>
      <c r="EE570" s="89"/>
      <c r="EF570" s="89"/>
      <c r="EG570" s="89"/>
      <c r="EH570" s="89"/>
      <c r="EI570" s="89"/>
      <c r="EJ570" s="89"/>
      <c r="EK570" s="89"/>
      <c r="EL570" s="89"/>
      <c r="EM570" s="89"/>
      <c r="EN570" s="89"/>
      <c r="EO570" s="86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6"/>
      <c r="FD570" s="89"/>
      <c r="FE570" s="89"/>
      <c r="FF570" s="89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6"/>
      <c r="GI570" s="89"/>
      <c r="GJ570" s="90"/>
    </row>
    <row r="571" spans="3:192">
      <c r="C571" s="89"/>
      <c r="D571" s="90"/>
      <c r="E571" s="98"/>
      <c r="F571" s="85"/>
      <c r="G571" s="89"/>
      <c r="H571" s="89"/>
      <c r="I571" s="89"/>
      <c r="J571" s="86"/>
      <c r="K571" s="89"/>
      <c r="L571" s="89"/>
      <c r="M571" s="86"/>
      <c r="N571" s="89"/>
      <c r="O571" s="88"/>
      <c r="P571" s="89"/>
      <c r="Q571" s="89"/>
      <c r="R571" s="89"/>
      <c r="S571" s="86"/>
      <c r="T571" s="89"/>
      <c r="U571" s="89"/>
      <c r="V571" s="89"/>
      <c r="W571" s="89"/>
      <c r="X571" s="89"/>
      <c r="Y571" s="89"/>
      <c r="Z571" s="89"/>
      <c r="AA571" s="88"/>
      <c r="AB571" s="88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6"/>
      <c r="AO571" s="89"/>
      <c r="AP571" s="89"/>
      <c r="AQ571" s="89"/>
      <c r="AR571" s="86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6"/>
      <c r="BF571" s="89"/>
      <c r="BG571" s="89"/>
      <c r="BH571" s="89"/>
      <c r="BI571" s="86"/>
      <c r="BJ571" s="86"/>
      <c r="BK571" s="86"/>
      <c r="BL571" s="86"/>
      <c r="BM571" s="89"/>
      <c r="BN571" s="89"/>
      <c r="BO571" s="88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8"/>
      <c r="CC571" s="88"/>
      <c r="CD571" s="91"/>
      <c r="CE571" s="89"/>
      <c r="CF571" s="89"/>
      <c r="CG571" s="89"/>
      <c r="CH571" s="89"/>
      <c r="CI571" s="89"/>
      <c r="CJ571" s="89"/>
      <c r="CK571" s="89"/>
      <c r="CL571" s="89"/>
      <c r="CM571" s="89"/>
      <c r="CN571" s="88"/>
      <c r="CO571" s="89"/>
      <c r="CP571" s="89"/>
      <c r="CQ571" s="89"/>
      <c r="CR571" s="89"/>
      <c r="CS571" s="86"/>
      <c r="CT571" s="89"/>
      <c r="CU571" s="89"/>
      <c r="CV571" s="89"/>
      <c r="CW571" s="89"/>
      <c r="CX571" s="89"/>
      <c r="CY571" s="89"/>
      <c r="CZ571" s="89"/>
      <c r="DA571" s="89"/>
      <c r="DB571" s="89"/>
      <c r="DC571" s="89"/>
      <c r="DD571" s="89"/>
      <c r="DE571" s="89"/>
      <c r="DF571" s="89"/>
      <c r="DG571" s="89"/>
      <c r="DH571" s="89"/>
      <c r="DI571" s="89"/>
      <c r="DJ571" s="89"/>
      <c r="DK571" s="89"/>
      <c r="DL571" s="89"/>
      <c r="DM571" s="89"/>
      <c r="DN571" s="89"/>
      <c r="DO571" s="89"/>
      <c r="DP571" s="89"/>
      <c r="DQ571" s="89"/>
      <c r="DR571" s="89"/>
      <c r="DS571" s="89"/>
      <c r="DT571" s="89"/>
      <c r="DU571" s="89"/>
      <c r="DV571" s="89"/>
      <c r="DW571" s="89"/>
      <c r="DX571" s="89"/>
      <c r="DY571" s="89"/>
      <c r="DZ571" s="89"/>
      <c r="EA571" s="89"/>
      <c r="EB571" s="89"/>
      <c r="EC571" s="89"/>
      <c r="ED571" s="89"/>
      <c r="EE571" s="89"/>
      <c r="EF571" s="89"/>
      <c r="EG571" s="89"/>
      <c r="EH571" s="89"/>
      <c r="EI571" s="89"/>
      <c r="EJ571" s="89"/>
      <c r="EK571" s="89"/>
      <c r="EL571" s="89"/>
      <c r="EM571" s="89"/>
      <c r="EN571" s="89"/>
      <c r="EO571" s="86"/>
      <c r="EP571" s="89"/>
      <c r="EQ571" s="89"/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6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6"/>
      <c r="GI571" s="89"/>
      <c r="GJ571" s="90"/>
    </row>
    <row r="572" spans="3:192">
      <c r="C572" s="89"/>
      <c r="D572" s="90"/>
      <c r="E572" s="98"/>
      <c r="F572" s="85"/>
      <c r="G572" s="89"/>
      <c r="H572" s="89"/>
      <c r="I572" s="89"/>
      <c r="J572" s="86"/>
      <c r="K572" s="89"/>
      <c r="L572" s="89"/>
      <c r="M572" s="86"/>
      <c r="N572" s="89"/>
      <c r="O572" s="88"/>
      <c r="P572" s="89"/>
      <c r="Q572" s="89"/>
      <c r="R572" s="89"/>
      <c r="S572" s="86"/>
      <c r="T572" s="89"/>
      <c r="U572" s="89"/>
      <c r="V572" s="89"/>
      <c r="W572" s="89"/>
      <c r="X572" s="89"/>
      <c r="Y572" s="89"/>
      <c r="Z572" s="89"/>
      <c r="AA572" s="88"/>
      <c r="AB572" s="88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6"/>
      <c r="AO572" s="89"/>
      <c r="AP572" s="89"/>
      <c r="AQ572" s="89"/>
      <c r="AR572" s="86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6"/>
      <c r="BF572" s="89"/>
      <c r="BG572" s="89"/>
      <c r="BH572" s="89"/>
      <c r="BI572" s="86"/>
      <c r="BJ572" s="86"/>
      <c r="BK572" s="86"/>
      <c r="BL572" s="86"/>
      <c r="BM572" s="89"/>
      <c r="BN572" s="89"/>
      <c r="BO572" s="88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8"/>
      <c r="CC572" s="88"/>
      <c r="CD572" s="91"/>
      <c r="CE572" s="89"/>
      <c r="CF572" s="89"/>
      <c r="CG572" s="89"/>
      <c r="CH572" s="89"/>
      <c r="CI572" s="89"/>
      <c r="CJ572" s="89"/>
      <c r="CK572" s="89"/>
      <c r="CL572" s="89"/>
      <c r="CM572" s="89"/>
      <c r="CN572" s="88"/>
      <c r="CO572" s="89"/>
      <c r="CP572" s="89"/>
      <c r="CQ572" s="89"/>
      <c r="CR572" s="89"/>
      <c r="CS572" s="86"/>
      <c r="CT572" s="89"/>
      <c r="CU572" s="89"/>
      <c r="CV572" s="89"/>
      <c r="CW572" s="89"/>
      <c r="CX572" s="89"/>
      <c r="CY572" s="89"/>
      <c r="CZ572" s="89"/>
      <c r="DA572" s="89"/>
      <c r="DB572" s="89"/>
      <c r="DC572" s="89"/>
      <c r="DD572" s="89"/>
      <c r="DE572" s="89"/>
      <c r="DF572" s="89"/>
      <c r="DG572" s="89"/>
      <c r="DH572" s="89"/>
      <c r="DI572" s="89"/>
      <c r="DJ572" s="89"/>
      <c r="DK572" s="89"/>
      <c r="DL572" s="89"/>
      <c r="DM572" s="89"/>
      <c r="DN572" s="89"/>
      <c r="DO572" s="89"/>
      <c r="DP572" s="89"/>
      <c r="DQ572" s="89"/>
      <c r="DR572" s="89"/>
      <c r="DS572" s="89"/>
      <c r="DT572" s="89"/>
      <c r="DU572" s="89"/>
      <c r="DV572" s="89"/>
      <c r="DW572" s="89"/>
      <c r="DX572" s="89"/>
      <c r="DY572" s="89"/>
      <c r="DZ572" s="89"/>
      <c r="EA572" s="89"/>
      <c r="EB572" s="89"/>
      <c r="EC572" s="89"/>
      <c r="ED572" s="89"/>
      <c r="EE572" s="89"/>
      <c r="EF572" s="89"/>
      <c r="EG572" s="89"/>
      <c r="EH572" s="89"/>
      <c r="EI572" s="89"/>
      <c r="EJ572" s="89"/>
      <c r="EK572" s="89"/>
      <c r="EL572" s="89"/>
      <c r="EM572" s="89"/>
      <c r="EN572" s="89"/>
      <c r="EO572" s="86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6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6"/>
      <c r="GI572" s="89"/>
      <c r="GJ572" s="90"/>
    </row>
    <row r="573" spans="3:192">
      <c r="C573" s="89"/>
      <c r="D573" s="90"/>
      <c r="E573" s="98"/>
      <c r="F573" s="85"/>
      <c r="G573" s="89"/>
      <c r="H573" s="89"/>
      <c r="I573" s="89"/>
      <c r="J573" s="86"/>
      <c r="K573" s="89"/>
      <c r="L573" s="89"/>
      <c r="M573" s="86"/>
      <c r="N573" s="89"/>
      <c r="O573" s="88"/>
      <c r="P573" s="89"/>
      <c r="Q573" s="89"/>
      <c r="R573" s="89"/>
      <c r="S573" s="86"/>
      <c r="T573" s="89"/>
      <c r="U573" s="89"/>
      <c r="V573" s="89"/>
      <c r="W573" s="89"/>
      <c r="X573" s="89"/>
      <c r="Y573" s="89"/>
      <c r="Z573" s="89"/>
      <c r="AA573" s="88"/>
      <c r="AB573" s="88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6"/>
      <c r="AO573" s="89"/>
      <c r="AP573" s="89"/>
      <c r="AQ573" s="89"/>
      <c r="AR573" s="86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6"/>
      <c r="BF573" s="89"/>
      <c r="BG573" s="89"/>
      <c r="BH573" s="89"/>
      <c r="BI573" s="86"/>
      <c r="BJ573" s="86"/>
      <c r="BK573" s="86"/>
      <c r="BL573" s="86"/>
      <c r="BM573" s="89"/>
      <c r="BN573" s="89"/>
      <c r="BO573" s="88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8"/>
      <c r="CC573" s="88"/>
      <c r="CD573" s="91"/>
      <c r="CE573" s="89"/>
      <c r="CF573" s="89"/>
      <c r="CG573" s="89"/>
      <c r="CH573" s="89"/>
      <c r="CI573" s="89"/>
      <c r="CJ573" s="89"/>
      <c r="CK573" s="89"/>
      <c r="CL573" s="89"/>
      <c r="CM573" s="89"/>
      <c r="CN573" s="88"/>
      <c r="CO573" s="89"/>
      <c r="CP573" s="89"/>
      <c r="CQ573" s="89"/>
      <c r="CR573" s="89"/>
      <c r="CS573" s="86"/>
      <c r="CT573" s="89"/>
      <c r="CU573" s="89"/>
      <c r="CV573" s="89"/>
      <c r="CW573" s="89"/>
      <c r="CX573" s="89"/>
      <c r="CY573" s="89"/>
      <c r="CZ573" s="89"/>
      <c r="DA573" s="89"/>
      <c r="DB573" s="89"/>
      <c r="DC573" s="89"/>
      <c r="DD573" s="89"/>
      <c r="DE573" s="89"/>
      <c r="DF573" s="89"/>
      <c r="DG573" s="89"/>
      <c r="DH573" s="89"/>
      <c r="DI573" s="89"/>
      <c r="DJ573" s="89"/>
      <c r="DK573" s="89"/>
      <c r="DL573" s="89"/>
      <c r="DM573" s="89"/>
      <c r="DN573" s="89"/>
      <c r="DO573" s="89"/>
      <c r="DP573" s="89"/>
      <c r="DQ573" s="89"/>
      <c r="DR573" s="89"/>
      <c r="DS573" s="89"/>
      <c r="DT573" s="89"/>
      <c r="DU573" s="89"/>
      <c r="DV573" s="89"/>
      <c r="DW573" s="89"/>
      <c r="DX573" s="89"/>
      <c r="DY573" s="89"/>
      <c r="DZ573" s="89"/>
      <c r="EA573" s="89"/>
      <c r="EB573" s="89"/>
      <c r="EC573" s="89"/>
      <c r="ED573" s="89"/>
      <c r="EE573" s="89"/>
      <c r="EF573" s="89"/>
      <c r="EG573" s="89"/>
      <c r="EH573" s="89"/>
      <c r="EI573" s="89"/>
      <c r="EJ573" s="89"/>
      <c r="EK573" s="89"/>
      <c r="EL573" s="89"/>
      <c r="EM573" s="89"/>
      <c r="EN573" s="89"/>
      <c r="EO573" s="86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6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6"/>
      <c r="GI573" s="89"/>
      <c r="GJ573" s="90"/>
    </row>
    <row r="574" spans="3:192">
      <c r="C574" s="89"/>
      <c r="D574" s="90"/>
      <c r="E574" s="98"/>
      <c r="F574" s="85"/>
      <c r="G574" s="89"/>
      <c r="H574" s="89"/>
      <c r="I574" s="89"/>
      <c r="J574" s="86"/>
      <c r="K574" s="89"/>
      <c r="L574" s="89"/>
      <c r="M574" s="86"/>
      <c r="N574" s="89"/>
      <c r="O574" s="88"/>
      <c r="P574" s="89"/>
      <c r="Q574" s="89"/>
      <c r="R574" s="89"/>
      <c r="S574" s="86"/>
      <c r="T574" s="89"/>
      <c r="U574" s="89"/>
      <c r="V574" s="89"/>
      <c r="W574" s="89"/>
      <c r="X574" s="89"/>
      <c r="Y574" s="89"/>
      <c r="Z574" s="89"/>
      <c r="AA574" s="88"/>
      <c r="AB574" s="88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6"/>
      <c r="AO574" s="89"/>
      <c r="AP574" s="89"/>
      <c r="AQ574" s="89"/>
      <c r="AR574" s="86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6"/>
      <c r="BF574" s="89"/>
      <c r="BG574" s="89"/>
      <c r="BH574" s="89"/>
      <c r="BI574" s="86"/>
      <c r="BJ574" s="86"/>
      <c r="BK574" s="86"/>
      <c r="BL574" s="86"/>
      <c r="BM574" s="89"/>
      <c r="BN574" s="89"/>
      <c r="BO574" s="88"/>
      <c r="BP574" s="89"/>
      <c r="BQ574" s="89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8"/>
      <c r="CC574" s="88"/>
      <c r="CD574" s="91"/>
      <c r="CE574" s="89"/>
      <c r="CF574" s="89"/>
      <c r="CG574" s="89"/>
      <c r="CH574" s="89"/>
      <c r="CI574" s="89"/>
      <c r="CJ574" s="89"/>
      <c r="CK574" s="89"/>
      <c r="CL574" s="89"/>
      <c r="CM574" s="89"/>
      <c r="CN574" s="88"/>
      <c r="CO574" s="89"/>
      <c r="CP574" s="89"/>
      <c r="CQ574" s="89"/>
      <c r="CR574" s="89"/>
      <c r="CS574" s="86"/>
      <c r="CT574" s="89"/>
      <c r="CU574" s="89"/>
      <c r="CV574" s="89"/>
      <c r="CW574" s="89"/>
      <c r="CX574" s="89"/>
      <c r="CY574" s="89"/>
      <c r="CZ574" s="89"/>
      <c r="DA574" s="89"/>
      <c r="DB574" s="89"/>
      <c r="DC574" s="89"/>
      <c r="DD574" s="89"/>
      <c r="DE574" s="89"/>
      <c r="DF574" s="89"/>
      <c r="DG574" s="89"/>
      <c r="DH574" s="89"/>
      <c r="DI574" s="89"/>
      <c r="DJ574" s="89"/>
      <c r="DK574" s="89"/>
      <c r="DL574" s="89"/>
      <c r="DM574" s="89"/>
      <c r="DN574" s="89"/>
      <c r="DO574" s="89"/>
      <c r="DP574" s="89"/>
      <c r="DQ574" s="89"/>
      <c r="DR574" s="89"/>
      <c r="DS574" s="89"/>
      <c r="DT574" s="89"/>
      <c r="DU574" s="89"/>
      <c r="DV574" s="89"/>
      <c r="DW574" s="89"/>
      <c r="DX574" s="89"/>
      <c r="DY574" s="89"/>
      <c r="DZ574" s="89"/>
      <c r="EA574" s="89"/>
      <c r="EB574" s="89"/>
      <c r="EC574" s="89"/>
      <c r="ED574" s="89"/>
      <c r="EE574" s="89"/>
      <c r="EF574" s="89"/>
      <c r="EG574" s="89"/>
      <c r="EH574" s="89"/>
      <c r="EI574" s="89"/>
      <c r="EJ574" s="89"/>
      <c r="EK574" s="89"/>
      <c r="EL574" s="89"/>
      <c r="EM574" s="89"/>
      <c r="EN574" s="89"/>
      <c r="EO574" s="86"/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/>
      <c r="FC574" s="86"/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6"/>
      <c r="GI574" s="89"/>
      <c r="GJ574" s="90"/>
    </row>
    <row r="575" spans="3:192">
      <c r="C575" s="89"/>
      <c r="D575" s="90"/>
      <c r="E575" s="98"/>
      <c r="F575" s="85"/>
      <c r="G575" s="89"/>
      <c r="H575" s="89"/>
      <c r="I575" s="89"/>
      <c r="J575" s="86"/>
      <c r="K575" s="89"/>
      <c r="L575" s="89"/>
      <c r="M575" s="86"/>
      <c r="N575" s="89"/>
      <c r="O575" s="88"/>
      <c r="P575" s="89"/>
      <c r="Q575" s="89"/>
      <c r="R575" s="89"/>
      <c r="S575" s="86"/>
      <c r="T575" s="89"/>
      <c r="U575" s="89"/>
      <c r="V575" s="89"/>
      <c r="W575" s="89"/>
      <c r="X575" s="89"/>
      <c r="Y575" s="89"/>
      <c r="Z575" s="89"/>
      <c r="AA575" s="88"/>
      <c r="AB575" s="88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6"/>
      <c r="AO575" s="89"/>
      <c r="AP575" s="89"/>
      <c r="AQ575" s="89"/>
      <c r="AR575" s="86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6"/>
      <c r="BF575" s="89"/>
      <c r="BG575" s="89"/>
      <c r="BH575" s="89"/>
      <c r="BI575" s="86"/>
      <c r="BJ575" s="86"/>
      <c r="BK575" s="86"/>
      <c r="BL575" s="86"/>
      <c r="BM575" s="89"/>
      <c r="BN575" s="89"/>
      <c r="BO575" s="88"/>
      <c r="BP575" s="89"/>
      <c r="BQ575" s="89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8"/>
      <c r="CC575" s="88"/>
      <c r="CD575" s="91"/>
      <c r="CE575" s="89"/>
      <c r="CF575" s="89"/>
      <c r="CG575" s="89"/>
      <c r="CH575" s="89"/>
      <c r="CI575" s="89"/>
      <c r="CJ575" s="89"/>
      <c r="CK575" s="89"/>
      <c r="CL575" s="89"/>
      <c r="CM575" s="89"/>
      <c r="CN575" s="88"/>
      <c r="CO575" s="89"/>
      <c r="CP575" s="89"/>
      <c r="CQ575" s="89"/>
      <c r="CR575" s="89"/>
      <c r="CS575" s="86"/>
      <c r="CT575" s="89"/>
      <c r="CU575" s="89"/>
      <c r="CV575" s="89"/>
      <c r="CW575" s="89"/>
      <c r="CX575" s="89"/>
      <c r="CY575" s="89"/>
      <c r="CZ575" s="89"/>
      <c r="DA575" s="89"/>
      <c r="DB575" s="89"/>
      <c r="DC575" s="89"/>
      <c r="DD575" s="89"/>
      <c r="DE575" s="89"/>
      <c r="DF575" s="89"/>
      <c r="DG575" s="89"/>
      <c r="DH575" s="89"/>
      <c r="DI575" s="89"/>
      <c r="DJ575" s="89"/>
      <c r="DK575" s="89"/>
      <c r="DL575" s="89"/>
      <c r="DM575" s="89"/>
      <c r="DN575" s="89"/>
      <c r="DO575" s="89"/>
      <c r="DP575" s="89"/>
      <c r="DQ575" s="89"/>
      <c r="DR575" s="89"/>
      <c r="DS575" s="89"/>
      <c r="DT575" s="89"/>
      <c r="DU575" s="89"/>
      <c r="DV575" s="89"/>
      <c r="DW575" s="89"/>
      <c r="DX575" s="89"/>
      <c r="DY575" s="89"/>
      <c r="DZ575" s="89"/>
      <c r="EA575" s="89"/>
      <c r="EB575" s="89"/>
      <c r="EC575" s="89"/>
      <c r="ED575" s="89"/>
      <c r="EE575" s="89"/>
      <c r="EF575" s="89"/>
      <c r="EG575" s="89"/>
      <c r="EH575" s="89"/>
      <c r="EI575" s="89"/>
      <c r="EJ575" s="89"/>
      <c r="EK575" s="89"/>
      <c r="EL575" s="89"/>
      <c r="EM575" s="89"/>
      <c r="EN575" s="89"/>
      <c r="EO575" s="86"/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/>
      <c r="FC575" s="86"/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6"/>
      <c r="GI575" s="89"/>
      <c r="GJ575" s="90"/>
    </row>
    <row r="576" spans="3:192">
      <c r="C576" s="89"/>
      <c r="D576" s="90"/>
      <c r="E576" s="98"/>
      <c r="F576" s="85"/>
      <c r="G576" s="89"/>
      <c r="H576" s="89"/>
      <c r="I576" s="89"/>
      <c r="J576" s="86"/>
      <c r="K576" s="89"/>
      <c r="L576" s="89"/>
      <c r="M576" s="86"/>
      <c r="N576" s="89"/>
      <c r="O576" s="88"/>
      <c r="P576" s="89"/>
      <c r="Q576" s="89"/>
      <c r="R576" s="89"/>
      <c r="S576" s="86"/>
      <c r="T576" s="89"/>
      <c r="U576" s="89"/>
      <c r="V576" s="89"/>
      <c r="W576" s="89"/>
      <c r="X576" s="89"/>
      <c r="Y576" s="89"/>
      <c r="Z576" s="89"/>
      <c r="AA576" s="88"/>
      <c r="AB576" s="88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6"/>
      <c r="AO576" s="89"/>
      <c r="AP576" s="89"/>
      <c r="AQ576" s="89"/>
      <c r="AR576" s="86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6"/>
      <c r="BF576" s="89"/>
      <c r="BG576" s="89"/>
      <c r="BH576" s="89"/>
      <c r="BI576" s="86"/>
      <c r="BJ576" s="86"/>
      <c r="BK576" s="86"/>
      <c r="BL576" s="86"/>
      <c r="BM576" s="89"/>
      <c r="BN576" s="89"/>
      <c r="BO576" s="88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8"/>
      <c r="CC576" s="88"/>
      <c r="CD576" s="91"/>
      <c r="CE576" s="89"/>
      <c r="CF576" s="89"/>
      <c r="CG576" s="89"/>
      <c r="CH576" s="89"/>
      <c r="CI576" s="89"/>
      <c r="CJ576" s="89"/>
      <c r="CK576" s="89"/>
      <c r="CL576" s="89"/>
      <c r="CM576" s="89"/>
      <c r="CN576" s="88"/>
      <c r="CO576" s="89"/>
      <c r="CP576" s="89"/>
      <c r="CQ576" s="89"/>
      <c r="CR576" s="89"/>
      <c r="CS576" s="86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  <c r="DD576" s="89"/>
      <c r="DE576" s="89"/>
      <c r="DF576" s="89"/>
      <c r="DG576" s="89"/>
      <c r="DH576" s="89"/>
      <c r="DI576" s="89"/>
      <c r="DJ576" s="89"/>
      <c r="DK576" s="89"/>
      <c r="DL576" s="89"/>
      <c r="DM576" s="89"/>
      <c r="DN576" s="89"/>
      <c r="DO576" s="89"/>
      <c r="DP576" s="89"/>
      <c r="DQ576" s="89"/>
      <c r="DR576" s="89"/>
      <c r="DS576" s="89"/>
      <c r="DT576" s="89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/>
      <c r="EF576" s="89"/>
      <c r="EG576" s="89"/>
      <c r="EH576" s="89"/>
      <c r="EI576" s="89"/>
      <c r="EJ576" s="89"/>
      <c r="EK576" s="89"/>
      <c r="EL576" s="89"/>
      <c r="EM576" s="89"/>
      <c r="EN576" s="89"/>
      <c r="EO576" s="86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6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6"/>
      <c r="GI576" s="89"/>
      <c r="GJ576" s="90"/>
    </row>
    <row r="577" spans="3:192">
      <c r="C577" s="89"/>
      <c r="D577" s="90"/>
      <c r="E577" s="98"/>
      <c r="F577" s="85"/>
      <c r="G577" s="89"/>
      <c r="H577" s="89"/>
      <c r="I577" s="89"/>
      <c r="J577" s="86"/>
      <c r="K577" s="89"/>
      <c r="L577" s="89"/>
      <c r="M577" s="86"/>
      <c r="N577" s="89"/>
      <c r="O577" s="88"/>
      <c r="P577" s="89"/>
      <c r="Q577" s="89"/>
      <c r="R577" s="89"/>
      <c r="S577" s="86"/>
      <c r="T577" s="89"/>
      <c r="U577" s="89"/>
      <c r="V577" s="89"/>
      <c r="W577" s="89"/>
      <c r="X577" s="89"/>
      <c r="Y577" s="89"/>
      <c r="Z577" s="89"/>
      <c r="AA577" s="88"/>
      <c r="AB577" s="88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6"/>
      <c r="AO577" s="89"/>
      <c r="AP577" s="89"/>
      <c r="AQ577" s="89"/>
      <c r="AR577" s="86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6"/>
      <c r="BF577" s="89"/>
      <c r="BG577" s="89"/>
      <c r="BH577" s="89"/>
      <c r="BI577" s="86"/>
      <c r="BJ577" s="86"/>
      <c r="BK577" s="86"/>
      <c r="BL577" s="86"/>
      <c r="BM577" s="89"/>
      <c r="BN577" s="89"/>
      <c r="BO577" s="88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8"/>
      <c r="CC577" s="88"/>
      <c r="CD577" s="91"/>
      <c r="CE577" s="89"/>
      <c r="CF577" s="89"/>
      <c r="CG577" s="89"/>
      <c r="CH577" s="89"/>
      <c r="CI577" s="89"/>
      <c r="CJ577" s="89"/>
      <c r="CK577" s="89"/>
      <c r="CL577" s="89"/>
      <c r="CM577" s="89"/>
      <c r="CN577" s="88"/>
      <c r="CO577" s="89"/>
      <c r="CP577" s="89"/>
      <c r="CQ577" s="89"/>
      <c r="CR577" s="89"/>
      <c r="CS577" s="86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  <c r="DD577" s="89"/>
      <c r="DE577" s="89"/>
      <c r="DF577" s="89"/>
      <c r="DG577" s="89"/>
      <c r="DH577" s="89"/>
      <c r="DI577" s="89"/>
      <c r="DJ577" s="89"/>
      <c r="DK577" s="89"/>
      <c r="DL577" s="89"/>
      <c r="DM577" s="89"/>
      <c r="DN577" s="89"/>
      <c r="DO577" s="89"/>
      <c r="DP577" s="89"/>
      <c r="DQ577" s="89"/>
      <c r="DR577" s="89"/>
      <c r="DS577" s="89"/>
      <c r="DT577" s="89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6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6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6"/>
      <c r="GI577" s="89"/>
      <c r="GJ577" s="90"/>
    </row>
    <row r="578" spans="3:192">
      <c r="C578" s="89"/>
      <c r="D578" s="90"/>
      <c r="E578" s="98"/>
      <c r="F578" s="85"/>
      <c r="G578" s="89"/>
      <c r="H578" s="89"/>
      <c r="I578" s="89"/>
      <c r="J578" s="86"/>
      <c r="K578" s="89"/>
      <c r="L578" s="89"/>
      <c r="M578" s="86"/>
      <c r="N578" s="89"/>
      <c r="O578" s="88"/>
      <c r="P578" s="89"/>
      <c r="Q578" s="89"/>
      <c r="R578" s="89"/>
      <c r="S578" s="86"/>
      <c r="T578" s="89"/>
      <c r="U578" s="89"/>
      <c r="V578" s="89"/>
      <c r="W578" s="89"/>
      <c r="X578" s="89"/>
      <c r="Y578" s="89"/>
      <c r="Z578" s="89"/>
      <c r="AA578" s="88"/>
      <c r="AB578" s="88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6"/>
      <c r="AO578" s="89"/>
      <c r="AP578" s="89"/>
      <c r="AQ578" s="89"/>
      <c r="AR578" s="86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6"/>
      <c r="BF578" s="89"/>
      <c r="BG578" s="89"/>
      <c r="BH578" s="89"/>
      <c r="BI578" s="86"/>
      <c r="BJ578" s="86"/>
      <c r="BK578" s="86"/>
      <c r="BL578" s="86"/>
      <c r="BM578" s="89"/>
      <c r="BN578" s="89"/>
      <c r="BO578" s="88"/>
      <c r="BP578" s="89"/>
      <c r="BQ578" s="89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8"/>
      <c r="CC578" s="88"/>
      <c r="CD578" s="91"/>
      <c r="CE578" s="89"/>
      <c r="CF578" s="89"/>
      <c r="CG578" s="89"/>
      <c r="CH578" s="89"/>
      <c r="CI578" s="89"/>
      <c r="CJ578" s="89"/>
      <c r="CK578" s="89"/>
      <c r="CL578" s="89"/>
      <c r="CM578" s="89"/>
      <c r="CN578" s="88"/>
      <c r="CO578" s="89"/>
      <c r="CP578" s="89"/>
      <c r="CQ578" s="89"/>
      <c r="CR578" s="89"/>
      <c r="CS578" s="86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  <c r="DD578" s="89"/>
      <c r="DE578" s="89"/>
      <c r="DF578" s="89"/>
      <c r="DG578" s="89"/>
      <c r="DH578" s="89"/>
      <c r="DI578" s="89"/>
      <c r="DJ578" s="89"/>
      <c r="DK578" s="89"/>
      <c r="DL578" s="89"/>
      <c r="DM578" s="89"/>
      <c r="DN578" s="89"/>
      <c r="DO578" s="89"/>
      <c r="DP578" s="89"/>
      <c r="DQ578" s="89"/>
      <c r="DR578" s="89"/>
      <c r="DS578" s="89"/>
      <c r="DT578" s="89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/>
      <c r="EF578" s="89"/>
      <c r="EG578" s="89"/>
      <c r="EH578" s="89"/>
      <c r="EI578" s="89"/>
      <c r="EJ578" s="89"/>
      <c r="EK578" s="89"/>
      <c r="EL578" s="89"/>
      <c r="EM578" s="89"/>
      <c r="EN578" s="89"/>
      <c r="EO578" s="86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6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6"/>
      <c r="GI578" s="89"/>
      <c r="GJ578" s="90"/>
    </row>
    <row r="579" spans="3:192">
      <c r="C579" s="89"/>
      <c r="D579" s="90"/>
      <c r="E579" s="98"/>
      <c r="F579" s="85"/>
      <c r="G579" s="89"/>
      <c r="H579" s="89"/>
      <c r="I579" s="89"/>
      <c r="J579" s="86"/>
      <c r="K579" s="89"/>
      <c r="L579" s="89"/>
      <c r="M579" s="86"/>
      <c r="N579" s="89"/>
      <c r="O579" s="88"/>
      <c r="P579" s="89"/>
      <c r="Q579" s="89"/>
      <c r="R579" s="89"/>
      <c r="S579" s="86"/>
      <c r="T579" s="89"/>
      <c r="U579" s="89"/>
      <c r="V579" s="89"/>
      <c r="W579" s="89"/>
      <c r="X579" s="89"/>
      <c r="Y579" s="89"/>
      <c r="Z579" s="89"/>
      <c r="AA579" s="88"/>
      <c r="AB579" s="88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6"/>
      <c r="AO579" s="89"/>
      <c r="AP579" s="89"/>
      <c r="AQ579" s="89"/>
      <c r="AR579" s="86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6"/>
      <c r="BF579" s="89"/>
      <c r="BG579" s="89"/>
      <c r="BH579" s="89"/>
      <c r="BI579" s="86"/>
      <c r="BJ579" s="86"/>
      <c r="BK579" s="86"/>
      <c r="BL579" s="86"/>
      <c r="BM579" s="89"/>
      <c r="BN579" s="89"/>
      <c r="BO579" s="88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8"/>
      <c r="CC579" s="88"/>
      <c r="CD579" s="91"/>
      <c r="CE579" s="89"/>
      <c r="CF579" s="89"/>
      <c r="CG579" s="89"/>
      <c r="CH579" s="89"/>
      <c r="CI579" s="89"/>
      <c r="CJ579" s="89"/>
      <c r="CK579" s="89"/>
      <c r="CL579" s="89"/>
      <c r="CM579" s="89"/>
      <c r="CN579" s="88"/>
      <c r="CO579" s="89"/>
      <c r="CP579" s="89"/>
      <c r="CQ579" s="89"/>
      <c r="CR579" s="89"/>
      <c r="CS579" s="86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/>
      <c r="EF579" s="89"/>
      <c r="EG579" s="89"/>
      <c r="EH579" s="89"/>
      <c r="EI579" s="89"/>
      <c r="EJ579" s="89"/>
      <c r="EK579" s="89"/>
      <c r="EL579" s="89"/>
      <c r="EM579" s="89"/>
      <c r="EN579" s="89"/>
      <c r="EO579" s="86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6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6"/>
      <c r="GI579" s="89"/>
      <c r="GJ579" s="90"/>
    </row>
    <row r="580" spans="3:192">
      <c r="C580" s="89"/>
      <c r="D580" s="90"/>
      <c r="E580" s="98"/>
      <c r="F580" s="85"/>
      <c r="G580" s="89"/>
      <c r="H580" s="89"/>
      <c r="I580" s="89"/>
      <c r="J580" s="86"/>
      <c r="K580" s="89"/>
      <c r="L580" s="89"/>
      <c r="M580" s="86"/>
      <c r="N580" s="89"/>
      <c r="O580" s="88"/>
      <c r="P580" s="89"/>
      <c r="Q580" s="89"/>
      <c r="R580" s="89"/>
      <c r="S580" s="86"/>
      <c r="T580" s="89"/>
      <c r="U580" s="89"/>
      <c r="V580" s="89"/>
      <c r="W580" s="89"/>
      <c r="X580" s="89"/>
      <c r="Y580" s="89"/>
      <c r="Z580" s="89"/>
      <c r="AA580" s="88"/>
      <c r="AB580" s="88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6"/>
      <c r="AO580" s="89"/>
      <c r="AP580" s="89"/>
      <c r="AQ580" s="89"/>
      <c r="AR580" s="86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6"/>
      <c r="BF580" s="89"/>
      <c r="BG580" s="89"/>
      <c r="BH580" s="89"/>
      <c r="BI580" s="86"/>
      <c r="BJ580" s="86"/>
      <c r="BK580" s="86"/>
      <c r="BL580" s="86"/>
      <c r="BM580" s="89"/>
      <c r="BN580" s="89"/>
      <c r="BO580" s="88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8"/>
      <c r="CC580" s="88"/>
      <c r="CD580" s="91"/>
      <c r="CE580" s="89"/>
      <c r="CF580" s="89"/>
      <c r="CG580" s="89"/>
      <c r="CH580" s="89"/>
      <c r="CI580" s="89"/>
      <c r="CJ580" s="89"/>
      <c r="CK580" s="89"/>
      <c r="CL580" s="89"/>
      <c r="CM580" s="89"/>
      <c r="CN580" s="88"/>
      <c r="CO580" s="89"/>
      <c r="CP580" s="89"/>
      <c r="CQ580" s="89"/>
      <c r="CR580" s="89"/>
      <c r="CS580" s="86"/>
      <c r="CT580" s="89"/>
      <c r="CU580" s="89"/>
      <c r="CV580" s="89"/>
      <c r="CW580" s="89"/>
      <c r="CX580" s="89"/>
      <c r="CY580" s="89"/>
      <c r="CZ580" s="89"/>
      <c r="DA580" s="89"/>
      <c r="DB580" s="89"/>
      <c r="DC580" s="89"/>
      <c r="DD580" s="89"/>
      <c r="DE580" s="89"/>
      <c r="DF580" s="89"/>
      <c r="DG580" s="89"/>
      <c r="DH580" s="89"/>
      <c r="DI580" s="89"/>
      <c r="DJ580" s="89"/>
      <c r="DK580" s="89"/>
      <c r="DL580" s="89"/>
      <c r="DM580" s="89"/>
      <c r="DN580" s="89"/>
      <c r="DO580" s="89"/>
      <c r="DP580" s="89"/>
      <c r="DQ580" s="89"/>
      <c r="DR580" s="89"/>
      <c r="DS580" s="89"/>
      <c r="DT580" s="89"/>
      <c r="DU580" s="89"/>
      <c r="DV580" s="89"/>
      <c r="DW580" s="89"/>
      <c r="DX580" s="89"/>
      <c r="DY580" s="89"/>
      <c r="DZ580" s="89"/>
      <c r="EA580" s="89"/>
      <c r="EB580" s="89"/>
      <c r="EC580" s="89"/>
      <c r="ED580" s="89"/>
      <c r="EE580" s="89"/>
      <c r="EF580" s="89"/>
      <c r="EG580" s="89"/>
      <c r="EH580" s="89"/>
      <c r="EI580" s="89"/>
      <c r="EJ580" s="89"/>
      <c r="EK580" s="89"/>
      <c r="EL580" s="89"/>
      <c r="EM580" s="89"/>
      <c r="EN580" s="89"/>
      <c r="EO580" s="86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6"/>
      <c r="FD580" s="89"/>
      <c r="FE580" s="89"/>
      <c r="FF580" s="89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6"/>
      <c r="GI580" s="89"/>
      <c r="GJ580" s="90"/>
    </row>
    <row r="581" spans="3:192">
      <c r="C581" s="89"/>
      <c r="D581" s="90"/>
      <c r="E581" s="98"/>
      <c r="F581" s="85"/>
      <c r="G581" s="89"/>
      <c r="H581" s="89"/>
      <c r="I581" s="89"/>
      <c r="J581" s="86"/>
      <c r="K581" s="89"/>
      <c r="L581" s="89"/>
      <c r="M581" s="86"/>
      <c r="N581" s="89"/>
      <c r="O581" s="88"/>
      <c r="P581" s="89"/>
      <c r="Q581" s="89"/>
      <c r="R581" s="89"/>
      <c r="S581" s="86"/>
      <c r="T581" s="89"/>
      <c r="U581" s="89"/>
      <c r="V581" s="89"/>
      <c r="W581" s="89"/>
      <c r="X581" s="89"/>
      <c r="Y581" s="89"/>
      <c r="Z581" s="89"/>
      <c r="AA581" s="88"/>
      <c r="AB581" s="88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6"/>
      <c r="AO581" s="89"/>
      <c r="AP581" s="89"/>
      <c r="AQ581" s="89"/>
      <c r="AR581" s="86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6"/>
      <c r="BF581" s="89"/>
      <c r="BG581" s="89"/>
      <c r="BH581" s="89"/>
      <c r="BI581" s="86"/>
      <c r="BJ581" s="86"/>
      <c r="BK581" s="86"/>
      <c r="BL581" s="86"/>
      <c r="BM581" s="89"/>
      <c r="BN581" s="89"/>
      <c r="BO581" s="88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8"/>
      <c r="CC581" s="88"/>
      <c r="CD581" s="91"/>
      <c r="CE581" s="89"/>
      <c r="CF581" s="89"/>
      <c r="CG581" s="89"/>
      <c r="CH581" s="89"/>
      <c r="CI581" s="89"/>
      <c r="CJ581" s="89"/>
      <c r="CK581" s="89"/>
      <c r="CL581" s="89"/>
      <c r="CM581" s="89"/>
      <c r="CN581" s="88"/>
      <c r="CO581" s="89"/>
      <c r="CP581" s="89"/>
      <c r="CQ581" s="89"/>
      <c r="CR581" s="89"/>
      <c r="CS581" s="86"/>
      <c r="CT581" s="89"/>
      <c r="CU581" s="89"/>
      <c r="CV581" s="89"/>
      <c r="CW581" s="89"/>
      <c r="CX581" s="89"/>
      <c r="CY581" s="89"/>
      <c r="CZ581" s="89"/>
      <c r="DA581" s="89"/>
      <c r="DB581" s="89"/>
      <c r="DC581" s="89"/>
      <c r="DD581" s="89"/>
      <c r="DE581" s="89"/>
      <c r="DF581" s="89"/>
      <c r="DG581" s="89"/>
      <c r="DH581" s="89"/>
      <c r="DI581" s="89"/>
      <c r="DJ581" s="89"/>
      <c r="DK581" s="89"/>
      <c r="DL581" s="89"/>
      <c r="DM581" s="89"/>
      <c r="DN581" s="89"/>
      <c r="DO581" s="89"/>
      <c r="DP581" s="89"/>
      <c r="DQ581" s="89"/>
      <c r="DR581" s="89"/>
      <c r="DS581" s="89"/>
      <c r="DT581" s="89"/>
      <c r="DU581" s="89"/>
      <c r="DV581" s="89"/>
      <c r="DW581" s="89"/>
      <c r="DX581" s="89"/>
      <c r="DY581" s="89"/>
      <c r="DZ581" s="89"/>
      <c r="EA581" s="89"/>
      <c r="EB581" s="89"/>
      <c r="EC581" s="89"/>
      <c r="ED581" s="89"/>
      <c r="EE581" s="89"/>
      <c r="EF581" s="89"/>
      <c r="EG581" s="89"/>
      <c r="EH581" s="89"/>
      <c r="EI581" s="89"/>
      <c r="EJ581" s="89"/>
      <c r="EK581" s="89"/>
      <c r="EL581" s="89"/>
      <c r="EM581" s="89"/>
      <c r="EN581" s="89"/>
      <c r="EO581" s="86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/>
      <c r="EZ581" s="89"/>
      <c r="FA581" s="89"/>
      <c r="FB581" s="89"/>
      <c r="FC581" s="86"/>
      <c r="FD581" s="89"/>
      <c r="FE581" s="89"/>
      <c r="FF581" s="89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6"/>
      <c r="GI581" s="89"/>
      <c r="GJ581" s="90"/>
    </row>
    <row r="582" spans="3:192">
      <c r="C582" s="89"/>
      <c r="D582" s="90"/>
      <c r="E582" s="98"/>
      <c r="F582" s="85"/>
      <c r="G582" s="89"/>
      <c r="H582" s="89"/>
      <c r="I582" s="89"/>
      <c r="J582" s="86"/>
      <c r="K582" s="89"/>
      <c r="L582" s="89"/>
      <c r="M582" s="86"/>
      <c r="N582" s="89"/>
      <c r="O582" s="88"/>
      <c r="P582" s="89"/>
      <c r="Q582" s="89"/>
      <c r="R582" s="89"/>
      <c r="S582" s="86"/>
      <c r="T582" s="89"/>
      <c r="U582" s="89"/>
      <c r="V582" s="89"/>
      <c r="W582" s="89"/>
      <c r="X582" s="89"/>
      <c r="Y582" s="89"/>
      <c r="Z582" s="89"/>
      <c r="AA582" s="88"/>
      <c r="AB582" s="88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6"/>
      <c r="AO582" s="89"/>
      <c r="AP582" s="89"/>
      <c r="AQ582" s="89"/>
      <c r="AR582" s="86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6"/>
      <c r="BF582" s="89"/>
      <c r="BG582" s="89"/>
      <c r="BH582" s="89"/>
      <c r="BI582" s="86"/>
      <c r="BJ582" s="86"/>
      <c r="BK582" s="86"/>
      <c r="BL582" s="86"/>
      <c r="BM582" s="89"/>
      <c r="BN582" s="89"/>
      <c r="BO582" s="88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8"/>
      <c r="CC582" s="88"/>
      <c r="CD582" s="91"/>
      <c r="CE582" s="89"/>
      <c r="CF582" s="89"/>
      <c r="CG582" s="89"/>
      <c r="CH582" s="89"/>
      <c r="CI582" s="89"/>
      <c r="CJ582" s="89"/>
      <c r="CK582" s="89"/>
      <c r="CL582" s="89"/>
      <c r="CM582" s="89"/>
      <c r="CN582" s="88"/>
      <c r="CO582" s="89"/>
      <c r="CP582" s="89"/>
      <c r="CQ582" s="89"/>
      <c r="CR582" s="89"/>
      <c r="CS582" s="86"/>
      <c r="CT582" s="89"/>
      <c r="CU582" s="89"/>
      <c r="CV582" s="89"/>
      <c r="CW582" s="89"/>
      <c r="CX582" s="89"/>
      <c r="CY582" s="89"/>
      <c r="CZ582" s="89"/>
      <c r="DA582" s="89"/>
      <c r="DB582" s="89"/>
      <c r="DC582" s="89"/>
      <c r="DD582" s="89"/>
      <c r="DE582" s="89"/>
      <c r="DF582" s="89"/>
      <c r="DG582" s="89"/>
      <c r="DH582" s="89"/>
      <c r="DI582" s="89"/>
      <c r="DJ582" s="89"/>
      <c r="DK582" s="89"/>
      <c r="DL582" s="89"/>
      <c r="DM582" s="89"/>
      <c r="DN582" s="89"/>
      <c r="DO582" s="89"/>
      <c r="DP582" s="89"/>
      <c r="DQ582" s="89"/>
      <c r="DR582" s="89"/>
      <c r="DS582" s="89"/>
      <c r="DT582" s="89"/>
      <c r="DU582" s="89"/>
      <c r="DV582" s="89"/>
      <c r="DW582" s="89"/>
      <c r="DX582" s="89"/>
      <c r="DY582" s="89"/>
      <c r="DZ582" s="89"/>
      <c r="EA582" s="89"/>
      <c r="EB582" s="89"/>
      <c r="EC582" s="89"/>
      <c r="ED582" s="89"/>
      <c r="EE582" s="89"/>
      <c r="EF582" s="89"/>
      <c r="EG582" s="89"/>
      <c r="EH582" s="89"/>
      <c r="EI582" s="89"/>
      <c r="EJ582" s="89"/>
      <c r="EK582" s="89"/>
      <c r="EL582" s="89"/>
      <c r="EM582" s="89"/>
      <c r="EN582" s="89"/>
      <c r="EO582" s="86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6"/>
      <c r="FD582" s="89"/>
      <c r="FE582" s="89"/>
      <c r="FF582" s="89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6"/>
      <c r="GI582" s="89"/>
      <c r="GJ582" s="90"/>
    </row>
    <row r="583" spans="3:192">
      <c r="C583" s="89"/>
      <c r="D583" s="90"/>
      <c r="E583" s="98"/>
      <c r="F583" s="85"/>
      <c r="G583" s="89"/>
      <c r="H583" s="89"/>
      <c r="I583" s="89"/>
      <c r="J583" s="86"/>
      <c r="K583" s="89"/>
      <c r="L583" s="89"/>
      <c r="M583" s="86"/>
      <c r="N583" s="89"/>
      <c r="O583" s="88"/>
      <c r="P583" s="89"/>
      <c r="Q583" s="89"/>
      <c r="R583" s="89"/>
      <c r="S583" s="86"/>
      <c r="T583" s="89"/>
      <c r="U583" s="89"/>
      <c r="V583" s="89"/>
      <c r="W583" s="89"/>
      <c r="X583" s="89"/>
      <c r="Y583" s="89"/>
      <c r="Z583" s="89"/>
      <c r="AA583" s="88"/>
      <c r="AB583" s="88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6"/>
      <c r="AO583" s="89"/>
      <c r="AP583" s="89"/>
      <c r="AQ583" s="89"/>
      <c r="AR583" s="86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6"/>
      <c r="BF583" s="89"/>
      <c r="BG583" s="89"/>
      <c r="BH583" s="89"/>
      <c r="BI583" s="86"/>
      <c r="BJ583" s="86"/>
      <c r="BK583" s="86"/>
      <c r="BL583" s="86"/>
      <c r="BM583" s="89"/>
      <c r="BN583" s="89"/>
      <c r="BO583" s="88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8"/>
      <c r="CC583" s="88"/>
      <c r="CD583" s="91"/>
      <c r="CE583" s="89"/>
      <c r="CF583" s="89"/>
      <c r="CG583" s="89"/>
      <c r="CH583" s="89"/>
      <c r="CI583" s="89"/>
      <c r="CJ583" s="89"/>
      <c r="CK583" s="89"/>
      <c r="CL583" s="89"/>
      <c r="CM583" s="89"/>
      <c r="CN583" s="88"/>
      <c r="CO583" s="89"/>
      <c r="CP583" s="89"/>
      <c r="CQ583" s="89"/>
      <c r="CR583" s="89"/>
      <c r="CS583" s="86"/>
      <c r="CT583" s="89"/>
      <c r="CU583" s="89"/>
      <c r="CV583" s="89"/>
      <c r="CW583" s="89"/>
      <c r="CX583" s="89"/>
      <c r="CY583" s="89"/>
      <c r="CZ583" s="89"/>
      <c r="DA583" s="89"/>
      <c r="DB583" s="89"/>
      <c r="DC583" s="89"/>
      <c r="DD583" s="89"/>
      <c r="DE583" s="89"/>
      <c r="DF583" s="89"/>
      <c r="DG583" s="89"/>
      <c r="DH583" s="89"/>
      <c r="DI583" s="89"/>
      <c r="DJ583" s="89"/>
      <c r="DK583" s="89"/>
      <c r="DL583" s="89"/>
      <c r="DM583" s="89"/>
      <c r="DN583" s="89"/>
      <c r="DO583" s="89"/>
      <c r="DP583" s="89"/>
      <c r="DQ583" s="89"/>
      <c r="DR583" s="89"/>
      <c r="DS583" s="89"/>
      <c r="DT583" s="89"/>
      <c r="DU583" s="89"/>
      <c r="DV583" s="89"/>
      <c r="DW583" s="89"/>
      <c r="DX583" s="89"/>
      <c r="DY583" s="89"/>
      <c r="DZ583" s="89"/>
      <c r="EA583" s="89"/>
      <c r="EB583" s="89"/>
      <c r="EC583" s="89"/>
      <c r="ED583" s="89"/>
      <c r="EE583" s="89"/>
      <c r="EF583" s="89"/>
      <c r="EG583" s="89"/>
      <c r="EH583" s="89"/>
      <c r="EI583" s="89"/>
      <c r="EJ583" s="89"/>
      <c r="EK583" s="89"/>
      <c r="EL583" s="89"/>
      <c r="EM583" s="89"/>
      <c r="EN583" s="89"/>
      <c r="EO583" s="86"/>
      <c r="EP583" s="89"/>
      <c r="EQ583" s="89"/>
      <c r="ER583" s="89"/>
      <c r="ES583" s="89"/>
      <c r="ET583" s="89"/>
      <c r="EU583" s="89"/>
      <c r="EV583" s="89"/>
      <c r="EW583" s="89"/>
      <c r="EX583" s="89"/>
      <c r="EY583" s="89"/>
      <c r="EZ583" s="89"/>
      <c r="FA583" s="89"/>
      <c r="FB583" s="89"/>
      <c r="FC583" s="86"/>
      <c r="FD583" s="89"/>
      <c r="FE583" s="89"/>
      <c r="FF583" s="89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6"/>
      <c r="GI583" s="89"/>
      <c r="GJ583" s="90"/>
    </row>
    <row r="584" spans="3:192">
      <c r="C584" s="89"/>
      <c r="D584" s="90"/>
      <c r="E584" s="98"/>
      <c r="F584" s="85"/>
      <c r="G584" s="89"/>
      <c r="H584" s="89"/>
      <c r="I584" s="89"/>
      <c r="J584" s="86"/>
      <c r="K584" s="89"/>
      <c r="L584" s="89"/>
      <c r="M584" s="86"/>
      <c r="N584" s="89"/>
      <c r="O584" s="88"/>
      <c r="P584" s="89"/>
      <c r="Q584" s="89"/>
      <c r="R584" s="89"/>
      <c r="S584" s="86"/>
      <c r="T584" s="89"/>
      <c r="U584" s="89"/>
      <c r="V584" s="89"/>
      <c r="W584" s="89"/>
      <c r="X584" s="89"/>
      <c r="Y584" s="89"/>
      <c r="Z584" s="89"/>
      <c r="AA584" s="88"/>
      <c r="AB584" s="88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6"/>
      <c r="AO584" s="89"/>
      <c r="AP584" s="89"/>
      <c r="AQ584" s="89"/>
      <c r="AR584" s="86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6"/>
      <c r="BF584" s="89"/>
      <c r="BG584" s="89"/>
      <c r="BH584" s="89"/>
      <c r="BI584" s="86"/>
      <c r="BJ584" s="86"/>
      <c r="BK584" s="86"/>
      <c r="BL584" s="86"/>
      <c r="BM584" s="89"/>
      <c r="BN584" s="89"/>
      <c r="BO584" s="88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8"/>
      <c r="CC584" s="88"/>
      <c r="CD584" s="91"/>
      <c r="CE584" s="89"/>
      <c r="CF584" s="89"/>
      <c r="CG584" s="89"/>
      <c r="CH584" s="89"/>
      <c r="CI584" s="89"/>
      <c r="CJ584" s="89"/>
      <c r="CK584" s="89"/>
      <c r="CL584" s="89"/>
      <c r="CM584" s="89"/>
      <c r="CN584" s="88"/>
      <c r="CO584" s="89"/>
      <c r="CP584" s="89"/>
      <c r="CQ584" s="89"/>
      <c r="CR584" s="89"/>
      <c r="CS584" s="86"/>
      <c r="CT584" s="89"/>
      <c r="CU584" s="89"/>
      <c r="CV584" s="89"/>
      <c r="CW584" s="89"/>
      <c r="CX584" s="89"/>
      <c r="CY584" s="89"/>
      <c r="CZ584" s="89"/>
      <c r="DA584" s="89"/>
      <c r="DB584" s="89"/>
      <c r="DC584" s="89"/>
      <c r="DD584" s="89"/>
      <c r="DE584" s="89"/>
      <c r="DF584" s="89"/>
      <c r="DG584" s="89"/>
      <c r="DH584" s="89"/>
      <c r="DI584" s="89"/>
      <c r="DJ584" s="89"/>
      <c r="DK584" s="89"/>
      <c r="DL584" s="89"/>
      <c r="DM584" s="89"/>
      <c r="DN584" s="89"/>
      <c r="DO584" s="89"/>
      <c r="DP584" s="89"/>
      <c r="DQ584" s="89"/>
      <c r="DR584" s="89"/>
      <c r="DS584" s="89"/>
      <c r="DT584" s="89"/>
      <c r="DU584" s="89"/>
      <c r="DV584" s="89"/>
      <c r="DW584" s="89"/>
      <c r="DX584" s="89"/>
      <c r="DY584" s="89"/>
      <c r="DZ584" s="89"/>
      <c r="EA584" s="89"/>
      <c r="EB584" s="89"/>
      <c r="EC584" s="89"/>
      <c r="ED584" s="89"/>
      <c r="EE584" s="89"/>
      <c r="EF584" s="89"/>
      <c r="EG584" s="89"/>
      <c r="EH584" s="89"/>
      <c r="EI584" s="89"/>
      <c r="EJ584" s="89"/>
      <c r="EK584" s="89"/>
      <c r="EL584" s="89"/>
      <c r="EM584" s="89"/>
      <c r="EN584" s="89"/>
      <c r="EO584" s="86"/>
      <c r="EP584" s="89"/>
      <c r="EQ584" s="89"/>
      <c r="ER584" s="89"/>
      <c r="ES584" s="89"/>
      <c r="ET584" s="89"/>
      <c r="EU584" s="89"/>
      <c r="EV584" s="89"/>
      <c r="EW584" s="89"/>
      <c r="EX584" s="89"/>
      <c r="EY584" s="89"/>
      <c r="EZ584" s="89"/>
      <c r="FA584" s="89"/>
      <c r="FB584" s="89"/>
      <c r="FC584" s="86"/>
      <c r="FD584" s="89"/>
      <c r="FE584" s="89"/>
      <c r="FF584" s="89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6"/>
      <c r="GI584" s="89"/>
      <c r="GJ584" s="90"/>
    </row>
    <row r="585" spans="3:192">
      <c r="C585" s="89"/>
      <c r="D585" s="90"/>
      <c r="E585" s="98"/>
      <c r="F585" s="85"/>
      <c r="G585" s="89"/>
      <c r="H585" s="89"/>
      <c r="I585" s="89"/>
      <c r="J585" s="86"/>
      <c r="K585" s="89"/>
      <c r="L585" s="89"/>
      <c r="M585" s="86"/>
      <c r="N585" s="89"/>
      <c r="O585" s="88"/>
      <c r="P585" s="89"/>
      <c r="Q585" s="89"/>
      <c r="R585" s="89"/>
      <c r="S585" s="86"/>
      <c r="T585" s="89"/>
      <c r="U585" s="89"/>
      <c r="V585" s="89"/>
      <c r="W585" s="89"/>
      <c r="X585" s="89"/>
      <c r="Y585" s="89"/>
      <c r="Z585" s="89"/>
      <c r="AA585" s="88"/>
      <c r="AB585" s="88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6"/>
      <c r="AO585" s="89"/>
      <c r="AP585" s="89"/>
      <c r="AQ585" s="89"/>
      <c r="AR585" s="86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6"/>
      <c r="BF585" s="89"/>
      <c r="BG585" s="89"/>
      <c r="BH585" s="89"/>
      <c r="BI585" s="86"/>
      <c r="BJ585" s="86"/>
      <c r="BK585" s="86"/>
      <c r="BL585" s="86"/>
      <c r="BM585" s="89"/>
      <c r="BN585" s="89"/>
      <c r="BO585" s="88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8"/>
      <c r="CC585" s="88"/>
      <c r="CD585" s="91"/>
      <c r="CE585" s="89"/>
      <c r="CF585" s="89"/>
      <c r="CG585" s="89"/>
      <c r="CH585" s="89"/>
      <c r="CI585" s="89"/>
      <c r="CJ585" s="89"/>
      <c r="CK585" s="89"/>
      <c r="CL585" s="89"/>
      <c r="CM585" s="89"/>
      <c r="CN585" s="88"/>
      <c r="CO585" s="89"/>
      <c r="CP585" s="89"/>
      <c r="CQ585" s="89"/>
      <c r="CR585" s="89"/>
      <c r="CS585" s="86"/>
      <c r="CT585" s="89"/>
      <c r="CU585" s="89"/>
      <c r="CV585" s="89"/>
      <c r="CW585" s="89"/>
      <c r="CX585" s="89"/>
      <c r="CY585" s="89"/>
      <c r="CZ585" s="89"/>
      <c r="DA585" s="89"/>
      <c r="DB585" s="89"/>
      <c r="DC585" s="89"/>
      <c r="DD585" s="89"/>
      <c r="DE585" s="89"/>
      <c r="DF585" s="89"/>
      <c r="DG585" s="89"/>
      <c r="DH585" s="89"/>
      <c r="DI585" s="89"/>
      <c r="DJ585" s="89"/>
      <c r="DK585" s="89"/>
      <c r="DL585" s="89"/>
      <c r="DM585" s="89"/>
      <c r="DN585" s="89"/>
      <c r="DO585" s="89"/>
      <c r="DP585" s="89"/>
      <c r="DQ585" s="89"/>
      <c r="DR585" s="89"/>
      <c r="DS585" s="89"/>
      <c r="DT585" s="89"/>
      <c r="DU585" s="89"/>
      <c r="DV585" s="89"/>
      <c r="DW585" s="89"/>
      <c r="DX585" s="89"/>
      <c r="DY585" s="89"/>
      <c r="DZ585" s="89"/>
      <c r="EA585" s="89"/>
      <c r="EB585" s="89"/>
      <c r="EC585" s="89"/>
      <c r="ED585" s="89"/>
      <c r="EE585" s="89"/>
      <c r="EF585" s="89"/>
      <c r="EG585" s="89"/>
      <c r="EH585" s="89"/>
      <c r="EI585" s="89"/>
      <c r="EJ585" s="89"/>
      <c r="EK585" s="89"/>
      <c r="EL585" s="89"/>
      <c r="EM585" s="89"/>
      <c r="EN585" s="89"/>
      <c r="EO585" s="86"/>
      <c r="EP585" s="89"/>
      <c r="EQ585" s="89"/>
      <c r="ER585" s="89"/>
      <c r="ES585" s="89"/>
      <c r="ET585" s="89"/>
      <c r="EU585" s="89"/>
      <c r="EV585" s="89"/>
      <c r="EW585" s="89"/>
      <c r="EX585" s="89"/>
      <c r="EY585" s="89"/>
      <c r="EZ585" s="89"/>
      <c r="FA585" s="89"/>
      <c r="FB585" s="89"/>
      <c r="FC585" s="86"/>
      <c r="FD585" s="89"/>
      <c r="FE585" s="89"/>
      <c r="FF585" s="89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6"/>
      <c r="GI585" s="89"/>
      <c r="GJ585" s="90"/>
    </row>
    <row r="586" spans="3:192">
      <c r="C586" s="89"/>
      <c r="D586" s="90"/>
      <c r="E586" s="98"/>
      <c r="F586" s="85"/>
      <c r="G586" s="89"/>
      <c r="H586" s="89"/>
      <c r="I586" s="89"/>
      <c r="J586" s="86"/>
      <c r="K586" s="89"/>
      <c r="L586" s="89"/>
      <c r="M586" s="86"/>
      <c r="N586" s="89"/>
      <c r="O586" s="88"/>
      <c r="P586" s="89"/>
      <c r="Q586" s="89"/>
      <c r="R586" s="89"/>
      <c r="S586" s="86"/>
      <c r="T586" s="89"/>
      <c r="U586" s="89"/>
      <c r="V586" s="89"/>
      <c r="W586" s="89"/>
      <c r="X586" s="89"/>
      <c r="Y586" s="89"/>
      <c r="Z586" s="89"/>
      <c r="AA586" s="88"/>
      <c r="AB586" s="88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6"/>
      <c r="AO586" s="89"/>
      <c r="AP586" s="89"/>
      <c r="AQ586" s="89"/>
      <c r="AR586" s="86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6"/>
      <c r="BF586" s="89"/>
      <c r="BG586" s="89"/>
      <c r="BH586" s="89"/>
      <c r="BI586" s="86"/>
      <c r="BJ586" s="86"/>
      <c r="BK586" s="86"/>
      <c r="BL586" s="86"/>
      <c r="BM586" s="89"/>
      <c r="BN586" s="89"/>
      <c r="BO586" s="88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8"/>
      <c r="CC586" s="88"/>
      <c r="CD586" s="91"/>
      <c r="CE586" s="89"/>
      <c r="CF586" s="89"/>
      <c r="CG586" s="89"/>
      <c r="CH586" s="89"/>
      <c r="CI586" s="89"/>
      <c r="CJ586" s="89"/>
      <c r="CK586" s="89"/>
      <c r="CL586" s="89"/>
      <c r="CM586" s="89"/>
      <c r="CN586" s="88"/>
      <c r="CO586" s="89"/>
      <c r="CP586" s="89"/>
      <c r="CQ586" s="89"/>
      <c r="CR586" s="89"/>
      <c r="CS586" s="86"/>
      <c r="CT586" s="89"/>
      <c r="CU586" s="89"/>
      <c r="CV586" s="89"/>
      <c r="CW586" s="89"/>
      <c r="CX586" s="89"/>
      <c r="CY586" s="89"/>
      <c r="CZ586" s="89"/>
      <c r="DA586" s="89"/>
      <c r="DB586" s="89"/>
      <c r="DC586" s="89"/>
      <c r="DD586" s="89"/>
      <c r="DE586" s="89"/>
      <c r="DF586" s="89"/>
      <c r="DG586" s="89"/>
      <c r="DH586" s="89"/>
      <c r="DI586" s="89"/>
      <c r="DJ586" s="89"/>
      <c r="DK586" s="89"/>
      <c r="DL586" s="89"/>
      <c r="DM586" s="89"/>
      <c r="DN586" s="89"/>
      <c r="DO586" s="89"/>
      <c r="DP586" s="89"/>
      <c r="DQ586" s="89"/>
      <c r="DR586" s="89"/>
      <c r="DS586" s="89"/>
      <c r="DT586" s="89"/>
      <c r="DU586" s="89"/>
      <c r="DV586" s="89"/>
      <c r="DW586" s="89"/>
      <c r="DX586" s="89"/>
      <c r="DY586" s="89"/>
      <c r="DZ586" s="89"/>
      <c r="EA586" s="89"/>
      <c r="EB586" s="89"/>
      <c r="EC586" s="89"/>
      <c r="ED586" s="89"/>
      <c r="EE586" s="89"/>
      <c r="EF586" s="89"/>
      <c r="EG586" s="89"/>
      <c r="EH586" s="89"/>
      <c r="EI586" s="89"/>
      <c r="EJ586" s="89"/>
      <c r="EK586" s="89"/>
      <c r="EL586" s="89"/>
      <c r="EM586" s="89"/>
      <c r="EN586" s="89"/>
      <c r="EO586" s="86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6"/>
      <c r="FD586" s="89"/>
      <c r="FE586" s="89"/>
      <c r="FF586" s="89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6"/>
      <c r="GI586" s="89"/>
      <c r="GJ586" s="90"/>
    </row>
    <row r="587" spans="3:192">
      <c r="C587" s="89"/>
      <c r="D587" s="90"/>
      <c r="E587" s="98"/>
      <c r="F587" s="85"/>
      <c r="G587" s="89"/>
      <c r="H587" s="89"/>
      <c r="I587" s="89"/>
      <c r="J587" s="86"/>
      <c r="K587" s="89"/>
      <c r="L587" s="89"/>
      <c r="M587" s="86"/>
      <c r="N587" s="89"/>
      <c r="O587" s="88"/>
      <c r="P587" s="89"/>
      <c r="Q587" s="89"/>
      <c r="R587" s="89"/>
      <c r="S587" s="86"/>
      <c r="T587" s="89"/>
      <c r="U587" s="89"/>
      <c r="V587" s="89"/>
      <c r="W587" s="89"/>
      <c r="X587" s="89"/>
      <c r="Y587" s="89"/>
      <c r="Z587" s="89"/>
      <c r="AA587" s="88"/>
      <c r="AB587" s="88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6"/>
      <c r="AO587" s="89"/>
      <c r="AP587" s="89"/>
      <c r="AQ587" s="89"/>
      <c r="AR587" s="86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6"/>
      <c r="BF587" s="89"/>
      <c r="BG587" s="89"/>
      <c r="BH587" s="89"/>
      <c r="BI587" s="86"/>
      <c r="BJ587" s="86"/>
      <c r="BK587" s="86"/>
      <c r="BL587" s="86"/>
      <c r="BM587" s="89"/>
      <c r="BN587" s="89"/>
      <c r="BO587" s="88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8"/>
      <c r="CC587" s="88"/>
      <c r="CD587" s="91"/>
      <c r="CE587" s="89"/>
      <c r="CF587" s="89"/>
      <c r="CG587" s="89"/>
      <c r="CH587" s="89"/>
      <c r="CI587" s="89"/>
      <c r="CJ587" s="89"/>
      <c r="CK587" s="89"/>
      <c r="CL587" s="89"/>
      <c r="CM587" s="89"/>
      <c r="CN587" s="88"/>
      <c r="CO587" s="89"/>
      <c r="CP587" s="89"/>
      <c r="CQ587" s="89"/>
      <c r="CR587" s="89"/>
      <c r="CS587" s="86"/>
      <c r="CT587" s="89"/>
      <c r="CU587" s="89"/>
      <c r="CV587" s="89"/>
      <c r="CW587" s="89"/>
      <c r="CX587" s="89"/>
      <c r="CY587" s="89"/>
      <c r="CZ587" s="89"/>
      <c r="DA587" s="89"/>
      <c r="DB587" s="89"/>
      <c r="DC587" s="89"/>
      <c r="DD587" s="89"/>
      <c r="DE587" s="89"/>
      <c r="DF587" s="89"/>
      <c r="DG587" s="89"/>
      <c r="DH587" s="89"/>
      <c r="DI587" s="89"/>
      <c r="DJ587" s="89"/>
      <c r="DK587" s="89"/>
      <c r="DL587" s="89"/>
      <c r="DM587" s="89"/>
      <c r="DN587" s="89"/>
      <c r="DO587" s="89"/>
      <c r="DP587" s="89"/>
      <c r="DQ587" s="89"/>
      <c r="DR587" s="89"/>
      <c r="DS587" s="89"/>
      <c r="DT587" s="89"/>
      <c r="DU587" s="89"/>
      <c r="DV587" s="89"/>
      <c r="DW587" s="89"/>
      <c r="DX587" s="89"/>
      <c r="DY587" s="89"/>
      <c r="DZ587" s="89"/>
      <c r="EA587" s="89"/>
      <c r="EB587" s="89"/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6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6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6"/>
      <c r="GI587" s="89"/>
      <c r="GJ587" s="90"/>
    </row>
    <row r="588" spans="3:192">
      <c r="C588" s="89"/>
      <c r="D588" s="90"/>
      <c r="E588" s="98"/>
      <c r="F588" s="85"/>
      <c r="G588" s="89"/>
      <c r="H588" s="89"/>
      <c r="I588" s="89"/>
      <c r="J588" s="86"/>
      <c r="K588" s="89"/>
      <c r="L588" s="89"/>
      <c r="M588" s="86"/>
      <c r="N588" s="89"/>
      <c r="O588" s="88"/>
      <c r="P588" s="89"/>
      <c r="Q588" s="89"/>
      <c r="R588" s="89"/>
      <c r="S588" s="86"/>
      <c r="T588" s="89"/>
      <c r="U588" s="89"/>
      <c r="V588" s="89"/>
      <c r="W588" s="89"/>
      <c r="X588" s="89"/>
      <c r="Y588" s="89"/>
      <c r="Z588" s="89"/>
      <c r="AA588" s="88"/>
      <c r="AB588" s="88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6"/>
      <c r="AO588" s="89"/>
      <c r="AP588" s="89"/>
      <c r="AQ588" s="89"/>
      <c r="AR588" s="86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6"/>
      <c r="BF588" s="89"/>
      <c r="BG588" s="89"/>
      <c r="BH588" s="89"/>
      <c r="BI588" s="86"/>
      <c r="BJ588" s="86"/>
      <c r="BK588" s="86"/>
      <c r="BL588" s="86"/>
      <c r="BM588" s="89"/>
      <c r="BN588" s="89"/>
      <c r="BO588" s="88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8"/>
      <c r="CC588" s="88"/>
      <c r="CD588" s="91"/>
      <c r="CE588" s="89"/>
      <c r="CF588" s="89"/>
      <c r="CG588" s="89"/>
      <c r="CH588" s="89"/>
      <c r="CI588" s="89"/>
      <c r="CJ588" s="89"/>
      <c r="CK588" s="89"/>
      <c r="CL588" s="89"/>
      <c r="CM588" s="89"/>
      <c r="CN588" s="88"/>
      <c r="CO588" s="89"/>
      <c r="CP588" s="89"/>
      <c r="CQ588" s="89"/>
      <c r="CR588" s="89"/>
      <c r="CS588" s="86"/>
      <c r="CT588" s="89"/>
      <c r="CU588" s="89"/>
      <c r="CV588" s="89"/>
      <c r="CW588" s="89"/>
      <c r="CX588" s="89"/>
      <c r="CY588" s="89"/>
      <c r="CZ588" s="89"/>
      <c r="DA588" s="89"/>
      <c r="DB588" s="89"/>
      <c r="DC588" s="89"/>
      <c r="DD588" s="89"/>
      <c r="DE588" s="89"/>
      <c r="DF588" s="89"/>
      <c r="DG588" s="89"/>
      <c r="DH588" s="89"/>
      <c r="DI588" s="89"/>
      <c r="DJ588" s="89"/>
      <c r="DK588" s="89"/>
      <c r="DL588" s="89"/>
      <c r="DM588" s="89"/>
      <c r="DN588" s="89"/>
      <c r="DO588" s="89"/>
      <c r="DP588" s="89"/>
      <c r="DQ588" s="89"/>
      <c r="DR588" s="89"/>
      <c r="DS588" s="89"/>
      <c r="DT588" s="89"/>
      <c r="DU588" s="89"/>
      <c r="DV588" s="89"/>
      <c r="DW588" s="89"/>
      <c r="DX588" s="89"/>
      <c r="DY588" s="89"/>
      <c r="DZ588" s="89"/>
      <c r="EA588" s="89"/>
      <c r="EB588" s="89"/>
      <c r="EC588" s="89"/>
      <c r="ED588" s="89"/>
      <c r="EE588" s="89"/>
      <c r="EF588" s="89"/>
      <c r="EG588" s="89"/>
      <c r="EH588" s="89"/>
      <c r="EI588" s="89"/>
      <c r="EJ588" s="89"/>
      <c r="EK588" s="89"/>
      <c r="EL588" s="89"/>
      <c r="EM588" s="89"/>
      <c r="EN588" s="89"/>
      <c r="EO588" s="86"/>
      <c r="EP588" s="89"/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6"/>
      <c r="FD588" s="89"/>
      <c r="FE588" s="89"/>
      <c r="FF588" s="89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6"/>
      <c r="GI588" s="89"/>
      <c r="GJ588" s="90"/>
    </row>
    <row r="589" spans="3:192">
      <c r="C589" s="89"/>
      <c r="D589" s="90"/>
      <c r="E589" s="98"/>
      <c r="F589" s="85"/>
      <c r="G589" s="89"/>
      <c r="H589" s="89"/>
      <c r="I589" s="89"/>
      <c r="J589" s="86"/>
      <c r="K589" s="89"/>
      <c r="L589" s="89"/>
      <c r="M589" s="86"/>
      <c r="N589" s="89"/>
      <c r="O589" s="88"/>
      <c r="P589" s="89"/>
      <c r="Q589" s="89"/>
      <c r="R589" s="89"/>
      <c r="S589" s="86"/>
      <c r="T589" s="89"/>
      <c r="U589" s="89"/>
      <c r="V589" s="89"/>
      <c r="W589" s="89"/>
      <c r="X589" s="89"/>
      <c r="Y589" s="89"/>
      <c r="Z589" s="89"/>
      <c r="AA589" s="88"/>
      <c r="AB589" s="88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6"/>
      <c r="AO589" s="89"/>
      <c r="AP589" s="89"/>
      <c r="AQ589" s="89"/>
      <c r="AR589" s="86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6"/>
      <c r="BF589" s="89"/>
      <c r="BG589" s="89"/>
      <c r="BH589" s="89"/>
      <c r="BI589" s="86"/>
      <c r="BJ589" s="86"/>
      <c r="BK589" s="86"/>
      <c r="BL589" s="86"/>
      <c r="BM589" s="89"/>
      <c r="BN589" s="89"/>
      <c r="BO589" s="88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8"/>
      <c r="CC589" s="88"/>
      <c r="CD589" s="91"/>
      <c r="CE589" s="89"/>
      <c r="CF589" s="89"/>
      <c r="CG589" s="89"/>
      <c r="CH589" s="89"/>
      <c r="CI589" s="89"/>
      <c r="CJ589" s="89"/>
      <c r="CK589" s="89"/>
      <c r="CL589" s="89"/>
      <c r="CM589" s="89"/>
      <c r="CN589" s="88"/>
      <c r="CO589" s="89"/>
      <c r="CP589" s="89"/>
      <c r="CQ589" s="89"/>
      <c r="CR589" s="89"/>
      <c r="CS589" s="86"/>
      <c r="CT589" s="89"/>
      <c r="CU589" s="89"/>
      <c r="CV589" s="89"/>
      <c r="CW589" s="89"/>
      <c r="CX589" s="89"/>
      <c r="CY589" s="89"/>
      <c r="CZ589" s="89"/>
      <c r="DA589" s="89"/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/>
      <c r="DM589" s="89"/>
      <c r="DN589" s="89"/>
      <c r="DO589" s="89"/>
      <c r="DP589" s="89"/>
      <c r="DQ589" s="89"/>
      <c r="DR589" s="89"/>
      <c r="DS589" s="89"/>
      <c r="DT589" s="89"/>
      <c r="DU589" s="89"/>
      <c r="DV589" s="89"/>
      <c r="DW589" s="89"/>
      <c r="DX589" s="89"/>
      <c r="DY589" s="89"/>
      <c r="DZ589" s="89"/>
      <c r="EA589" s="89"/>
      <c r="EB589" s="89"/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6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6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6"/>
      <c r="GI589" s="89"/>
      <c r="GJ589" s="90"/>
    </row>
    <row r="590" spans="3:192">
      <c r="C590" s="89"/>
      <c r="D590" s="90"/>
      <c r="E590" s="98"/>
      <c r="F590" s="85"/>
      <c r="G590" s="89"/>
      <c r="H590" s="89"/>
      <c r="I590" s="89"/>
      <c r="J590" s="86"/>
      <c r="K590" s="89"/>
      <c r="L590" s="89"/>
      <c r="M590" s="86"/>
      <c r="N590" s="89"/>
      <c r="O590" s="88"/>
      <c r="P590" s="89"/>
      <c r="Q590" s="89"/>
      <c r="R590" s="89"/>
      <c r="S590" s="86"/>
      <c r="T590" s="89"/>
      <c r="U590" s="89"/>
      <c r="V590" s="89"/>
      <c r="W590" s="89"/>
      <c r="X590" s="89"/>
      <c r="Y590" s="89"/>
      <c r="Z590" s="89"/>
      <c r="AA590" s="88"/>
      <c r="AB590" s="88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6"/>
      <c r="AO590" s="89"/>
      <c r="AP590" s="89"/>
      <c r="AQ590" s="89"/>
      <c r="AR590" s="86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6"/>
      <c r="BF590" s="89"/>
      <c r="BG590" s="89"/>
      <c r="BH590" s="89"/>
      <c r="BI590" s="86"/>
      <c r="BJ590" s="86"/>
      <c r="BK590" s="86"/>
      <c r="BL590" s="86"/>
      <c r="BM590" s="89"/>
      <c r="BN590" s="89"/>
      <c r="BO590" s="88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8"/>
      <c r="CC590" s="88"/>
      <c r="CD590" s="91"/>
      <c r="CE590" s="89"/>
      <c r="CF590" s="89"/>
      <c r="CG590" s="89"/>
      <c r="CH590" s="89"/>
      <c r="CI590" s="89"/>
      <c r="CJ590" s="89"/>
      <c r="CK590" s="89"/>
      <c r="CL590" s="89"/>
      <c r="CM590" s="89"/>
      <c r="CN590" s="88"/>
      <c r="CO590" s="89"/>
      <c r="CP590" s="89"/>
      <c r="CQ590" s="89"/>
      <c r="CR590" s="89"/>
      <c r="CS590" s="86"/>
      <c r="CT590" s="89"/>
      <c r="CU590" s="89"/>
      <c r="CV590" s="89"/>
      <c r="CW590" s="89"/>
      <c r="CX590" s="89"/>
      <c r="CY590" s="89"/>
      <c r="CZ590" s="89"/>
      <c r="DA590" s="89"/>
      <c r="DB590" s="89"/>
      <c r="DC590" s="89"/>
      <c r="DD590" s="89"/>
      <c r="DE590" s="89"/>
      <c r="DF590" s="89"/>
      <c r="DG590" s="89"/>
      <c r="DH590" s="89"/>
      <c r="DI590" s="89"/>
      <c r="DJ590" s="89"/>
      <c r="DK590" s="89"/>
      <c r="DL590" s="89"/>
      <c r="DM590" s="89"/>
      <c r="DN590" s="89"/>
      <c r="DO590" s="89"/>
      <c r="DP590" s="89"/>
      <c r="DQ590" s="89"/>
      <c r="DR590" s="89"/>
      <c r="DS590" s="89"/>
      <c r="DT590" s="89"/>
      <c r="DU590" s="89"/>
      <c r="DV590" s="89"/>
      <c r="DW590" s="89"/>
      <c r="DX590" s="89"/>
      <c r="DY590" s="89"/>
      <c r="DZ590" s="89"/>
      <c r="EA590" s="89"/>
      <c r="EB590" s="89"/>
      <c r="EC590" s="89"/>
      <c r="ED590" s="89"/>
      <c r="EE590" s="89"/>
      <c r="EF590" s="89"/>
      <c r="EG590" s="89"/>
      <c r="EH590" s="89"/>
      <c r="EI590" s="89"/>
      <c r="EJ590" s="89"/>
      <c r="EK590" s="89"/>
      <c r="EL590" s="89"/>
      <c r="EM590" s="89"/>
      <c r="EN590" s="89"/>
      <c r="EO590" s="86"/>
      <c r="EP590" s="89"/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6"/>
      <c r="FD590" s="89"/>
      <c r="FE590" s="89"/>
      <c r="FF590" s="89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6"/>
      <c r="GI590" s="89"/>
      <c r="GJ590" s="90"/>
    </row>
    <row r="591" spans="3:192">
      <c r="C591" s="89"/>
      <c r="D591" s="90"/>
      <c r="E591" s="98"/>
      <c r="F591" s="85"/>
      <c r="G591" s="89"/>
      <c r="H591" s="89"/>
      <c r="I591" s="89"/>
      <c r="J591" s="86"/>
      <c r="K591" s="89"/>
      <c r="L591" s="89"/>
      <c r="M591" s="86"/>
      <c r="N591" s="89"/>
      <c r="O591" s="88"/>
      <c r="P591" s="89"/>
      <c r="Q591" s="89"/>
      <c r="R591" s="89"/>
      <c r="S591" s="86"/>
      <c r="T591" s="89"/>
      <c r="U591" s="89"/>
      <c r="V591" s="89"/>
      <c r="W591" s="89"/>
      <c r="X591" s="89"/>
      <c r="Y591" s="89"/>
      <c r="Z591" s="89"/>
      <c r="AA591" s="88"/>
      <c r="AB591" s="88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6"/>
      <c r="AO591" s="89"/>
      <c r="AP591" s="89"/>
      <c r="AQ591" s="89"/>
      <c r="AR591" s="86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6"/>
      <c r="BF591" s="89"/>
      <c r="BG591" s="89"/>
      <c r="BH591" s="89"/>
      <c r="BI591" s="86"/>
      <c r="BJ591" s="86"/>
      <c r="BK591" s="86"/>
      <c r="BL591" s="86"/>
      <c r="BM591" s="89"/>
      <c r="BN591" s="89"/>
      <c r="BO591" s="88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8"/>
      <c r="CC591" s="88"/>
      <c r="CD591" s="91"/>
      <c r="CE591" s="89"/>
      <c r="CF591" s="89"/>
      <c r="CG591" s="89"/>
      <c r="CH591" s="89"/>
      <c r="CI591" s="89"/>
      <c r="CJ591" s="89"/>
      <c r="CK591" s="89"/>
      <c r="CL591" s="89"/>
      <c r="CM591" s="89"/>
      <c r="CN591" s="88"/>
      <c r="CO591" s="89"/>
      <c r="CP591" s="89"/>
      <c r="CQ591" s="89"/>
      <c r="CR591" s="89"/>
      <c r="CS591" s="86"/>
      <c r="CT591" s="89"/>
      <c r="CU591" s="89"/>
      <c r="CV591" s="89"/>
      <c r="CW591" s="89"/>
      <c r="CX591" s="89"/>
      <c r="CY591" s="89"/>
      <c r="CZ591" s="89"/>
      <c r="DA591" s="89"/>
      <c r="DB591" s="89"/>
      <c r="DC591" s="89"/>
      <c r="DD591" s="89"/>
      <c r="DE591" s="89"/>
      <c r="DF591" s="89"/>
      <c r="DG591" s="89"/>
      <c r="DH591" s="89"/>
      <c r="DI591" s="89"/>
      <c r="DJ591" s="89"/>
      <c r="DK591" s="89"/>
      <c r="DL591" s="89"/>
      <c r="DM591" s="89"/>
      <c r="DN591" s="89"/>
      <c r="DO591" s="89"/>
      <c r="DP591" s="89"/>
      <c r="DQ591" s="89"/>
      <c r="DR591" s="89"/>
      <c r="DS591" s="89"/>
      <c r="DT591" s="89"/>
      <c r="DU591" s="89"/>
      <c r="DV591" s="89"/>
      <c r="DW591" s="89"/>
      <c r="DX591" s="89"/>
      <c r="DY591" s="89"/>
      <c r="DZ591" s="89"/>
      <c r="EA591" s="89"/>
      <c r="EB591" s="89"/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6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6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6"/>
      <c r="GI591" s="89"/>
      <c r="GJ591" s="90"/>
    </row>
    <row r="592" spans="3:192">
      <c r="C592" s="89"/>
      <c r="D592" s="90"/>
      <c r="E592" s="98"/>
      <c r="F592" s="85"/>
      <c r="G592" s="89"/>
      <c r="H592" s="89"/>
      <c r="I592" s="89"/>
      <c r="J592" s="86"/>
      <c r="K592" s="89"/>
      <c r="L592" s="89"/>
      <c r="M592" s="86"/>
      <c r="N592" s="89"/>
      <c r="O592" s="88"/>
      <c r="P592" s="89"/>
      <c r="Q592" s="89"/>
      <c r="R592" s="89"/>
      <c r="S592" s="86"/>
      <c r="T592" s="89"/>
      <c r="U592" s="89"/>
      <c r="V592" s="89"/>
      <c r="W592" s="89"/>
      <c r="X592" s="89"/>
      <c r="Y592" s="89"/>
      <c r="Z592" s="89"/>
      <c r="AA592" s="88"/>
      <c r="AB592" s="88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6"/>
      <c r="AO592" s="89"/>
      <c r="AP592" s="89"/>
      <c r="AQ592" s="89"/>
      <c r="AR592" s="86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6"/>
      <c r="BF592" s="89"/>
      <c r="BG592" s="89"/>
      <c r="BH592" s="89"/>
      <c r="BI592" s="86"/>
      <c r="BJ592" s="86"/>
      <c r="BK592" s="86"/>
      <c r="BL592" s="86"/>
      <c r="BM592" s="89"/>
      <c r="BN592" s="89"/>
      <c r="BO592" s="88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8"/>
      <c r="CC592" s="88"/>
      <c r="CD592" s="91"/>
      <c r="CE592" s="89"/>
      <c r="CF592" s="89"/>
      <c r="CG592" s="89"/>
      <c r="CH592" s="89"/>
      <c r="CI592" s="89"/>
      <c r="CJ592" s="89"/>
      <c r="CK592" s="89"/>
      <c r="CL592" s="89"/>
      <c r="CM592" s="89"/>
      <c r="CN592" s="88"/>
      <c r="CO592" s="89"/>
      <c r="CP592" s="89"/>
      <c r="CQ592" s="89"/>
      <c r="CR592" s="89"/>
      <c r="CS592" s="86"/>
      <c r="CT592" s="89"/>
      <c r="CU592" s="89"/>
      <c r="CV592" s="89"/>
      <c r="CW592" s="89"/>
      <c r="CX592" s="89"/>
      <c r="CY592" s="89"/>
      <c r="CZ592" s="89"/>
      <c r="DA592" s="89"/>
      <c r="DB592" s="89"/>
      <c r="DC592" s="89"/>
      <c r="DD592" s="89"/>
      <c r="DE592" s="89"/>
      <c r="DF592" s="89"/>
      <c r="DG592" s="89"/>
      <c r="DH592" s="89"/>
      <c r="DI592" s="89"/>
      <c r="DJ592" s="89"/>
      <c r="DK592" s="89"/>
      <c r="DL592" s="89"/>
      <c r="DM592" s="89"/>
      <c r="DN592" s="89"/>
      <c r="DO592" s="89"/>
      <c r="DP592" s="89"/>
      <c r="DQ592" s="89"/>
      <c r="DR592" s="89"/>
      <c r="DS592" s="89"/>
      <c r="DT592" s="89"/>
      <c r="DU592" s="89"/>
      <c r="DV592" s="89"/>
      <c r="DW592" s="89"/>
      <c r="DX592" s="89"/>
      <c r="DY592" s="89"/>
      <c r="DZ592" s="89"/>
      <c r="EA592" s="89"/>
      <c r="EB592" s="89"/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6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6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6"/>
      <c r="GI592" s="89"/>
      <c r="GJ592" s="90"/>
    </row>
    <row r="593" spans="3:192">
      <c r="C593" s="89"/>
      <c r="D593" s="90"/>
      <c r="E593" s="98"/>
      <c r="F593" s="85"/>
      <c r="G593" s="89"/>
      <c r="H593" s="89"/>
      <c r="I593" s="89"/>
      <c r="J593" s="86"/>
      <c r="K593" s="89"/>
      <c r="L593" s="89"/>
      <c r="M593" s="86"/>
      <c r="N593" s="89"/>
      <c r="O593" s="88"/>
      <c r="P593" s="89"/>
      <c r="Q593" s="89"/>
      <c r="R593" s="89"/>
      <c r="S593" s="86"/>
      <c r="T593" s="89"/>
      <c r="U593" s="89"/>
      <c r="V593" s="89"/>
      <c r="W593" s="89"/>
      <c r="X593" s="89"/>
      <c r="Y593" s="89"/>
      <c r="Z593" s="89"/>
      <c r="AA593" s="88"/>
      <c r="AB593" s="88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6"/>
      <c r="AO593" s="89"/>
      <c r="AP593" s="89"/>
      <c r="AQ593" s="89"/>
      <c r="AR593" s="86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6"/>
      <c r="BF593" s="89"/>
      <c r="BG593" s="89"/>
      <c r="BH593" s="89"/>
      <c r="BI593" s="86"/>
      <c r="BJ593" s="86"/>
      <c r="BK593" s="86"/>
      <c r="BL593" s="86"/>
      <c r="BM593" s="89"/>
      <c r="BN593" s="89"/>
      <c r="BO593" s="88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8"/>
      <c r="CC593" s="88"/>
      <c r="CD593" s="91"/>
      <c r="CE593" s="89"/>
      <c r="CF593" s="89"/>
      <c r="CG593" s="89"/>
      <c r="CH593" s="89"/>
      <c r="CI593" s="89"/>
      <c r="CJ593" s="89"/>
      <c r="CK593" s="89"/>
      <c r="CL593" s="89"/>
      <c r="CM593" s="89"/>
      <c r="CN593" s="88"/>
      <c r="CO593" s="89"/>
      <c r="CP593" s="89"/>
      <c r="CQ593" s="89"/>
      <c r="CR593" s="89"/>
      <c r="CS593" s="86"/>
      <c r="CT593" s="89"/>
      <c r="CU593" s="89"/>
      <c r="CV593" s="89"/>
      <c r="CW593" s="89"/>
      <c r="CX593" s="89"/>
      <c r="CY593" s="89"/>
      <c r="CZ593" s="89"/>
      <c r="DA593" s="89"/>
      <c r="DB593" s="89"/>
      <c r="DC593" s="89"/>
      <c r="DD593" s="89"/>
      <c r="DE593" s="89"/>
      <c r="DF593" s="89"/>
      <c r="DG593" s="89"/>
      <c r="DH593" s="89"/>
      <c r="DI593" s="89"/>
      <c r="DJ593" s="89"/>
      <c r="DK593" s="89"/>
      <c r="DL593" s="89"/>
      <c r="DM593" s="89"/>
      <c r="DN593" s="89"/>
      <c r="DO593" s="89"/>
      <c r="DP593" s="89"/>
      <c r="DQ593" s="89"/>
      <c r="DR593" s="89"/>
      <c r="DS593" s="89"/>
      <c r="DT593" s="89"/>
      <c r="DU593" s="89"/>
      <c r="DV593" s="89"/>
      <c r="DW593" s="89"/>
      <c r="DX593" s="89"/>
      <c r="DY593" s="89"/>
      <c r="DZ593" s="89"/>
      <c r="EA593" s="89"/>
      <c r="EB593" s="89"/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6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6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6"/>
      <c r="GI593" s="89"/>
      <c r="GJ593" s="90"/>
    </row>
    <row r="594" spans="3:192">
      <c r="C594" s="89"/>
      <c r="D594" s="90"/>
      <c r="E594" s="98"/>
      <c r="F594" s="85"/>
      <c r="G594" s="89"/>
      <c r="H594" s="89"/>
      <c r="I594" s="89"/>
      <c r="J594" s="86"/>
      <c r="K594" s="89"/>
      <c r="L594" s="89"/>
      <c r="M594" s="86"/>
      <c r="N594" s="89"/>
      <c r="O594" s="88"/>
      <c r="P594" s="89"/>
      <c r="Q594" s="89"/>
      <c r="R594" s="89"/>
      <c r="S594" s="86"/>
      <c r="T594" s="89"/>
      <c r="U594" s="89"/>
      <c r="V594" s="89"/>
      <c r="W594" s="89"/>
      <c r="X594" s="89"/>
      <c r="Y594" s="89"/>
      <c r="Z594" s="89"/>
      <c r="AA594" s="88"/>
      <c r="AB594" s="88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6"/>
      <c r="AO594" s="89"/>
      <c r="AP594" s="89"/>
      <c r="AQ594" s="89"/>
      <c r="AR594" s="86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6"/>
      <c r="BF594" s="89"/>
      <c r="BG594" s="89"/>
      <c r="BH594" s="89"/>
      <c r="BI594" s="86"/>
      <c r="BJ594" s="86"/>
      <c r="BK594" s="86"/>
      <c r="BL594" s="86"/>
      <c r="BM594" s="89"/>
      <c r="BN594" s="89"/>
      <c r="BO594" s="88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8"/>
      <c r="CC594" s="88"/>
      <c r="CD594" s="91"/>
      <c r="CE594" s="89"/>
      <c r="CF594" s="89"/>
      <c r="CG594" s="89"/>
      <c r="CH594" s="89"/>
      <c r="CI594" s="89"/>
      <c r="CJ594" s="89"/>
      <c r="CK594" s="89"/>
      <c r="CL594" s="89"/>
      <c r="CM594" s="89"/>
      <c r="CN594" s="88"/>
      <c r="CO594" s="89"/>
      <c r="CP594" s="89"/>
      <c r="CQ594" s="89"/>
      <c r="CR594" s="89"/>
      <c r="CS594" s="86"/>
      <c r="CT594" s="89"/>
      <c r="CU594" s="89"/>
      <c r="CV594" s="89"/>
      <c r="CW594" s="89"/>
      <c r="CX594" s="89"/>
      <c r="CY594" s="89"/>
      <c r="CZ594" s="89"/>
      <c r="DA594" s="89"/>
      <c r="DB594" s="89"/>
      <c r="DC594" s="89"/>
      <c r="DD594" s="89"/>
      <c r="DE594" s="89"/>
      <c r="DF594" s="89"/>
      <c r="DG594" s="89"/>
      <c r="DH594" s="89"/>
      <c r="DI594" s="89"/>
      <c r="DJ594" s="89"/>
      <c r="DK594" s="89"/>
      <c r="DL594" s="89"/>
      <c r="DM594" s="89"/>
      <c r="DN594" s="89"/>
      <c r="DO594" s="89"/>
      <c r="DP594" s="89"/>
      <c r="DQ594" s="89"/>
      <c r="DR594" s="89"/>
      <c r="DS594" s="89"/>
      <c r="DT594" s="89"/>
      <c r="DU594" s="89"/>
      <c r="DV594" s="89"/>
      <c r="DW594" s="89"/>
      <c r="DX594" s="89"/>
      <c r="DY594" s="89"/>
      <c r="DZ594" s="89"/>
      <c r="EA594" s="89"/>
      <c r="EB594" s="89"/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6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6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6"/>
      <c r="GI594" s="89"/>
      <c r="GJ594" s="90"/>
    </row>
    <row r="595" spans="3:192">
      <c r="C595" s="89"/>
      <c r="D595" s="90"/>
      <c r="E595" s="98"/>
      <c r="F595" s="85"/>
      <c r="G595" s="89"/>
      <c r="H595" s="89"/>
      <c r="I595" s="89"/>
      <c r="J595" s="86"/>
      <c r="K595" s="89"/>
      <c r="L595" s="89"/>
      <c r="M595" s="86"/>
      <c r="N595" s="89"/>
      <c r="O595" s="88"/>
      <c r="P595" s="89"/>
      <c r="Q595" s="89"/>
      <c r="R595" s="89"/>
      <c r="S595" s="86"/>
      <c r="T595" s="89"/>
      <c r="U595" s="89"/>
      <c r="V595" s="89"/>
      <c r="W595" s="89"/>
      <c r="X595" s="89"/>
      <c r="Y595" s="89"/>
      <c r="Z595" s="89"/>
      <c r="AA595" s="88"/>
      <c r="AB595" s="88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6"/>
      <c r="AO595" s="89"/>
      <c r="AP595" s="89"/>
      <c r="AQ595" s="89"/>
      <c r="AR595" s="86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6"/>
      <c r="BF595" s="89"/>
      <c r="BG595" s="89"/>
      <c r="BH595" s="89"/>
      <c r="BI595" s="86"/>
      <c r="BJ595" s="86"/>
      <c r="BK595" s="86"/>
      <c r="BL595" s="86"/>
      <c r="BM595" s="89"/>
      <c r="BN595" s="89"/>
      <c r="BO595" s="88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8"/>
      <c r="CC595" s="88"/>
      <c r="CD595" s="91"/>
      <c r="CE595" s="89"/>
      <c r="CF595" s="89"/>
      <c r="CG595" s="89"/>
      <c r="CH595" s="89"/>
      <c r="CI595" s="89"/>
      <c r="CJ595" s="89"/>
      <c r="CK595" s="89"/>
      <c r="CL595" s="89"/>
      <c r="CM595" s="89"/>
      <c r="CN595" s="88"/>
      <c r="CO595" s="89"/>
      <c r="CP595" s="89"/>
      <c r="CQ595" s="89"/>
      <c r="CR595" s="89"/>
      <c r="CS595" s="86"/>
      <c r="CT595" s="89"/>
      <c r="CU595" s="89"/>
      <c r="CV595" s="89"/>
      <c r="CW595" s="89"/>
      <c r="CX595" s="89"/>
      <c r="CY595" s="89"/>
      <c r="CZ595" s="89"/>
      <c r="DA595" s="89"/>
      <c r="DB595" s="89"/>
      <c r="DC595" s="89"/>
      <c r="DD595" s="89"/>
      <c r="DE595" s="89"/>
      <c r="DF595" s="89"/>
      <c r="DG595" s="89"/>
      <c r="DH595" s="89"/>
      <c r="DI595" s="89"/>
      <c r="DJ595" s="89"/>
      <c r="DK595" s="89"/>
      <c r="DL595" s="89"/>
      <c r="DM595" s="89"/>
      <c r="DN595" s="89"/>
      <c r="DO595" s="89"/>
      <c r="DP595" s="89"/>
      <c r="DQ595" s="89"/>
      <c r="DR595" s="89"/>
      <c r="DS595" s="89"/>
      <c r="DT595" s="89"/>
      <c r="DU595" s="89"/>
      <c r="DV595" s="89"/>
      <c r="DW595" s="89"/>
      <c r="DX595" s="89"/>
      <c r="DY595" s="89"/>
      <c r="DZ595" s="89"/>
      <c r="EA595" s="89"/>
      <c r="EB595" s="89"/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6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6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6"/>
      <c r="GI595" s="89"/>
      <c r="GJ595" s="90"/>
    </row>
    <row r="596" spans="3:192">
      <c r="C596" s="89"/>
      <c r="D596" s="90"/>
      <c r="E596" s="98"/>
      <c r="F596" s="85"/>
      <c r="G596" s="89"/>
      <c r="H596" s="89"/>
      <c r="I596" s="89"/>
      <c r="J596" s="86"/>
      <c r="K596" s="89"/>
      <c r="L596" s="89"/>
      <c r="M596" s="86"/>
      <c r="N596" s="89"/>
      <c r="O596" s="88"/>
      <c r="P596" s="89"/>
      <c r="Q596" s="89"/>
      <c r="R596" s="89"/>
      <c r="S596" s="86"/>
      <c r="T596" s="89"/>
      <c r="U596" s="89"/>
      <c r="V596" s="89"/>
      <c r="W596" s="89"/>
      <c r="X596" s="89"/>
      <c r="Y596" s="89"/>
      <c r="Z596" s="89"/>
      <c r="AA596" s="88"/>
      <c r="AB596" s="88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6"/>
      <c r="AO596" s="89"/>
      <c r="AP596" s="89"/>
      <c r="AQ596" s="89"/>
      <c r="AR596" s="86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6"/>
      <c r="BF596" s="89"/>
      <c r="BG596" s="89"/>
      <c r="BH596" s="89"/>
      <c r="BI596" s="86"/>
      <c r="BJ596" s="86"/>
      <c r="BK596" s="86"/>
      <c r="BL596" s="86"/>
      <c r="BM596" s="89"/>
      <c r="BN596" s="89"/>
      <c r="BO596" s="88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8"/>
      <c r="CC596" s="88"/>
      <c r="CD596" s="91"/>
      <c r="CE596" s="89"/>
      <c r="CF596" s="89"/>
      <c r="CG596" s="89"/>
      <c r="CH596" s="89"/>
      <c r="CI596" s="89"/>
      <c r="CJ596" s="89"/>
      <c r="CK596" s="89"/>
      <c r="CL596" s="89"/>
      <c r="CM596" s="89"/>
      <c r="CN596" s="88"/>
      <c r="CO596" s="89"/>
      <c r="CP596" s="89"/>
      <c r="CQ596" s="89"/>
      <c r="CR596" s="89"/>
      <c r="CS596" s="86"/>
      <c r="CT596" s="89"/>
      <c r="CU596" s="89"/>
      <c r="CV596" s="89"/>
      <c r="CW596" s="89"/>
      <c r="CX596" s="89"/>
      <c r="CY596" s="89"/>
      <c r="CZ596" s="89"/>
      <c r="DA596" s="89"/>
      <c r="DB596" s="89"/>
      <c r="DC596" s="89"/>
      <c r="DD596" s="89"/>
      <c r="DE596" s="89"/>
      <c r="DF596" s="89"/>
      <c r="DG596" s="89"/>
      <c r="DH596" s="89"/>
      <c r="DI596" s="89"/>
      <c r="DJ596" s="89"/>
      <c r="DK596" s="89"/>
      <c r="DL596" s="89"/>
      <c r="DM596" s="89"/>
      <c r="DN596" s="89"/>
      <c r="DO596" s="89"/>
      <c r="DP596" s="89"/>
      <c r="DQ596" s="89"/>
      <c r="DR596" s="89"/>
      <c r="DS596" s="89"/>
      <c r="DT596" s="89"/>
      <c r="DU596" s="89"/>
      <c r="DV596" s="89"/>
      <c r="DW596" s="89"/>
      <c r="DX596" s="89"/>
      <c r="DY596" s="89"/>
      <c r="DZ596" s="89"/>
      <c r="EA596" s="89"/>
      <c r="EB596" s="89"/>
      <c r="EC596" s="89"/>
      <c r="ED596" s="89"/>
      <c r="EE596" s="89"/>
      <c r="EF596" s="89"/>
      <c r="EG596" s="89"/>
      <c r="EH596" s="89"/>
      <c r="EI596" s="89"/>
      <c r="EJ596" s="89"/>
      <c r="EK596" s="89"/>
      <c r="EL596" s="89"/>
      <c r="EM596" s="89"/>
      <c r="EN596" s="89"/>
      <c r="EO596" s="86"/>
      <c r="EP596" s="89"/>
      <c r="EQ596" s="89"/>
      <c r="ER596" s="89"/>
      <c r="ES596" s="89"/>
      <c r="ET596" s="89"/>
      <c r="EU596" s="89"/>
      <c r="EV596" s="89"/>
      <c r="EW596" s="89"/>
      <c r="EX596" s="89"/>
      <c r="EY596" s="89"/>
      <c r="EZ596" s="89"/>
      <c r="FA596" s="89"/>
      <c r="FB596" s="89"/>
      <c r="FC596" s="86"/>
      <c r="FD596" s="89"/>
      <c r="FE596" s="89"/>
      <c r="FF596" s="89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6"/>
      <c r="GI596" s="89"/>
      <c r="GJ596" s="90"/>
    </row>
    <row r="597" spans="3:192">
      <c r="C597" s="89"/>
      <c r="D597" s="90"/>
      <c r="E597" s="98"/>
      <c r="F597" s="85"/>
      <c r="G597" s="89"/>
      <c r="H597" s="89"/>
      <c r="I597" s="89"/>
      <c r="J597" s="86"/>
      <c r="K597" s="89"/>
      <c r="L597" s="89"/>
      <c r="M597" s="86"/>
      <c r="N597" s="89"/>
      <c r="O597" s="88"/>
      <c r="P597" s="89"/>
      <c r="Q597" s="89"/>
      <c r="R597" s="89"/>
      <c r="S597" s="86"/>
      <c r="T597" s="89"/>
      <c r="U597" s="89"/>
      <c r="V597" s="89"/>
      <c r="W597" s="89"/>
      <c r="X597" s="89"/>
      <c r="Y597" s="89"/>
      <c r="Z597" s="89"/>
      <c r="AA597" s="88"/>
      <c r="AB597" s="88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6"/>
      <c r="AO597" s="89"/>
      <c r="AP597" s="89"/>
      <c r="AQ597" s="89"/>
      <c r="AR597" s="86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6"/>
      <c r="BF597" s="89"/>
      <c r="BG597" s="89"/>
      <c r="BH597" s="89"/>
      <c r="BI597" s="86"/>
      <c r="BJ597" s="86"/>
      <c r="BK597" s="86"/>
      <c r="BL597" s="86"/>
      <c r="BM597" s="89"/>
      <c r="BN597" s="89"/>
      <c r="BO597" s="88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8"/>
      <c r="CC597" s="88"/>
      <c r="CD597" s="91"/>
      <c r="CE597" s="89"/>
      <c r="CF597" s="89"/>
      <c r="CG597" s="89"/>
      <c r="CH597" s="89"/>
      <c r="CI597" s="89"/>
      <c r="CJ597" s="89"/>
      <c r="CK597" s="89"/>
      <c r="CL597" s="89"/>
      <c r="CM597" s="89"/>
      <c r="CN597" s="88"/>
      <c r="CO597" s="89"/>
      <c r="CP597" s="89"/>
      <c r="CQ597" s="89"/>
      <c r="CR597" s="89"/>
      <c r="CS597" s="86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  <c r="DD597" s="89"/>
      <c r="DE597" s="89"/>
      <c r="DF597" s="89"/>
      <c r="DG597" s="89"/>
      <c r="DH597" s="89"/>
      <c r="DI597" s="89"/>
      <c r="DJ597" s="89"/>
      <c r="DK597" s="89"/>
      <c r="DL597" s="89"/>
      <c r="DM597" s="89"/>
      <c r="DN597" s="89"/>
      <c r="DO597" s="89"/>
      <c r="DP597" s="89"/>
      <c r="DQ597" s="89"/>
      <c r="DR597" s="89"/>
      <c r="DS597" s="89"/>
      <c r="DT597" s="89"/>
      <c r="DU597" s="89"/>
      <c r="DV597" s="89"/>
      <c r="DW597" s="89"/>
      <c r="DX597" s="89"/>
      <c r="DY597" s="89"/>
      <c r="DZ597" s="89"/>
      <c r="EA597" s="89"/>
      <c r="EB597" s="89"/>
      <c r="EC597" s="89"/>
      <c r="ED597" s="89"/>
      <c r="EE597" s="89"/>
      <c r="EF597" s="89"/>
      <c r="EG597" s="89"/>
      <c r="EH597" s="89"/>
      <c r="EI597" s="89"/>
      <c r="EJ597" s="89"/>
      <c r="EK597" s="89"/>
      <c r="EL597" s="89"/>
      <c r="EM597" s="89"/>
      <c r="EN597" s="89"/>
      <c r="EO597" s="86"/>
      <c r="EP597" s="89"/>
      <c r="EQ597" s="89"/>
      <c r="ER597" s="89"/>
      <c r="ES597" s="89"/>
      <c r="ET597" s="89"/>
      <c r="EU597" s="89"/>
      <c r="EV597" s="89"/>
      <c r="EW597" s="89"/>
      <c r="EX597" s="89"/>
      <c r="EY597" s="89"/>
      <c r="EZ597" s="89"/>
      <c r="FA597" s="89"/>
      <c r="FB597" s="89"/>
      <c r="FC597" s="86"/>
      <c r="FD597" s="89"/>
      <c r="FE597" s="89"/>
      <c r="FF597" s="89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6"/>
      <c r="GI597" s="89"/>
      <c r="GJ597" s="90"/>
    </row>
    <row r="598" spans="3:192">
      <c r="C598" s="89"/>
      <c r="D598" s="90"/>
      <c r="E598" s="98"/>
      <c r="F598" s="85"/>
      <c r="G598" s="89"/>
      <c r="H598" s="89"/>
      <c r="I598" s="89"/>
      <c r="J598" s="86"/>
      <c r="K598" s="89"/>
      <c r="L598" s="89"/>
      <c r="M598" s="86"/>
      <c r="N598" s="89"/>
      <c r="O598" s="88"/>
      <c r="P598" s="89"/>
      <c r="Q598" s="89"/>
      <c r="R598" s="89"/>
      <c r="S598" s="86"/>
      <c r="T598" s="89"/>
      <c r="U598" s="89"/>
      <c r="V598" s="89"/>
      <c r="W598" s="89"/>
      <c r="X598" s="89"/>
      <c r="Y598" s="89"/>
      <c r="Z598" s="89"/>
      <c r="AA598" s="88"/>
      <c r="AB598" s="88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6"/>
      <c r="AO598" s="89"/>
      <c r="AP598" s="89"/>
      <c r="AQ598" s="89"/>
      <c r="AR598" s="86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6"/>
      <c r="BF598" s="89"/>
      <c r="BG598" s="89"/>
      <c r="BH598" s="89"/>
      <c r="BI598" s="86"/>
      <c r="BJ598" s="86"/>
      <c r="BK598" s="86"/>
      <c r="BL598" s="86"/>
      <c r="BM598" s="89"/>
      <c r="BN598" s="89"/>
      <c r="BO598" s="88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8"/>
      <c r="CC598" s="88"/>
      <c r="CD598" s="91"/>
      <c r="CE598" s="89"/>
      <c r="CF598" s="89"/>
      <c r="CG598" s="89"/>
      <c r="CH598" s="89"/>
      <c r="CI598" s="89"/>
      <c r="CJ598" s="89"/>
      <c r="CK598" s="89"/>
      <c r="CL598" s="89"/>
      <c r="CM598" s="89"/>
      <c r="CN598" s="88"/>
      <c r="CO598" s="89"/>
      <c r="CP598" s="89"/>
      <c r="CQ598" s="89"/>
      <c r="CR598" s="89"/>
      <c r="CS598" s="86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6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6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6"/>
      <c r="GI598" s="89"/>
      <c r="GJ598" s="90"/>
    </row>
    <row r="599" spans="3:192">
      <c r="C599" s="89"/>
      <c r="D599" s="90"/>
      <c r="E599" s="98"/>
      <c r="F599" s="85"/>
      <c r="G599" s="89"/>
      <c r="H599" s="89"/>
      <c r="I599" s="89"/>
      <c r="J599" s="86"/>
      <c r="K599" s="89"/>
      <c r="L599" s="89"/>
      <c r="M599" s="86"/>
      <c r="N599" s="89"/>
      <c r="O599" s="88"/>
      <c r="P599" s="89"/>
      <c r="Q599" s="89"/>
      <c r="R599" s="89"/>
      <c r="S599" s="86"/>
      <c r="T599" s="89"/>
      <c r="U599" s="89"/>
      <c r="V599" s="89"/>
      <c r="W599" s="89"/>
      <c r="X599" s="89"/>
      <c r="Y599" s="89"/>
      <c r="Z599" s="89"/>
      <c r="AA599" s="88"/>
      <c r="AB599" s="88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6"/>
      <c r="AO599" s="89"/>
      <c r="AP599" s="89"/>
      <c r="AQ599" s="89"/>
      <c r="AR599" s="86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6"/>
      <c r="BF599" s="89"/>
      <c r="BG599" s="89"/>
      <c r="BH599" s="89"/>
      <c r="BI599" s="86"/>
      <c r="BJ599" s="86"/>
      <c r="BK599" s="86"/>
      <c r="BL599" s="86"/>
      <c r="BM599" s="89"/>
      <c r="BN599" s="89"/>
      <c r="BO599" s="88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8"/>
      <c r="CC599" s="88"/>
      <c r="CD599" s="91"/>
      <c r="CE599" s="89"/>
      <c r="CF599" s="89"/>
      <c r="CG599" s="89"/>
      <c r="CH599" s="89"/>
      <c r="CI599" s="89"/>
      <c r="CJ599" s="89"/>
      <c r="CK599" s="89"/>
      <c r="CL599" s="89"/>
      <c r="CM599" s="89"/>
      <c r="CN599" s="88"/>
      <c r="CO599" s="89"/>
      <c r="CP599" s="89"/>
      <c r="CQ599" s="89"/>
      <c r="CR599" s="89"/>
      <c r="CS599" s="86"/>
      <c r="CT599" s="89"/>
      <c r="CU599" s="89"/>
      <c r="CV599" s="89"/>
      <c r="CW599" s="89"/>
      <c r="CX599" s="89"/>
      <c r="CY599" s="89"/>
      <c r="CZ599" s="89"/>
      <c r="DA599" s="89"/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/>
      <c r="DM599" s="89"/>
      <c r="DN599" s="89"/>
      <c r="DO599" s="89"/>
      <c r="DP599" s="89"/>
      <c r="DQ599" s="89"/>
      <c r="DR599" s="89"/>
      <c r="DS599" s="89"/>
      <c r="DT599" s="89"/>
      <c r="DU599" s="89"/>
      <c r="DV599" s="89"/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89"/>
      <c r="EL599" s="89"/>
      <c r="EM599" s="89"/>
      <c r="EN599" s="89"/>
      <c r="EO599" s="86"/>
      <c r="EP599" s="89"/>
      <c r="EQ599" s="89"/>
      <c r="ER599" s="89"/>
      <c r="ES599" s="89"/>
      <c r="ET599" s="89"/>
      <c r="EU599" s="89"/>
      <c r="EV599" s="89"/>
      <c r="EW599" s="89"/>
      <c r="EX599" s="89"/>
      <c r="EY599" s="89"/>
      <c r="EZ599" s="89"/>
      <c r="FA599" s="89"/>
      <c r="FB599" s="89"/>
      <c r="FC599" s="86"/>
      <c r="FD599" s="89"/>
      <c r="FE599" s="89"/>
      <c r="FF599" s="89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6"/>
      <c r="GI599" s="89"/>
      <c r="GJ599" s="90"/>
    </row>
    <row r="600" spans="3:192">
      <c r="C600" s="89"/>
      <c r="D600" s="90"/>
      <c r="E600" s="98"/>
      <c r="F600" s="85"/>
      <c r="G600" s="89"/>
      <c r="H600" s="89"/>
      <c r="I600" s="89"/>
      <c r="J600" s="86"/>
      <c r="K600" s="89"/>
      <c r="L600" s="89"/>
      <c r="M600" s="86"/>
      <c r="N600" s="89"/>
      <c r="O600" s="88"/>
      <c r="P600" s="89"/>
      <c r="Q600" s="89"/>
      <c r="R600" s="89"/>
      <c r="S600" s="86"/>
      <c r="T600" s="89"/>
      <c r="U600" s="89"/>
      <c r="V600" s="89"/>
      <c r="W600" s="89"/>
      <c r="X600" s="89"/>
      <c r="Y600" s="89"/>
      <c r="Z600" s="89"/>
      <c r="AA600" s="88"/>
      <c r="AB600" s="88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6"/>
      <c r="AO600" s="89"/>
      <c r="AP600" s="89"/>
      <c r="AQ600" s="89"/>
      <c r="AR600" s="86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6"/>
      <c r="BF600" s="89"/>
      <c r="BG600" s="89"/>
      <c r="BH600" s="89"/>
      <c r="BI600" s="86"/>
      <c r="BJ600" s="86"/>
      <c r="BK600" s="86"/>
      <c r="BL600" s="86"/>
      <c r="BM600" s="89"/>
      <c r="BN600" s="89"/>
      <c r="BO600" s="88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8"/>
      <c r="CC600" s="88"/>
      <c r="CD600" s="91"/>
      <c r="CE600" s="89"/>
      <c r="CF600" s="89"/>
      <c r="CG600" s="89"/>
      <c r="CH600" s="89"/>
      <c r="CI600" s="89"/>
      <c r="CJ600" s="89"/>
      <c r="CK600" s="89"/>
      <c r="CL600" s="89"/>
      <c r="CM600" s="89"/>
      <c r="CN600" s="88"/>
      <c r="CO600" s="89"/>
      <c r="CP600" s="89"/>
      <c r="CQ600" s="89"/>
      <c r="CR600" s="89"/>
      <c r="CS600" s="86"/>
      <c r="CT600" s="89"/>
      <c r="CU600" s="89"/>
      <c r="CV600" s="89"/>
      <c r="CW600" s="89"/>
      <c r="CX600" s="89"/>
      <c r="CY600" s="89"/>
      <c r="CZ600" s="89"/>
      <c r="DA600" s="89"/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/>
      <c r="DM600" s="89"/>
      <c r="DN600" s="89"/>
      <c r="DO600" s="89"/>
      <c r="DP600" s="89"/>
      <c r="DQ600" s="89"/>
      <c r="DR600" s="89"/>
      <c r="DS600" s="89"/>
      <c r="DT600" s="89"/>
      <c r="DU600" s="89"/>
      <c r="DV600" s="89"/>
      <c r="DW600" s="89"/>
      <c r="DX600" s="89"/>
      <c r="DY600" s="89"/>
      <c r="DZ600" s="89"/>
      <c r="EA600" s="89"/>
      <c r="EB600" s="89"/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6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6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6"/>
      <c r="GI600" s="89"/>
      <c r="GJ600" s="90"/>
    </row>
    <row r="601" spans="3:192">
      <c r="C601" s="89"/>
      <c r="D601" s="90"/>
      <c r="E601" s="98"/>
      <c r="F601" s="85"/>
      <c r="G601" s="89"/>
      <c r="H601" s="89"/>
      <c r="I601" s="89"/>
      <c r="J601" s="86"/>
      <c r="K601" s="89"/>
      <c r="L601" s="89"/>
      <c r="M601" s="86"/>
      <c r="N601" s="89"/>
      <c r="O601" s="88"/>
      <c r="P601" s="89"/>
      <c r="Q601" s="89"/>
      <c r="R601" s="89"/>
      <c r="S601" s="86"/>
      <c r="T601" s="89"/>
      <c r="U601" s="89"/>
      <c r="V601" s="89"/>
      <c r="W601" s="89"/>
      <c r="X601" s="89"/>
      <c r="Y601" s="89"/>
      <c r="Z601" s="89"/>
      <c r="AA601" s="88"/>
      <c r="AB601" s="88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6"/>
      <c r="AO601" s="89"/>
      <c r="AP601" s="89"/>
      <c r="AQ601" s="89"/>
      <c r="AR601" s="86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6"/>
      <c r="BF601" s="89"/>
      <c r="BG601" s="89"/>
      <c r="BH601" s="89"/>
      <c r="BI601" s="86"/>
      <c r="BJ601" s="86"/>
      <c r="BK601" s="86"/>
      <c r="BL601" s="86"/>
      <c r="BM601" s="89"/>
      <c r="BN601" s="89"/>
      <c r="BO601" s="88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8"/>
      <c r="CC601" s="88"/>
      <c r="CD601" s="91"/>
      <c r="CE601" s="89"/>
      <c r="CF601" s="89"/>
      <c r="CG601" s="89"/>
      <c r="CH601" s="89"/>
      <c r="CI601" s="89"/>
      <c r="CJ601" s="89"/>
      <c r="CK601" s="89"/>
      <c r="CL601" s="89"/>
      <c r="CM601" s="89"/>
      <c r="CN601" s="88"/>
      <c r="CO601" s="89"/>
      <c r="CP601" s="89"/>
      <c r="CQ601" s="89"/>
      <c r="CR601" s="89"/>
      <c r="CS601" s="86"/>
      <c r="CT601" s="89"/>
      <c r="CU601" s="89"/>
      <c r="CV601" s="89"/>
      <c r="CW601" s="89"/>
      <c r="CX601" s="89"/>
      <c r="CY601" s="89"/>
      <c r="CZ601" s="89"/>
      <c r="DA601" s="89"/>
      <c r="DB601" s="89"/>
      <c r="DC601" s="89"/>
      <c r="DD601" s="89"/>
      <c r="DE601" s="89"/>
      <c r="DF601" s="89"/>
      <c r="DG601" s="89"/>
      <c r="DH601" s="89"/>
      <c r="DI601" s="89"/>
      <c r="DJ601" s="89"/>
      <c r="DK601" s="89"/>
      <c r="DL601" s="89"/>
      <c r="DM601" s="89"/>
      <c r="DN601" s="89"/>
      <c r="DO601" s="89"/>
      <c r="DP601" s="89"/>
      <c r="DQ601" s="89"/>
      <c r="DR601" s="89"/>
      <c r="DS601" s="89"/>
      <c r="DT601" s="89"/>
      <c r="DU601" s="89"/>
      <c r="DV601" s="89"/>
      <c r="DW601" s="89"/>
      <c r="DX601" s="89"/>
      <c r="DY601" s="89"/>
      <c r="DZ601" s="89"/>
      <c r="EA601" s="89"/>
      <c r="EB601" s="89"/>
      <c r="EC601" s="89"/>
      <c r="ED601" s="89"/>
      <c r="EE601" s="89"/>
      <c r="EF601" s="89"/>
      <c r="EG601" s="89"/>
      <c r="EH601" s="89"/>
      <c r="EI601" s="89"/>
      <c r="EJ601" s="89"/>
      <c r="EK601" s="89"/>
      <c r="EL601" s="89"/>
      <c r="EM601" s="89"/>
      <c r="EN601" s="89"/>
      <c r="EO601" s="86"/>
      <c r="EP601" s="89"/>
      <c r="EQ601" s="89"/>
      <c r="ER601" s="89"/>
      <c r="ES601" s="89"/>
      <c r="ET601" s="89"/>
      <c r="EU601" s="89"/>
      <c r="EV601" s="89"/>
      <c r="EW601" s="89"/>
      <c r="EX601" s="89"/>
      <c r="EY601" s="89"/>
      <c r="EZ601" s="89"/>
      <c r="FA601" s="89"/>
      <c r="FB601" s="89"/>
      <c r="FC601" s="86"/>
      <c r="FD601" s="89"/>
      <c r="FE601" s="89"/>
      <c r="FF601" s="89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6"/>
      <c r="GI601" s="89"/>
      <c r="GJ601" s="90"/>
    </row>
    <row r="602" spans="3:192">
      <c r="C602" s="89"/>
      <c r="D602" s="90"/>
      <c r="E602" s="98"/>
      <c r="F602" s="85"/>
      <c r="G602" s="89"/>
      <c r="H602" s="89"/>
      <c r="I602" s="89"/>
      <c r="J602" s="86"/>
      <c r="K602" s="89"/>
      <c r="L602" s="89"/>
      <c r="M602" s="86"/>
      <c r="N602" s="89"/>
      <c r="O602" s="88"/>
      <c r="P602" s="89"/>
      <c r="Q602" s="89"/>
      <c r="R602" s="89"/>
      <c r="S602" s="86"/>
      <c r="T602" s="89"/>
      <c r="U602" s="89"/>
      <c r="V602" s="89"/>
      <c r="W602" s="89"/>
      <c r="X602" s="89"/>
      <c r="Y602" s="89"/>
      <c r="Z602" s="89"/>
      <c r="AA602" s="88"/>
      <c r="AB602" s="88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6"/>
      <c r="AO602" s="89"/>
      <c r="AP602" s="89"/>
      <c r="AQ602" s="89"/>
      <c r="AR602" s="86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6"/>
      <c r="BF602" s="89"/>
      <c r="BG602" s="89"/>
      <c r="BH602" s="89"/>
      <c r="BI602" s="86"/>
      <c r="BJ602" s="86"/>
      <c r="BK602" s="86"/>
      <c r="BL602" s="86"/>
      <c r="BM602" s="89"/>
      <c r="BN602" s="89"/>
      <c r="BO602" s="88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8"/>
      <c r="CC602" s="88"/>
      <c r="CD602" s="91"/>
      <c r="CE602" s="89"/>
      <c r="CF602" s="89"/>
      <c r="CG602" s="89"/>
      <c r="CH602" s="89"/>
      <c r="CI602" s="89"/>
      <c r="CJ602" s="89"/>
      <c r="CK602" s="89"/>
      <c r="CL602" s="89"/>
      <c r="CM602" s="89"/>
      <c r="CN602" s="88"/>
      <c r="CO602" s="89"/>
      <c r="CP602" s="89"/>
      <c r="CQ602" s="89"/>
      <c r="CR602" s="89"/>
      <c r="CS602" s="86"/>
      <c r="CT602" s="89"/>
      <c r="CU602" s="89"/>
      <c r="CV602" s="89"/>
      <c r="CW602" s="89"/>
      <c r="CX602" s="89"/>
      <c r="CY602" s="89"/>
      <c r="CZ602" s="89"/>
      <c r="DA602" s="89"/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/>
      <c r="DM602" s="89"/>
      <c r="DN602" s="89"/>
      <c r="DO602" s="89"/>
      <c r="DP602" s="89"/>
      <c r="DQ602" s="89"/>
      <c r="DR602" s="89"/>
      <c r="DS602" s="89"/>
      <c r="DT602" s="89"/>
      <c r="DU602" s="89"/>
      <c r="DV602" s="89"/>
      <c r="DW602" s="89"/>
      <c r="DX602" s="89"/>
      <c r="DY602" s="89"/>
      <c r="DZ602" s="89"/>
      <c r="EA602" s="89"/>
      <c r="EB602" s="89"/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6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6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6"/>
      <c r="GI602" s="89"/>
      <c r="GJ602" s="90"/>
    </row>
    <row r="603" spans="3:192">
      <c r="C603" s="89"/>
      <c r="D603" s="90"/>
      <c r="E603" s="98"/>
      <c r="F603" s="85"/>
      <c r="G603" s="89"/>
      <c r="H603" s="89"/>
      <c r="I603" s="89"/>
      <c r="J603" s="86"/>
      <c r="K603" s="89"/>
      <c r="L603" s="89"/>
      <c r="M603" s="86"/>
      <c r="N603" s="89"/>
      <c r="O603" s="88"/>
      <c r="P603" s="89"/>
      <c r="Q603" s="89"/>
      <c r="R603" s="89"/>
      <c r="S603" s="86"/>
      <c r="T603" s="89"/>
      <c r="U603" s="89"/>
      <c r="V603" s="89"/>
      <c r="W603" s="89"/>
      <c r="X603" s="89"/>
      <c r="Y603" s="89"/>
      <c r="Z603" s="89"/>
      <c r="AA603" s="88"/>
      <c r="AB603" s="88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6"/>
      <c r="AO603" s="89"/>
      <c r="AP603" s="89"/>
      <c r="AQ603" s="89"/>
      <c r="AR603" s="86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6"/>
      <c r="BF603" s="89"/>
      <c r="BG603" s="89"/>
      <c r="BH603" s="89"/>
      <c r="BI603" s="86"/>
      <c r="BJ603" s="86"/>
      <c r="BK603" s="86"/>
      <c r="BL603" s="86"/>
      <c r="BM603" s="89"/>
      <c r="BN603" s="89"/>
      <c r="BO603" s="88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8"/>
      <c r="CC603" s="88"/>
      <c r="CD603" s="91"/>
      <c r="CE603" s="89"/>
      <c r="CF603" s="89"/>
      <c r="CG603" s="89"/>
      <c r="CH603" s="89"/>
      <c r="CI603" s="89"/>
      <c r="CJ603" s="89"/>
      <c r="CK603" s="89"/>
      <c r="CL603" s="89"/>
      <c r="CM603" s="89"/>
      <c r="CN603" s="88"/>
      <c r="CO603" s="89"/>
      <c r="CP603" s="89"/>
      <c r="CQ603" s="89"/>
      <c r="CR603" s="89"/>
      <c r="CS603" s="86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6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6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6"/>
      <c r="GI603" s="89"/>
      <c r="GJ603" s="90"/>
    </row>
    <row r="604" spans="3:192">
      <c r="C604" s="89"/>
      <c r="D604" s="90"/>
      <c r="E604" s="98"/>
      <c r="F604" s="85"/>
      <c r="G604" s="89"/>
      <c r="H604" s="89"/>
      <c r="I604" s="89"/>
      <c r="J604" s="86"/>
      <c r="K604" s="89"/>
      <c r="L604" s="89"/>
      <c r="M604" s="86"/>
      <c r="N604" s="89"/>
      <c r="O604" s="88"/>
      <c r="P604" s="89"/>
      <c r="Q604" s="89"/>
      <c r="R604" s="89"/>
      <c r="S604" s="86"/>
      <c r="T604" s="89"/>
      <c r="U604" s="89"/>
      <c r="V604" s="89"/>
      <c r="W604" s="89"/>
      <c r="X604" s="89"/>
      <c r="Y604" s="89"/>
      <c r="Z604" s="89"/>
      <c r="AA604" s="88"/>
      <c r="AB604" s="88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6"/>
      <c r="AO604" s="89"/>
      <c r="AP604" s="89"/>
      <c r="AQ604" s="89"/>
      <c r="AR604" s="86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6"/>
      <c r="BF604" s="89"/>
      <c r="BG604" s="89"/>
      <c r="BH604" s="89"/>
      <c r="BI604" s="86"/>
      <c r="BJ604" s="86"/>
      <c r="BK604" s="86"/>
      <c r="BL604" s="86"/>
      <c r="BM604" s="89"/>
      <c r="BN604" s="89"/>
      <c r="BO604" s="88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8"/>
      <c r="CC604" s="88"/>
      <c r="CD604" s="91"/>
      <c r="CE604" s="89"/>
      <c r="CF604" s="89"/>
      <c r="CG604" s="89"/>
      <c r="CH604" s="89"/>
      <c r="CI604" s="89"/>
      <c r="CJ604" s="89"/>
      <c r="CK604" s="89"/>
      <c r="CL604" s="89"/>
      <c r="CM604" s="89"/>
      <c r="CN604" s="88"/>
      <c r="CO604" s="89"/>
      <c r="CP604" s="89"/>
      <c r="CQ604" s="89"/>
      <c r="CR604" s="89"/>
      <c r="CS604" s="86"/>
      <c r="CT604" s="89"/>
      <c r="CU604" s="89"/>
      <c r="CV604" s="89"/>
      <c r="CW604" s="89"/>
      <c r="CX604" s="89"/>
      <c r="CY604" s="89"/>
      <c r="CZ604" s="89"/>
      <c r="DA604" s="89"/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/>
      <c r="DM604" s="89"/>
      <c r="DN604" s="89"/>
      <c r="DO604" s="89"/>
      <c r="DP604" s="89"/>
      <c r="DQ604" s="89"/>
      <c r="DR604" s="89"/>
      <c r="DS604" s="89"/>
      <c r="DT604" s="89"/>
      <c r="DU604" s="89"/>
      <c r="DV604" s="89"/>
      <c r="DW604" s="89"/>
      <c r="DX604" s="89"/>
      <c r="DY604" s="89"/>
      <c r="DZ604" s="89"/>
      <c r="EA604" s="89"/>
      <c r="EB604" s="89"/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6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6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6"/>
      <c r="GI604" s="89"/>
      <c r="GJ604" s="90"/>
    </row>
    <row r="605" spans="3:192">
      <c r="C605" s="89"/>
      <c r="D605" s="90"/>
      <c r="E605" s="98"/>
      <c r="F605" s="85"/>
      <c r="G605" s="89"/>
      <c r="H605" s="89"/>
      <c r="I605" s="89"/>
      <c r="J605" s="86"/>
      <c r="K605" s="89"/>
      <c r="L605" s="89"/>
      <c r="M605" s="86"/>
      <c r="N605" s="89"/>
      <c r="O605" s="88"/>
      <c r="P605" s="89"/>
      <c r="Q605" s="89"/>
      <c r="R605" s="89"/>
      <c r="S605" s="86"/>
      <c r="T605" s="89"/>
      <c r="U605" s="89"/>
      <c r="V605" s="89"/>
      <c r="W605" s="89"/>
      <c r="X605" s="89"/>
      <c r="Y605" s="89"/>
      <c r="Z605" s="89"/>
      <c r="AA605" s="88"/>
      <c r="AB605" s="88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6"/>
      <c r="AO605" s="89"/>
      <c r="AP605" s="89"/>
      <c r="AQ605" s="89"/>
      <c r="AR605" s="86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6"/>
      <c r="BF605" s="89"/>
      <c r="BG605" s="89"/>
      <c r="BH605" s="89"/>
      <c r="BI605" s="86"/>
      <c r="BJ605" s="86"/>
      <c r="BK605" s="86"/>
      <c r="BL605" s="86"/>
      <c r="BM605" s="89"/>
      <c r="BN605" s="89"/>
      <c r="BO605" s="88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8"/>
      <c r="CC605" s="88"/>
      <c r="CD605" s="91"/>
      <c r="CE605" s="89"/>
      <c r="CF605" s="89"/>
      <c r="CG605" s="89"/>
      <c r="CH605" s="89"/>
      <c r="CI605" s="89"/>
      <c r="CJ605" s="89"/>
      <c r="CK605" s="89"/>
      <c r="CL605" s="89"/>
      <c r="CM605" s="89"/>
      <c r="CN605" s="88"/>
      <c r="CO605" s="89"/>
      <c r="CP605" s="89"/>
      <c r="CQ605" s="89"/>
      <c r="CR605" s="89"/>
      <c r="CS605" s="86"/>
      <c r="CT605" s="89"/>
      <c r="CU605" s="89"/>
      <c r="CV605" s="89"/>
      <c r="CW605" s="89"/>
      <c r="CX605" s="89"/>
      <c r="CY605" s="89"/>
      <c r="CZ605" s="89"/>
      <c r="DA605" s="89"/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/>
      <c r="DM605" s="89"/>
      <c r="DN605" s="89"/>
      <c r="DO605" s="89"/>
      <c r="DP605" s="89"/>
      <c r="DQ605" s="89"/>
      <c r="DR605" s="89"/>
      <c r="DS605" s="89"/>
      <c r="DT605" s="89"/>
      <c r="DU605" s="89"/>
      <c r="DV605" s="89"/>
      <c r="DW605" s="89"/>
      <c r="DX605" s="89"/>
      <c r="DY605" s="89"/>
      <c r="DZ605" s="89"/>
      <c r="EA605" s="89"/>
      <c r="EB605" s="89"/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6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6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6"/>
      <c r="GI605" s="89"/>
      <c r="GJ605" s="90"/>
    </row>
    <row r="606" spans="3:192">
      <c r="C606" s="89"/>
      <c r="D606" s="90"/>
      <c r="E606" s="98"/>
      <c r="F606" s="85"/>
      <c r="G606" s="89"/>
      <c r="H606" s="89"/>
      <c r="I606" s="89"/>
      <c r="J606" s="86"/>
      <c r="K606" s="89"/>
      <c r="L606" s="89"/>
      <c r="M606" s="86"/>
      <c r="N606" s="89"/>
      <c r="O606" s="88"/>
      <c r="P606" s="89"/>
      <c r="Q606" s="89"/>
      <c r="R606" s="89"/>
      <c r="S606" s="86"/>
      <c r="T606" s="89"/>
      <c r="U606" s="89"/>
      <c r="V606" s="89"/>
      <c r="W606" s="89"/>
      <c r="X606" s="89"/>
      <c r="Y606" s="89"/>
      <c r="Z606" s="89"/>
      <c r="AA606" s="88"/>
      <c r="AB606" s="88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6"/>
      <c r="AO606" s="89"/>
      <c r="AP606" s="89"/>
      <c r="AQ606" s="89"/>
      <c r="AR606" s="86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6"/>
      <c r="BF606" s="89"/>
      <c r="BG606" s="89"/>
      <c r="BH606" s="89"/>
      <c r="BI606" s="86"/>
      <c r="BJ606" s="86"/>
      <c r="BK606" s="86"/>
      <c r="BL606" s="86"/>
      <c r="BM606" s="89"/>
      <c r="BN606" s="89"/>
      <c r="BO606" s="88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8"/>
      <c r="CC606" s="88"/>
      <c r="CD606" s="91"/>
      <c r="CE606" s="89"/>
      <c r="CF606" s="89"/>
      <c r="CG606" s="89"/>
      <c r="CH606" s="89"/>
      <c r="CI606" s="89"/>
      <c r="CJ606" s="89"/>
      <c r="CK606" s="89"/>
      <c r="CL606" s="89"/>
      <c r="CM606" s="89"/>
      <c r="CN606" s="88"/>
      <c r="CO606" s="89"/>
      <c r="CP606" s="89"/>
      <c r="CQ606" s="89"/>
      <c r="CR606" s="89"/>
      <c r="CS606" s="86"/>
      <c r="CT606" s="89"/>
      <c r="CU606" s="89"/>
      <c r="CV606" s="89"/>
      <c r="CW606" s="89"/>
      <c r="CX606" s="89"/>
      <c r="CY606" s="89"/>
      <c r="CZ606" s="89"/>
      <c r="DA606" s="89"/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/>
      <c r="DM606" s="89"/>
      <c r="DN606" s="89"/>
      <c r="DO606" s="89"/>
      <c r="DP606" s="89"/>
      <c r="DQ606" s="89"/>
      <c r="DR606" s="89"/>
      <c r="DS606" s="89"/>
      <c r="DT606" s="89"/>
      <c r="DU606" s="89"/>
      <c r="DV606" s="89"/>
      <c r="DW606" s="89"/>
      <c r="DX606" s="89"/>
      <c r="DY606" s="89"/>
      <c r="DZ606" s="89"/>
      <c r="EA606" s="89"/>
      <c r="EB606" s="89"/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6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6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6"/>
      <c r="GI606" s="89"/>
      <c r="GJ606" s="90"/>
    </row>
    <row r="607" spans="3:192">
      <c r="C607" s="89"/>
      <c r="D607" s="90"/>
      <c r="E607" s="98"/>
      <c r="F607" s="85"/>
      <c r="G607" s="89"/>
      <c r="H607" s="89"/>
      <c r="I607" s="89"/>
      <c r="J607" s="86"/>
      <c r="K607" s="89"/>
      <c r="L607" s="89"/>
      <c r="M607" s="86"/>
      <c r="N607" s="89"/>
      <c r="O607" s="88"/>
      <c r="P607" s="89"/>
      <c r="Q607" s="89"/>
      <c r="R607" s="89"/>
      <c r="S607" s="86"/>
      <c r="T607" s="89"/>
      <c r="U607" s="89"/>
      <c r="V607" s="89"/>
      <c r="W607" s="89"/>
      <c r="X607" s="89"/>
      <c r="Y607" s="89"/>
      <c r="Z607" s="89"/>
      <c r="AA607" s="88"/>
      <c r="AB607" s="88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6"/>
      <c r="AO607" s="89"/>
      <c r="AP607" s="89"/>
      <c r="AQ607" s="89"/>
      <c r="AR607" s="86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6"/>
      <c r="BF607" s="89"/>
      <c r="BG607" s="89"/>
      <c r="BH607" s="89"/>
      <c r="BI607" s="86"/>
      <c r="BJ607" s="86"/>
      <c r="BK607" s="86"/>
      <c r="BL607" s="86"/>
      <c r="BM607" s="89"/>
      <c r="BN607" s="89"/>
      <c r="BO607" s="88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8"/>
      <c r="CC607" s="88"/>
      <c r="CD607" s="91"/>
      <c r="CE607" s="89"/>
      <c r="CF607" s="89"/>
      <c r="CG607" s="89"/>
      <c r="CH607" s="89"/>
      <c r="CI607" s="89"/>
      <c r="CJ607" s="89"/>
      <c r="CK607" s="89"/>
      <c r="CL607" s="89"/>
      <c r="CM607" s="89"/>
      <c r="CN607" s="88"/>
      <c r="CO607" s="89"/>
      <c r="CP607" s="89"/>
      <c r="CQ607" s="89"/>
      <c r="CR607" s="89"/>
      <c r="CS607" s="86"/>
      <c r="CT607" s="89"/>
      <c r="CU607" s="89"/>
      <c r="CV607" s="89"/>
      <c r="CW607" s="89"/>
      <c r="CX607" s="89"/>
      <c r="CY607" s="89"/>
      <c r="CZ607" s="89"/>
      <c r="DA607" s="89"/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/>
      <c r="DM607" s="89"/>
      <c r="DN607" s="89"/>
      <c r="DO607" s="89"/>
      <c r="DP607" s="89"/>
      <c r="DQ607" s="89"/>
      <c r="DR607" s="89"/>
      <c r="DS607" s="89"/>
      <c r="DT607" s="89"/>
      <c r="DU607" s="89"/>
      <c r="DV607" s="89"/>
      <c r="DW607" s="89"/>
      <c r="DX607" s="89"/>
      <c r="DY607" s="89"/>
      <c r="DZ607" s="89"/>
      <c r="EA607" s="89"/>
      <c r="EB607" s="89"/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6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6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6"/>
      <c r="GI607" s="89"/>
      <c r="GJ607" s="90"/>
    </row>
    <row r="608" spans="3:192">
      <c r="C608" s="89"/>
      <c r="D608" s="90"/>
      <c r="E608" s="98"/>
      <c r="F608" s="85"/>
      <c r="G608" s="89"/>
      <c r="H608" s="89"/>
      <c r="I608" s="89"/>
      <c r="J608" s="86"/>
      <c r="K608" s="89"/>
      <c r="L608" s="89"/>
      <c r="M608" s="86"/>
      <c r="N608" s="89"/>
      <c r="O608" s="88"/>
      <c r="P608" s="89"/>
      <c r="Q608" s="89"/>
      <c r="R608" s="89"/>
      <c r="S608" s="86"/>
      <c r="T608" s="89"/>
      <c r="U608" s="89"/>
      <c r="V608" s="89"/>
      <c r="W608" s="89"/>
      <c r="X608" s="89"/>
      <c r="Y608" s="89"/>
      <c r="Z608" s="89"/>
      <c r="AA608" s="88"/>
      <c r="AB608" s="88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6"/>
      <c r="AO608" s="89"/>
      <c r="AP608" s="89"/>
      <c r="AQ608" s="89"/>
      <c r="AR608" s="86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6"/>
      <c r="BF608" s="89"/>
      <c r="BG608" s="89"/>
      <c r="BH608" s="89"/>
      <c r="BI608" s="86"/>
      <c r="BJ608" s="86"/>
      <c r="BK608" s="86"/>
      <c r="BL608" s="86"/>
      <c r="BM608" s="89"/>
      <c r="BN608" s="89"/>
      <c r="BO608" s="88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8"/>
      <c r="CC608" s="88"/>
      <c r="CD608" s="91"/>
      <c r="CE608" s="89"/>
      <c r="CF608" s="89"/>
      <c r="CG608" s="89"/>
      <c r="CH608" s="89"/>
      <c r="CI608" s="89"/>
      <c r="CJ608" s="89"/>
      <c r="CK608" s="89"/>
      <c r="CL608" s="89"/>
      <c r="CM608" s="89"/>
      <c r="CN608" s="88"/>
      <c r="CO608" s="89"/>
      <c r="CP608" s="89"/>
      <c r="CQ608" s="89"/>
      <c r="CR608" s="89"/>
      <c r="CS608" s="86"/>
      <c r="CT608" s="89"/>
      <c r="CU608" s="89"/>
      <c r="CV608" s="89"/>
      <c r="CW608" s="89"/>
      <c r="CX608" s="89"/>
      <c r="CY608" s="89"/>
      <c r="CZ608" s="89"/>
      <c r="DA608" s="89"/>
      <c r="DB608" s="89"/>
      <c r="DC608" s="89"/>
      <c r="DD608" s="89"/>
      <c r="DE608" s="89"/>
      <c r="DF608" s="89"/>
      <c r="DG608" s="89"/>
      <c r="DH608" s="89"/>
      <c r="DI608" s="89"/>
      <c r="DJ608" s="89"/>
      <c r="DK608" s="89"/>
      <c r="DL608" s="89"/>
      <c r="DM608" s="89"/>
      <c r="DN608" s="89"/>
      <c r="DO608" s="89"/>
      <c r="DP608" s="89"/>
      <c r="DQ608" s="89"/>
      <c r="DR608" s="89"/>
      <c r="DS608" s="89"/>
      <c r="DT608" s="89"/>
      <c r="DU608" s="89"/>
      <c r="DV608" s="89"/>
      <c r="DW608" s="89"/>
      <c r="DX608" s="89"/>
      <c r="DY608" s="89"/>
      <c r="DZ608" s="89"/>
      <c r="EA608" s="89"/>
      <c r="EB608" s="89"/>
      <c r="EC608" s="89"/>
      <c r="ED608" s="89"/>
      <c r="EE608" s="89"/>
      <c r="EF608" s="89"/>
      <c r="EG608" s="89"/>
      <c r="EH608" s="89"/>
      <c r="EI608" s="89"/>
      <c r="EJ608" s="89"/>
      <c r="EK608" s="89"/>
      <c r="EL608" s="89"/>
      <c r="EM608" s="89"/>
      <c r="EN608" s="89"/>
      <c r="EO608" s="86"/>
      <c r="EP608" s="89"/>
      <c r="EQ608" s="89"/>
      <c r="ER608" s="89"/>
      <c r="ES608" s="89"/>
      <c r="ET608" s="89"/>
      <c r="EU608" s="89"/>
      <c r="EV608" s="89"/>
      <c r="EW608" s="89"/>
      <c r="EX608" s="89"/>
      <c r="EY608" s="89"/>
      <c r="EZ608" s="89"/>
      <c r="FA608" s="89"/>
      <c r="FB608" s="89"/>
      <c r="FC608" s="86"/>
      <c r="FD608" s="89"/>
      <c r="FE608" s="89"/>
      <c r="FF608" s="89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6"/>
      <c r="GI608" s="89"/>
      <c r="GJ608" s="90"/>
    </row>
    <row r="609" spans="3:192">
      <c r="C609" s="89"/>
      <c r="D609" s="90"/>
      <c r="E609" s="98"/>
      <c r="F609" s="85"/>
      <c r="G609" s="89"/>
      <c r="H609" s="89"/>
      <c r="I609" s="89"/>
      <c r="J609" s="86"/>
      <c r="K609" s="89"/>
      <c r="L609" s="89"/>
      <c r="M609" s="86"/>
      <c r="N609" s="89"/>
      <c r="O609" s="88"/>
      <c r="P609" s="89"/>
      <c r="Q609" s="89"/>
      <c r="R609" s="89"/>
      <c r="S609" s="86"/>
      <c r="T609" s="89"/>
      <c r="U609" s="89"/>
      <c r="V609" s="89"/>
      <c r="W609" s="89"/>
      <c r="X609" s="89"/>
      <c r="Y609" s="89"/>
      <c r="Z609" s="89"/>
      <c r="AA609" s="88"/>
      <c r="AB609" s="88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6"/>
      <c r="AO609" s="89"/>
      <c r="AP609" s="89"/>
      <c r="AQ609" s="89"/>
      <c r="AR609" s="86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6"/>
      <c r="BF609" s="89"/>
      <c r="BG609" s="89"/>
      <c r="BH609" s="89"/>
      <c r="BI609" s="86"/>
      <c r="BJ609" s="86"/>
      <c r="BK609" s="86"/>
      <c r="BL609" s="86"/>
      <c r="BM609" s="89"/>
      <c r="BN609" s="89"/>
      <c r="BO609" s="88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8"/>
      <c r="CC609" s="88"/>
      <c r="CD609" s="91"/>
      <c r="CE609" s="89"/>
      <c r="CF609" s="89"/>
      <c r="CG609" s="89"/>
      <c r="CH609" s="89"/>
      <c r="CI609" s="89"/>
      <c r="CJ609" s="89"/>
      <c r="CK609" s="89"/>
      <c r="CL609" s="89"/>
      <c r="CM609" s="89"/>
      <c r="CN609" s="88"/>
      <c r="CO609" s="89"/>
      <c r="CP609" s="89"/>
      <c r="CQ609" s="89"/>
      <c r="CR609" s="89"/>
      <c r="CS609" s="86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/>
      <c r="EM609" s="89"/>
      <c r="EN609" s="89"/>
      <c r="EO609" s="86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6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6"/>
      <c r="GI609" s="89"/>
      <c r="GJ609" s="90"/>
    </row>
    <row r="610" spans="3:192">
      <c r="C610" s="89"/>
      <c r="D610" s="90"/>
      <c r="E610" s="98"/>
      <c r="F610" s="85"/>
      <c r="G610" s="89"/>
      <c r="H610" s="89"/>
      <c r="I610" s="89"/>
      <c r="J610" s="86"/>
      <c r="K610" s="89"/>
      <c r="L610" s="89"/>
      <c r="M610" s="86"/>
      <c r="N610" s="89"/>
      <c r="O610" s="88"/>
      <c r="P610" s="89"/>
      <c r="Q610" s="89"/>
      <c r="R610" s="89"/>
      <c r="S610" s="86"/>
      <c r="T610" s="89"/>
      <c r="U610" s="89"/>
      <c r="V610" s="89"/>
      <c r="W610" s="89"/>
      <c r="X610" s="89"/>
      <c r="Y610" s="89"/>
      <c r="Z610" s="89"/>
      <c r="AA610" s="88"/>
      <c r="AB610" s="88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6"/>
      <c r="AO610" s="89"/>
      <c r="AP610" s="89"/>
      <c r="AQ610" s="89"/>
      <c r="AR610" s="86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6"/>
      <c r="BF610" s="89"/>
      <c r="BG610" s="89"/>
      <c r="BH610" s="89"/>
      <c r="BI610" s="86"/>
      <c r="BJ610" s="86"/>
      <c r="BK610" s="86"/>
      <c r="BL610" s="86"/>
      <c r="BM610" s="89"/>
      <c r="BN610" s="89"/>
      <c r="BO610" s="88"/>
      <c r="BP610" s="89"/>
      <c r="BQ610" s="89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8"/>
      <c r="CC610" s="88"/>
      <c r="CD610" s="91"/>
      <c r="CE610" s="89"/>
      <c r="CF610" s="89"/>
      <c r="CG610" s="89"/>
      <c r="CH610" s="89"/>
      <c r="CI610" s="89"/>
      <c r="CJ610" s="89"/>
      <c r="CK610" s="89"/>
      <c r="CL610" s="89"/>
      <c r="CM610" s="89"/>
      <c r="CN610" s="88"/>
      <c r="CO610" s="89"/>
      <c r="CP610" s="89"/>
      <c r="CQ610" s="89"/>
      <c r="CR610" s="89"/>
      <c r="CS610" s="86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DT610" s="89"/>
      <c r="DU610" s="89"/>
      <c r="DV610" s="89"/>
      <c r="DW610" s="89"/>
      <c r="DX610" s="89"/>
      <c r="DY610" s="89"/>
      <c r="DZ610" s="89"/>
      <c r="EA610" s="89"/>
      <c r="EB610" s="89"/>
      <c r="EC610" s="89"/>
      <c r="ED610" s="89"/>
      <c r="EE610" s="89"/>
      <c r="EF610" s="89"/>
      <c r="EG610" s="89"/>
      <c r="EH610" s="89"/>
      <c r="EI610" s="89"/>
      <c r="EJ610" s="89"/>
      <c r="EK610" s="89"/>
      <c r="EL610" s="89"/>
      <c r="EM610" s="89"/>
      <c r="EN610" s="89"/>
      <c r="EO610" s="86"/>
      <c r="EP610" s="89"/>
      <c r="EQ610" s="89"/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6"/>
      <c r="FD610" s="89"/>
      <c r="FE610" s="89"/>
      <c r="FF610" s="89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6"/>
      <c r="GI610" s="89"/>
      <c r="GJ610" s="90"/>
    </row>
    <row r="611" spans="3:192">
      <c r="C611" s="89"/>
      <c r="D611" s="90"/>
      <c r="E611" s="98"/>
      <c r="F611" s="85"/>
      <c r="G611" s="89"/>
      <c r="H611" s="89"/>
      <c r="I611" s="89"/>
      <c r="J611" s="86"/>
      <c r="K611" s="89"/>
      <c r="L611" s="89"/>
      <c r="M611" s="86"/>
      <c r="N611" s="89"/>
      <c r="O611" s="88"/>
      <c r="P611" s="89"/>
      <c r="Q611" s="89"/>
      <c r="R611" s="89"/>
      <c r="S611" s="86"/>
      <c r="T611" s="89"/>
      <c r="U611" s="89"/>
      <c r="V611" s="89"/>
      <c r="W611" s="89"/>
      <c r="X611" s="89"/>
      <c r="Y611" s="89"/>
      <c r="Z611" s="89"/>
      <c r="AA611" s="88"/>
      <c r="AB611" s="88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6"/>
      <c r="AO611" s="89"/>
      <c r="AP611" s="89"/>
      <c r="AQ611" s="89"/>
      <c r="AR611" s="86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6"/>
      <c r="BF611" s="89"/>
      <c r="BG611" s="89"/>
      <c r="BH611" s="89"/>
      <c r="BI611" s="86"/>
      <c r="BJ611" s="86"/>
      <c r="BK611" s="86"/>
      <c r="BL611" s="86"/>
      <c r="BM611" s="89"/>
      <c r="BN611" s="89"/>
      <c r="BO611" s="88"/>
      <c r="BP611" s="89"/>
      <c r="BQ611" s="89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8"/>
      <c r="CC611" s="88"/>
      <c r="CD611" s="91"/>
      <c r="CE611" s="89"/>
      <c r="CF611" s="89"/>
      <c r="CG611" s="89"/>
      <c r="CH611" s="89"/>
      <c r="CI611" s="89"/>
      <c r="CJ611" s="89"/>
      <c r="CK611" s="89"/>
      <c r="CL611" s="89"/>
      <c r="CM611" s="89"/>
      <c r="CN611" s="88"/>
      <c r="CO611" s="89"/>
      <c r="CP611" s="89"/>
      <c r="CQ611" s="89"/>
      <c r="CR611" s="89"/>
      <c r="CS611" s="86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/>
      <c r="EF611" s="89"/>
      <c r="EG611" s="89"/>
      <c r="EH611" s="89"/>
      <c r="EI611" s="89"/>
      <c r="EJ611" s="89"/>
      <c r="EK611" s="89"/>
      <c r="EL611" s="89"/>
      <c r="EM611" s="89"/>
      <c r="EN611" s="89"/>
      <c r="EO611" s="86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6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6"/>
      <c r="GI611" s="89"/>
      <c r="GJ611" s="90"/>
    </row>
    <row r="612" spans="3:192">
      <c r="C612" s="89"/>
      <c r="D612" s="90"/>
      <c r="E612" s="98"/>
      <c r="F612" s="85"/>
      <c r="G612" s="89"/>
      <c r="H612" s="89"/>
      <c r="I612" s="89"/>
      <c r="J612" s="86"/>
      <c r="K612" s="89"/>
      <c r="L612" s="89"/>
      <c r="M612" s="86"/>
      <c r="N612" s="89"/>
      <c r="O612" s="88"/>
      <c r="P612" s="89"/>
      <c r="Q612" s="89"/>
      <c r="R612" s="89"/>
      <c r="S612" s="86"/>
      <c r="T612" s="89"/>
      <c r="U612" s="89"/>
      <c r="V612" s="89"/>
      <c r="W612" s="89"/>
      <c r="X612" s="89"/>
      <c r="Y612" s="89"/>
      <c r="Z612" s="89"/>
      <c r="AA612" s="88"/>
      <c r="AB612" s="88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6"/>
      <c r="AO612" s="89"/>
      <c r="AP612" s="89"/>
      <c r="AQ612" s="89"/>
      <c r="AR612" s="86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6"/>
      <c r="BF612" s="89"/>
      <c r="BG612" s="89"/>
      <c r="BH612" s="89"/>
      <c r="BI612" s="86"/>
      <c r="BJ612" s="86"/>
      <c r="BK612" s="86"/>
      <c r="BL612" s="86"/>
      <c r="BM612" s="89"/>
      <c r="BN612" s="89"/>
      <c r="BO612" s="88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8"/>
      <c r="CC612" s="88"/>
      <c r="CD612" s="91"/>
      <c r="CE612" s="89"/>
      <c r="CF612" s="89"/>
      <c r="CG612" s="89"/>
      <c r="CH612" s="89"/>
      <c r="CI612" s="89"/>
      <c r="CJ612" s="89"/>
      <c r="CK612" s="89"/>
      <c r="CL612" s="89"/>
      <c r="CM612" s="89"/>
      <c r="CN612" s="88"/>
      <c r="CO612" s="89"/>
      <c r="CP612" s="89"/>
      <c r="CQ612" s="89"/>
      <c r="CR612" s="89"/>
      <c r="CS612" s="86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  <c r="DD612" s="89"/>
      <c r="DE612" s="89"/>
      <c r="DF612" s="89"/>
      <c r="DG612" s="89"/>
      <c r="DH612" s="89"/>
      <c r="DI612" s="89"/>
      <c r="DJ612" s="89"/>
      <c r="DK612" s="89"/>
      <c r="DL612" s="89"/>
      <c r="DM612" s="89"/>
      <c r="DN612" s="89"/>
      <c r="DO612" s="89"/>
      <c r="DP612" s="89"/>
      <c r="DQ612" s="89"/>
      <c r="DR612" s="89"/>
      <c r="DS612" s="89"/>
      <c r="DT612" s="89"/>
      <c r="DU612" s="89"/>
      <c r="DV612" s="89"/>
      <c r="DW612" s="89"/>
      <c r="DX612" s="89"/>
      <c r="DY612" s="89"/>
      <c r="DZ612" s="89"/>
      <c r="EA612" s="89"/>
      <c r="EB612" s="89"/>
      <c r="EC612" s="89"/>
      <c r="ED612" s="89"/>
      <c r="EE612" s="89"/>
      <c r="EF612" s="89"/>
      <c r="EG612" s="89"/>
      <c r="EH612" s="89"/>
      <c r="EI612" s="89"/>
      <c r="EJ612" s="89"/>
      <c r="EK612" s="89"/>
      <c r="EL612" s="89"/>
      <c r="EM612" s="89"/>
      <c r="EN612" s="89"/>
      <c r="EO612" s="86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/>
      <c r="EZ612" s="89"/>
      <c r="FA612" s="89"/>
      <c r="FB612" s="89"/>
      <c r="FC612" s="86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6"/>
      <c r="GI612" s="89"/>
      <c r="GJ612" s="90"/>
    </row>
    <row r="613" spans="3:192">
      <c r="C613" s="89"/>
      <c r="D613" s="90"/>
      <c r="E613" s="98"/>
      <c r="F613" s="85"/>
      <c r="G613" s="89"/>
      <c r="H613" s="89"/>
      <c r="I613" s="89"/>
      <c r="J613" s="86"/>
      <c r="K613" s="89"/>
      <c r="L613" s="89"/>
      <c r="M613" s="86"/>
      <c r="N613" s="89"/>
      <c r="O613" s="88"/>
      <c r="P613" s="89"/>
      <c r="Q613" s="89"/>
      <c r="R613" s="89"/>
      <c r="S613" s="86"/>
      <c r="T613" s="89"/>
      <c r="U613" s="89"/>
      <c r="V613" s="89"/>
      <c r="W613" s="89"/>
      <c r="X613" s="89"/>
      <c r="Y613" s="89"/>
      <c r="Z613" s="89"/>
      <c r="AA613" s="88"/>
      <c r="AB613" s="88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6"/>
      <c r="AO613" s="89"/>
      <c r="AP613" s="89"/>
      <c r="AQ613" s="89"/>
      <c r="AR613" s="86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6"/>
      <c r="BF613" s="89"/>
      <c r="BG613" s="89"/>
      <c r="BH613" s="89"/>
      <c r="BI613" s="86"/>
      <c r="BJ613" s="86"/>
      <c r="BK613" s="86"/>
      <c r="BL613" s="86"/>
      <c r="BM613" s="89"/>
      <c r="BN613" s="89"/>
      <c r="BO613" s="88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8"/>
      <c r="CC613" s="88"/>
      <c r="CD613" s="91"/>
      <c r="CE613" s="89"/>
      <c r="CF613" s="89"/>
      <c r="CG613" s="89"/>
      <c r="CH613" s="89"/>
      <c r="CI613" s="89"/>
      <c r="CJ613" s="89"/>
      <c r="CK613" s="89"/>
      <c r="CL613" s="89"/>
      <c r="CM613" s="89"/>
      <c r="CN613" s="88"/>
      <c r="CO613" s="89"/>
      <c r="CP613" s="89"/>
      <c r="CQ613" s="89"/>
      <c r="CR613" s="89"/>
      <c r="CS613" s="86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DT613" s="89"/>
      <c r="DU613" s="89"/>
      <c r="DV613" s="89"/>
      <c r="DW613" s="89"/>
      <c r="DX613" s="89"/>
      <c r="DY613" s="89"/>
      <c r="DZ613" s="89"/>
      <c r="EA613" s="89"/>
      <c r="EB613" s="89"/>
      <c r="EC613" s="89"/>
      <c r="ED613" s="89"/>
      <c r="EE613" s="89"/>
      <c r="EF613" s="89"/>
      <c r="EG613" s="89"/>
      <c r="EH613" s="89"/>
      <c r="EI613" s="89"/>
      <c r="EJ613" s="89"/>
      <c r="EK613" s="89"/>
      <c r="EL613" s="89"/>
      <c r="EM613" s="89"/>
      <c r="EN613" s="89"/>
      <c r="EO613" s="86"/>
      <c r="EP613" s="89"/>
      <c r="EQ613" s="89"/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6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6"/>
      <c r="GI613" s="89"/>
      <c r="GJ613" s="90"/>
    </row>
    <row r="614" spans="3:192">
      <c r="C614" s="89"/>
      <c r="D614" s="90"/>
      <c r="E614" s="98"/>
      <c r="F614" s="85"/>
      <c r="G614" s="89"/>
      <c r="H614" s="89"/>
      <c r="I614" s="89"/>
      <c r="J614" s="86"/>
      <c r="K614" s="89"/>
      <c r="L614" s="89"/>
      <c r="M614" s="86"/>
      <c r="N614" s="89"/>
      <c r="O614" s="88"/>
      <c r="P614" s="89"/>
      <c r="Q614" s="89"/>
      <c r="R614" s="89"/>
      <c r="S614" s="86"/>
      <c r="T614" s="89"/>
      <c r="U614" s="89"/>
      <c r="V614" s="89"/>
      <c r="W614" s="89"/>
      <c r="X614" s="89"/>
      <c r="Y614" s="89"/>
      <c r="Z614" s="89"/>
      <c r="AA614" s="88"/>
      <c r="AB614" s="88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6"/>
      <c r="AO614" s="89"/>
      <c r="AP614" s="89"/>
      <c r="AQ614" s="89"/>
      <c r="AR614" s="86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6"/>
      <c r="BF614" s="89"/>
      <c r="BG614" s="89"/>
      <c r="BH614" s="89"/>
      <c r="BI614" s="86"/>
      <c r="BJ614" s="86"/>
      <c r="BK614" s="86"/>
      <c r="BL614" s="86"/>
      <c r="BM614" s="89"/>
      <c r="BN614" s="89"/>
      <c r="BO614" s="88"/>
      <c r="BP614" s="89"/>
      <c r="BQ614" s="89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8"/>
      <c r="CC614" s="88"/>
      <c r="CD614" s="91"/>
      <c r="CE614" s="89"/>
      <c r="CF614" s="89"/>
      <c r="CG614" s="89"/>
      <c r="CH614" s="89"/>
      <c r="CI614" s="89"/>
      <c r="CJ614" s="89"/>
      <c r="CK614" s="89"/>
      <c r="CL614" s="89"/>
      <c r="CM614" s="89"/>
      <c r="CN614" s="88"/>
      <c r="CO614" s="89"/>
      <c r="CP614" s="89"/>
      <c r="CQ614" s="89"/>
      <c r="CR614" s="89"/>
      <c r="CS614" s="86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  <c r="DD614" s="89"/>
      <c r="DE614" s="89"/>
      <c r="DF614" s="89"/>
      <c r="DG614" s="89"/>
      <c r="DH614" s="89"/>
      <c r="DI614" s="89"/>
      <c r="DJ614" s="89"/>
      <c r="DK614" s="89"/>
      <c r="DL614" s="89"/>
      <c r="DM614" s="89"/>
      <c r="DN614" s="89"/>
      <c r="DO614" s="89"/>
      <c r="DP614" s="89"/>
      <c r="DQ614" s="89"/>
      <c r="DR614" s="89"/>
      <c r="DS614" s="89"/>
      <c r="DT614" s="89"/>
      <c r="DU614" s="89"/>
      <c r="DV614" s="89"/>
      <c r="DW614" s="89"/>
      <c r="DX614" s="89"/>
      <c r="DY614" s="89"/>
      <c r="DZ614" s="89"/>
      <c r="EA614" s="89"/>
      <c r="EB614" s="89"/>
      <c r="EC614" s="89"/>
      <c r="ED614" s="89"/>
      <c r="EE614" s="89"/>
      <c r="EF614" s="89"/>
      <c r="EG614" s="89"/>
      <c r="EH614" s="89"/>
      <c r="EI614" s="89"/>
      <c r="EJ614" s="89"/>
      <c r="EK614" s="89"/>
      <c r="EL614" s="89"/>
      <c r="EM614" s="89"/>
      <c r="EN614" s="89"/>
      <c r="EO614" s="86"/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6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6"/>
      <c r="GI614" s="89"/>
      <c r="GJ614" s="90"/>
    </row>
    <row r="615" spans="3:192">
      <c r="C615" s="89"/>
      <c r="D615" s="90"/>
      <c r="E615" s="98"/>
      <c r="F615" s="85"/>
      <c r="G615" s="89"/>
      <c r="H615" s="89"/>
      <c r="I615" s="89"/>
      <c r="J615" s="86"/>
      <c r="K615" s="89"/>
      <c r="L615" s="89"/>
      <c r="M615" s="86"/>
      <c r="N615" s="89"/>
      <c r="O615" s="88"/>
      <c r="P615" s="89"/>
      <c r="Q615" s="89"/>
      <c r="R615" s="89"/>
      <c r="S615" s="86"/>
      <c r="T615" s="89"/>
      <c r="U615" s="89"/>
      <c r="V615" s="89"/>
      <c r="W615" s="89"/>
      <c r="X615" s="89"/>
      <c r="Y615" s="89"/>
      <c r="Z615" s="89"/>
      <c r="AA615" s="88"/>
      <c r="AB615" s="88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6"/>
      <c r="AO615" s="89"/>
      <c r="AP615" s="89"/>
      <c r="AQ615" s="89"/>
      <c r="AR615" s="86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6"/>
      <c r="BF615" s="89"/>
      <c r="BG615" s="89"/>
      <c r="BH615" s="89"/>
      <c r="BI615" s="86"/>
      <c r="BJ615" s="86"/>
      <c r="BK615" s="86"/>
      <c r="BL615" s="86"/>
      <c r="BM615" s="89"/>
      <c r="BN615" s="89"/>
      <c r="BO615" s="88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8"/>
      <c r="CC615" s="88"/>
      <c r="CD615" s="91"/>
      <c r="CE615" s="89"/>
      <c r="CF615" s="89"/>
      <c r="CG615" s="89"/>
      <c r="CH615" s="89"/>
      <c r="CI615" s="89"/>
      <c r="CJ615" s="89"/>
      <c r="CK615" s="89"/>
      <c r="CL615" s="89"/>
      <c r="CM615" s="89"/>
      <c r="CN615" s="88"/>
      <c r="CO615" s="89"/>
      <c r="CP615" s="89"/>
      <c r="CQ615" s="89"/>
      <c r="CR615" s="89"/>
      <c r="CS615" s="86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  <c r="DD615" s="89"/>
      <c r="DE615" s="89"/>
      <c r="DF615" s="89"/>
      <c r="DG615" s="89"/>
      <c r="DH615" s="89"/>
      <c r="DI615" s="89"/>
      <c r="DJ615" s="89"/>
      <c r="DK615" s="89"/>
      <c r="DL615" s="89"/>
      <c r="DM615" s="89"/>
      <c r="DN615" s="89"/>
      <c r="DO615" s="89"/>
      <c r="DP615" s="89"/>
      <c r="DQ615" s="89"/>
      <c r="DR615" s="89"/>
      <c r="DS615" s="89"/>
      <c r="DT615" s="89"/>
      <c r="DU615" s="89"/>
      <c r="DV615" s="89"/>
      <c r="DW615" s="89"/>
      <c r="DX615" s="89"/>
      <c r="DY615" s="89"/>
      <c r="DZ615" s="89"/>
      <c r="EA615" s="89"/>
      <c r="EB615" s="89"/>
      <c r="EC615" s="89"/>
      <c r="ED615" s="89"/>
      <c r="EE615" s="89"/>
      <c r="EF615" s="89"/>
      <c r="EG615" s="89"/>
      <c r="EH615" s="89"/>
      <c r="EI615" s="89"/>
      <c r="EJ615" s="89"/>
      <c r="EK615" s="89"/>
      <c r="EL615" s="89"/>
      <c r="EM615" s="89"/>
      <c r="EN615" s="89"/>
      <c r="EO615" s="86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6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6"/>
      <c r="GI615" s="89"/>
      <c r="GJ615" s="90"/>
    </row>
    <row r="616" spans="3:192">
      <c r="C616" s="89"/>
      <c r="D616" s="90"/>
      <c r="E616" s="98"/>
      <c r="F616" s="85"/>
      <c r="G616" s="89"/>
      <c r="H616" s="89"/>
      <c r="I616" s="89"/>
      <c r="J616" s="86"/>
      <c r="K616" s="89"/>
      <c r="L616" s="89"/>
      <c r="M616" s="86"/>
      <c r="N616" s="89"/>
      <c r="O616" s="88"/>
      <c r="P616" s="89"/>
      <c r="Q616" s="89"/>
      <c r="R616" s="89"/>
      <c r="S616" s="86"/>
      <c r="T616" s="89"/>
      <c r="U616" s="89"/>
      <c r="V616" s="89"/>
      <c r="W616" s="89"/>
      <c r="X616" s="89"/>
      <c r="Y616" s="89"/>
      <c r="Z616" s="89"/>
      <c r="AA616" s="88"/>
      <c r="AB616" s="88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6"/>
      <c r="AO616" s="89"/>
      <c r="AP616" s="89"/>
      <c r="AQ616" s="89"/>
      <c r="AR616" s="86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6"/>
      <c r="BF616" s="89"/>
      <c r="BG616" s="89"/>
      <c r="BH616" s="89"/>
      <c r="BI616" s="86"/>
      <c r="BJ616" s="86"/>
      <c r="BK616" s="86"/>
      <c r="BL616" s="86"/>
      <c r="BM616" s="89"/>
      <c r="BN616" s="89"/>
      <c r="BO616" s="88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8"/>
      <c r="CC616" s="88"/>
      <c r="CD616" s="91"/>
      <c r="CE616" s="89"/>
      <c r="CF616" s="89"/>
      <c r="CG616" s="89"/>
      <c r="CH616" s="89"/>
      <c r="CI616" s="89"/>
      <c r="CJ616" s="89"/>
      <c r="CK616" s="89"/>
      <c r="CL616" s="89"/>
      <c r="CM616" s="89"/>
      <c r="CN616" s="88"/>
      <c r="CO616" s="89"/>
      <c r="CP616" s="89"/>
      <c r="CQ616" s="89"/>
      <c r="CR616" s="89"/>
      <c r="CS616" s="86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  <c r="DD616" s="89"/>
      <c r="DE616" s="89"/>
      <c r="DF616" s="89"/>
      <c r="DG616" s="89"/>
      <c r="DH616" s="89"/>
      <c r="DI616" s="89"/>
      <c r="DJ616" s="89"/>
      <c r="DK616" s="89"/>
      <c r="DL616" s="89"/>
      <c r="DM616" s="89"/>
      <c r="DN616" s="89"/>
      <c r="DO616" s="89"/>
      <c r="DP616" s="89"/>
      <c r="DQ616" s="89"/>
      <c r="DR616" s="89"/>
      <c r="DS616" s="89"/>
      <c r="DT616" s="89"/>
      <c r="DU616" s="89"/>
      <c r="DV616" s="89"/>
      <c r="DW616" s="89"/>
      <c r="DX616" s="89"/>
      <c r="DY616" s="89"/>
      <c r="DZ616" s="89"/>
      <c r="EA616" s="89"/>
      <c r="EB616" s="89"/>
      <c r="EC616" s="89"/>
      <c r="ED616" s="89"/>
      <c r="EE616" s="89"/>
      <c r="EF616" s="89"/>
      <c r="EG616" s="89"/>
      <c r="EH616" s="89"/>
      <c r="EI616" s="89"/>
      <c r="EJ616" s="89"/>
      <c r="EK616" s="89"/>
      <c r="EL616" s="89"/>
      <c r="EM616" s="89"/>
      <c r="EN616" s="89"/>
      <c r="EO616" s="86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6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6"/>
      <c r="GI616" s="89"/>
      <c r="GJ616" s="90"/>
    </row>
    <row r="617" spans="3:192">
      <c r="C617" s="89"/>
      <c r="D617" s="90"/>
      <c r="E617" s="98"/>
      <c r="F617" s="85"/>
      <c r="G617" s="89"/>
      <c r="H617" s="89"/>
      <c r="I617" s="89"/>
      <c r="J617" s="86"/>
      <c r="K617" s="89"/>
      <c r="L617" s="89"/>
      <c r="M617" s="86"/>
      <c r="N617" s="89"/>
      <c r="O617" s="88"/>
      <c r="P617" s="89"/>
      <c r="Q617" s="89"/>
      <c r="R617" s="89"/>
      <c r="S617" s="86"/>
      <c r="T617" s="89"/>
      <c r="U617" s="89"/>
      <c r="V617" s="89"/>
      <c r="W617" s="89"/>
      <c r="X617" s="89"/>
      <c r="Y617" s="89"/>
      <c r="Z617" s="89"/>
      <c r="AA617" s="88"/>
      <c r="AB617" s="88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6"/>
      <c r="AO617" s="89"/>
      <c r="AP617" s="89"/>
      <c r="AQ617" s="89"/>
      <c r="AR617" s="86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6"/>
      <c r="BF617" s="89"/>
      <c r="BG617" s="89"/>
      <c r="BH617" s="89"/>
      <c r="BI617" s="86"/>
      <c r="BJ617" s="86"/>
      <c r="BK617" s="86"/>
      <c r="BL617" s="86"/>
      <c r="BM617" s="89"/>
      <c r="BN617" s="89"/>
      <c r="BO617" s="88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8"/>
      <c r="CC617" s="88"/>
      <c r="CD617" s="91"/>
      <c r="CE617" s="89"/>
      <c r="CF617" s="89"/>
      <c r="CG617" s="89"/>
      <c r="CH617" s="89"/>
      <c r="CI617" s="89"/>
      <c r="CJ617" s="89"/>
      <c r="CK617" s="89"/>
      <c r="CL617" s="89"/>
      <c r="CM617" s="89"/>
      <c r="CN617" s="88"/>
      <c r="CO617" s="89"/>
      <c r="CP617" s="89"/>
      <c r="CQ617" s="89"/>
      <c r="CR617" s="89"/>
      <c r="CS617" s="86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  <c r="DD617" s="89"/>
      <c r="DE617" s="89"/>
      <c r="DF617" s="89"/>
      <c r="DG617" s="89"/>
      <c r="DH617" s="89"/>
      <c r="DI617" s="89"/>
      <c r="DJ617" s="89"/>
      <c r="DK617" s="89"/>
      <c r="DL617" s="89"/>
      <c r="DM617" s="89"/>
      <c r="DN617" s="89"/>
      <c r="DO617" s="89"/>
      <c r="DP617" s="89"/>
      <c r="DQ617" s="89"/>
      <c r="DR617" s="89"/>
      <c r="DS617" s="89"/>
      <c r="DT617" s="89"/>
      <c r="DU617" s="89"/>
      <c r="DV617" s="89"/>
      <c r="DW617" s="89"/>
      <c r="DX617" s="89"/>
      <c r="DY617" s="89"/>
      <c r="DZ617" s="89"/>
      <c r="EA617" s="89"/>
      <c r="EB617" s="89"/>
      <c r="EC617" s="89"/>
      <c r="ED617" s="89"/>
      <c r="EE617" s="89"/>
      <c r="EF617" s="89"/>
      <c r="EG617" s="89"/>
      <c r="EH617" s="89"/>
      <c r="EI617" s="89"/>
      <c r="EJ617" s="89"/>
      <c r="EK617" s="89"/>
      <c r="EL617" s="89"/>
      <c r="EM617" s="89"/>
      <c r="EN617" s="89"/>
      <c r="EO617" s="86"/>
      <c r="EP617" s="89"/>
      <c r="EQ617" s="89"/>
      <c r="ER617" s="89"/>
      <c r="ES617" s="89"/>
      <c r="ET617" s="89"/>
      <c r="EU617" s="89"/>
      <c r="EV617" s="89"/>
      <c r="EW617" s="89"/>
      <c r="EX617" s="89"/>
      <c r="EY617" s="89"/>
      <c r="EZ617" s="89"/>
      <c r="FA617" s="89"/>
      <c r="FB617" s="89"/>
      <c r="FC617" s="86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6"/>
      <c r="GI617" s="89"/>
      <c r="GJ617" s="90"/>
    </row>
    <row r="618" spans="3:192">
      <c r="C618" s="89"/>
      <c r="D618" s="90"/>
      <c r="E618" s="98"/>
      <c r="F618" s="85"/>
      <c r="G618" s="89"/>
      <c r="H618" s="89"/>
      <c r="I618" s="89"/>
      <c r="J618" s="86"/>
      <c r="K618" s="89"/>
      <c r="L618" s="89"/>
      <c r="M618" s="86"/>
      <c r="N618" s="89"/>
      <c r="O618" s="88"/>
      <c r="P618" s="89"/>
      <c r="Q618" s="89"/>
      <c r="R618" s="89"/>
      <c r="S618" s="86"/>
      <c r="T618" s="89"/>
      <c r="U618" s="89"/>
      <c r="V618" s="89"/>
      <c r="W618" s="89"/>
      <c r="X618" s="89"/>
      <c r="Y618" s="89"/>
      <c r="Z618" s="89"/>
      <c r="AA618" s="88"/>
      <c r="AB618" s="88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6"/>
      <c r="AO618" s="89"/>
      <c r="AP618" s="89"/>
      <c r="AQ618" s="89"/>
      <c r="AR618" s="86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6"/>
      <c r="BF618" s="89"/>
      <c r="BG618" s="89"/>
      <c r="BH618" s="89"/>
      <c r="BI618" s="86"/>
      <c r="BJ618" s="86"/>
      <c r="BK618" s="86"/>
      <c r="BL618" s="86"/>
      <c r="BM618" s="89"/>
      <c r="BN618" s="89"/>
      <c r="BO618" s="88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8"/>
      <c r="CC618" s="88"/>
      <c r="CD618" s="91"/>
      <c r="CE618" s="89"/>
      <c r="CF618" s="89"/>
      <c r="CG618" s="89"/>
      <c r="CH618" s="89"/>
      <c r="CI618" s="89"/>
      <c r="CJ618" s="89"/>
      <c r="CK618" s="89"/>
      <c r="CL618" s="89"/>
      <c r="CM618" s="89"/>
      <c r="CN618" s="88"/>
      <c r="CO618" s="89"/>
      <c r="CP618" s="89"/>
      <c r="CQ618" s="89"/>
      <c r="CR618" s="89"/>
      <c r="CS618" s="86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  <c r="DD618" s="89"/>
      <c r="DE618" s="89"/>
      <c r="DF618" s="89"/>
      <c r="DG618" s="89"/>
      <c r="DH618" s="89"/>
      <c r="DI618" s="89"/>
      <c r="DJ618" s="89"/>
      <c r="DK618" s="89"/>
      <c r="DL618" s="89"/>
      <c r="DM618" s="89"/>
      <c r="DN618" s="89"/>
      <c r="DO618" s="89"/>
      <c r="DP618" s="89"/>
      <c r="DQ618" s="89"/>
      <c r="DR618" s="89"/>
      <c r="DS618" s="89"/>
      <c r="DT618" s="89"/>
      <c r="DU618" s="89"/>
      <c r="DV618" s="89"/>
      <c r="DW618" s="89"/>
      <c r="DX618" s="89"/>
      <c r="DY618" s="89"/>
      <c r="DZ618" s="89"/>
      <c r="EA618" s="89"/>
      <c r="EB618" s="89"/>
      <c r="EC618" s="89"/>
      <c r="ED618" s="89"/>
      <c r="EE618" s="89"/>
      <c r="EF618" s="89"/>
      <c r="EG618" s="89"/>
      <c r="EH618" s="89"/>
      <c r="EI618" s="89"/>
      <c r="EJ618" s="89"/>
      <c r="EK618" s="89"/>
      <c r="EL618" s="89"/>
      <c r="EM618" s="89"/>
      <c r="EN618" s="89"/>
      <c r="EO618" s="86"/>
      <c r="EP618" s="89"/>
      <c r="EQ618" s="89"/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6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6"/>
      <c r="GI618" s="89"/>
      <c r="GJ618" s="90"/>
    </row>
    <row r="619" spans="3:192">
      <c r="C619" s="89"/>
      <c r="D619" s="90"/>
      <c r="E619" s="98"/>
      <c r="F619" s="85"/>
      <c r="G619" s="89"/>
      <c r="H619" s="89"/>
      <c r="I619" s="89"/>
      <c r="J619" s="86"/>
      <c r="K619" s="89"/>
      <c r="L619" s="89"/>
      <c r="M619" s="86"/>
      <c r="N619" s="89"/>
      <c r="O619" s="88"/>
      <c r="P619" s="89"/>
      <c r="Q619" s="89"/>
      <c r="R619" s="89"/>
      <c r="S619" s="86"/>
      <c r="T619" s="89"/>
      <c r="U619" s="89"/>
      <c r="V619" s="89"/>
      <c r="W619" s="89"/>
      <c r="X619" s="89"/>
      <c r="Y619" s="89"/>
      <c r="Z619" s="89"/>
      <c r="AA619" s="88"/>
      <c r="AB619" s="88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6"/>
      <c r="AO619" s="89"/>
      <c r="AP619" s="89"/>
      <c r="AQ619" s="89"/>
      <c r="AR619" s="86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6"/>
      <c r="BF619" s="89"/>
      <c r="BG619" s="89"/>
      <c r="BH619" s="89"/>
      <c r="BI619" s="86"/>
      <c r="BJ619" s="86"/>
      <c r="BK619" s="86"/>
      <c r="BL619" s="86"/>
      <c r="BM619" s="89"/>
      <c r="BN619" s="89"/>
      <c r="BO619" s="88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8"/>
      <c r="CC619" s="88"/>
      <c r="CD619" s="91"/>
      <c r="CE619" s="89"/>
      <c r="CF619" s="89"/>
      <c r="CG619" s="89"/>
      <c r="CH619" s="89"/>
      <c r="CI619" s="89"/>
      <c r="CJ619" s="89"/>
      <c r="CK619" s="89"/>
      <c r="CL619" s="89"/>
      <c r="CM619" s="89"/>
      <c r="CN619" s="88"/>
      <c r="CO619" s="89"/>
      <c r="CP619" s="89"/>
      <c r="CQ619" s="89"/>
      <c r="CR619" s="89"/>
      <c r="CS619" s="86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  <c r="DD619" s="89"/>
      <c r="DE619" s="89"/>
      <c r="DF619" s="89"/>
      <c r="DG619" s="89"/>
      <c r="DH619" s="89"/>
      <c r="DI619" s="89"/>
      <c r="DJ619" s="89"/>
      <c r="DK619" s="89"/>
      <c r="DL619" s="89"/>
      <c r="DM619" s="89"/>
      <c r="DN619" s="89"/>
      <c r="DO619" s="89"/>
      <c r="DP619" s="89"/>
      <c r="DQ619" s="89"/>
      <c r="DR619" s="89"/>
      <c r="DS619" s="89"/>
      <c r="DT619" s="89"/>
      <c r="DU619" s="89"/>
      <c r="DV619" s="89"/>
      <c r="DW619" s="89"/>
      <c r="DX619" s="89"/>
      <c r="DY619" s="89"/>
      <c r="DZ619" s="89"/>
      <c r="EA619" s="89"/>
      <c r="EB619" s="89"/>
      <c r="EC619" s="89"/>
      <c r="ED619" s="89"/>
      <c r="EE619" s="89"/>
      <c r="EF619" s="89"/>
      <c r="EG619" s="89"/>
      <c r="EH619" s="89"/>
      <c r="EI619" s="89"/>
      <c r="EJ619" s="89"/>
      <c r="EK619" s="89"/>
      <c r="EL619" s="89"/>
      <c r="EM619" s="89"/>
      <c r="EN619" s="89"/>
      <c r="EO619" s="86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6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6"/>
      <c r="GI619" s="89"/>
      <c r="GJ619" s="90"/>
    </row>
    <row r="620" spans="3:192">
      <c r="C620" s="89"/>
      <c r="D620" s="90"/>
      <c r="E620" s="98"/>
      <c r="F620" s="85"/>
      <c r="G620" s="89"/>
      <c r="H620" s="89"/>
      <c r="I620" s="89"/>
      <c r="J620" s="86"/>
      <c r="K620" s="89"/>
      <c r="L620" s="89"/>
      <c r="M620" s="86"/>
      <c r="N620" s="89"/>
      <c r="O620" s="88"/>
      <c r="P620" s="89"/>
      <c r="Q620" s="89"/>
      <c r="R620" s="89"/>
      <c r="S620" s="86"/>
      <c r="T620" s="89"/>
      <c r="U620" s="89"/>
      <c r="V620" s="89"/>
      <c r="W620" s="89"/>
      <c r="X620" s="89"/>
      <c r="Y620" s="89"/>
      <c r="Z620" s="89"/>
      <c r="AA620" s="88"/>
      <c r="AB620" s="88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6"/>
      <c r="AO620" s="89"/>
      <c r="AP620" s="89"/>
      <c r="AQ620" s="89"/>
      <c r="AR620" s="86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6"/>
      <c r="BF620" s="89"/>
      <c r="BG620" s="89"/>
      <c r="BH620" s="89"/>
      <c r="BI620" s="86"/>
      <c r="BJ620" s="86"/>
      <c r="BK620" s="86"/>
      <c r="BL620" s="86"/>
      <c r="BM620" s="89"/>
      <c r="BN620" s="89"/>
      <c r="BO620" s="88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8"/>
      <c r="CC620" s="88"/>
      <c r="CD620" s="91"/>
      <c r="CE620" s="89"/>
      <c r="CF620" s="89"/>
      <c r="CG620" s="89"/>
      <c r="CH620" s="89"/>
      <c r="CI620" s="89"/>
      <c r="CJ620" s="89"/>
      <c r="CK620" s="89"/>
      <c r="CL620" s="89"/>
      <c r="CM620" s="89"/>
      <c r="CN620" s="88"/>
      <c r="CO620" s="89"/>
      <c r="CP620" s="89"/>
      <c r="CQ620" s="89"/>
      <c r="CR620" s="89"/>
      <c r="CS620" s="86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  <c r="DD620" s="89"/>
      <c r="DE620" s="89"/>
      <c r="DF620" s="89"/>
      <c r="DG620" s="89"/>
      <c r="DH620" s="89"/>
      <c r="DI620" s="89"/>
      <c r="DJ620" s="89"/>
      <c r="DK620" s="89"/>
      <c r="DL620" s="89"/>
      <c r="DM620" s="89"/>
      <c r="DN620" s="89"/>
      <c r="DO620" s="89"/>
      <c r="DP620" s="89"/>
      <c r="DQ620" s="89"/>
      <c r="DR620" s="89"/>
      <c r="DS620" s="89"/>
      <c r="DT620" s="89"/>
      <c r="DU620" s="89"/>
      <c r="DV620" s="89"/>
      <c r="DW620" s="89"/>
      <c r="DX620" s="89"/>
      <c r="DY620" s="89"/>
      <c r="DZ620" s="89"/>
      <c r="EA620" s="89"/>
      <c r="EB620" s="89"/>
      <c r="EC620" s="89"/>
      <c r="ED620" s="89"/>
      <c r="EE620" s="89"/>
      <c r="EF620" s="89"/>
      <c r="EG620" s="89"/>
      <c r="EH620" s="89"/>
      <c r="EI620" s="89"/>
      <c r="EJ620" s="89"/>
      <c r="EK620" s="89"/>
      <c r="EL620" s="89"/>
      <c r="EM620" s="89"/>
      <c r="EN620" s="89"/>
      <c r="EO620" s="86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6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6"/>
      <c r="GI620" s="89"/>
      <c r="GJ620" s="90"/>
    </row>
    <row r="621" spans="3:192">
      <c r="C621" s="89"/>
      <c r="D621" s="90"/>
      <c r="E621" s="98"/>
      <c r="F621" s="85"/>
      <c r="G621" s="89"/>
      <c r="H621" s="89"/>
      <c r="I621" s="89"/>
      <c r="J621" s="86"/>
      <c r="K621" s="89"/>
      <c r="L621" s="89"/>
      <c r="M621" s="86"/>
      <c r="N621" s="89"/>
      <c r="O621" s="88"/>
      <c r="P621" s="89"/>
      <c r="Q621" s="89"/>
      <c r="R621" s="89"/>
      <c r="S621" s="86"/>
      <c r="T621" s="89"/>
      <c r="U621" s="89"/>
      <c r="V621" s="89"/>
      <c r="W621" s="89"/>
      <c r="X621" s="89"/>
      <c r="Y621" s="89"/>
      <c r="Z621" s="89"/>
      <c r="AA621" s="88"/>
      <c r="AB621" s="88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6"/>
      <c r="AO621" s="89"/>
      <c r="AP621" s="89"/>
      <c r="AQ621" s="89"/>
      <c r="AR621" s="86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6"/>
      <c r="BF621" s="89"/>
      <c r="BG621" s="89"/>
      <c r="BH621" s="89"/>
      <c r="BI621" s="86"/>
      <c r="BJ621" s="86"/>
      <c r="BK621" s="86"/>
      <c r="BL621" s="86"/>
      <c r="BM621" s="89"/>
      <c r="BN621" s="89"/>
      <c r="BO621" s="88"/>
      <c r="BP621" s="89"/>
      <c r="BQ621" s="89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8"/>
      <c r="CC621" s="88"/>
      <c r="CD621" s="91"/>
      <c r="CE621" s="89"/>
      <c r="CF621" s="89"/>
      <c r="CG621" s="89"/>
      <c r="CH621" s="89"/>
      <c r="CI621" s="89"/>
      <c r="CJ621" s="89"/>
      <c r="CK621" s="89"/>
      <c r="CL621" s="89"/>
      <c r="CM621" s="89"/>
      <c r="CN621" s="88"/>
      <c r="CO621" s="89"/>
      <c r="CP621" s="89"/>
      <c r="CQ621" s="89"/>
      <c r="CR621" s="89"/>
      <c r="CS621" s="86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  <c r="DD621" s="89"/>
      <c r="DE621" s="89"/>
      <c r="DF621" s="89"/>
      <c r="DG621" s="89"/>
      <c r="DH621" s="89"/>
      <c r="DI621" s="89"/>
      <c r="DJ621" s="89"/>
      <c r="DK621" s="89"/>
      <c r="DL621" s="89"/>
      <c r="DM621" s="89"/>
      <c r="DN621" s="89"/>
      <c r="DO621" s="89"/>
      <c r="DP621" s="89"/>
      <c r="DQ621" s="89"/>
      <c r="DR621" s="89"/>
      <c r="DS621" s="89"/>
      <c r="DT621" s="89"/>
      <c r="DU621" s="89"/>
      <c r="DV621" s="89"/>
      <c r="DW621" s="89"/>
      <c r="DX621" s="89"/>
      <c r="DY621" s="89"/>
      <c r="DZ621" s="89"/>
      <c r="EA621" s="89"/>
      <c r="EB621" s="89"/>
      <c r="EC621" s="89"/>
      <c r="ED621" s="89"/>
      <c r="EE621" s="89"/>
      <c r="EF621" s="89"/>
      <c r="EG621" s="89"/>
      <c r="EH621" s="89"/>
      <c r="EI621" s="89"/>
      <c r="EJ621" s="89"/>
      <c r="EK621" s="89"/>
      <c r="EL621" s="89"/>
      <c r="EM621" s="89"/>
      <c r="EN621" s="89"/>
      <c r="EO621" s="86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6"/>
      <c r="FD621" s="89"/>
      <c r="FE621" s="89"/>
      <c r="FF621" s="89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6"/>
      <c r="GI621" s="89"/>
      <c r="GJ621" s="90"/>
    </row>
    <row r="622" spans="3:192">
      <c r="C622" s="89"/>
      <c r="D622" s="90"/>
      <c r="E622" s="98"/>
      <c r="F622" s="85"/>
      <c r="G622" s="89"/>
      <c r="H622" s="89"/>
      <c r="I622" s="89"/>
      <c r="J622" s="86"/>
      <c r="K622" s="89"/>
      <c r="L622" s="89"/>
      <c r="M622" s="86"/>
      <c r="N622" s="89"/>
      <c r="O622" s="88"/>
      <c r="P622" s="89"/>
      <c r="Q622" s="89"/>
      <c r="R622" s="89"/>
      <c r="S622" s="86"/>
      <c r="T622" s="89"/>
      <c r="U622" s="89"/>
      <c r="V622" s="89"/>
      <c r="W622" s="89"/>
      <c r="X622" s="89"/>
      <c r="Y622" s="89"/>
      <c r="Z622" s="89"/>
      <c r="AA622" s="88"/>
      <c r="AB622" s="88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6"/>
      <c r="AO622" s="89"/>
      <c r="AP622" s="89"/>
      <c r="AQ622" s="89"/>
      <c r="AR622" s="86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6"/>
      <c r="BF622" s="89"/>
      <c r="BG622" s="89"/>
      <c r="BH622" s="89"/>
      <c r="BI622" s="86"/>
      <c r="BJ622" s="86"/>
      <c r="BK622" s="86"/>
      <c r="BL622" s="86"/>
      <c r="BM622" s="89"/>
      <c r="BN622" s="89"/>
      <c r="BO622" s="88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8"/>
      <c r="CC622" s="88"/>
      <c r="CD622" s="91"/>
      <c r="CE622" s="89"/>
      <c r="CF622" s="89"/>
      <c r="CG622" s="89"/>
      <c r="CH622" s="89"/>
      <c r="CI622" s="89"/>
      <c r="CJ622" s="89"/>
      <c r="CK622" s="89"/>
      <c r="CL622" s="89"/>
      <c r="CM622" s="89"/>
      <c r="CN622" s="88"/>
      <c r="CO622" s="89"/>
      <c r="CP622" s="89"/>
      <c r="CQ622" s="89"/>
      <c r="CR622" s="89"/>
      <c r="CS622" s="86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6"/>
      <c r="EP622" s="89"/>
      <c r="EQ622" s="89"/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6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6"/>
      <c r="GI622" s="89"/>
      <c r="GJ622" s="90"/>
    </row>
    <row r="623" spans="3:192">
      <c r="C623" s="89"/>
      <c r="D623" s="90"/>
      <c r="E623" s="98"/>
      <c r="F623" s="85"/>
      <c r="G623" s="89"/>
      <c r="H623" s="89"/>
      <c r="I623" s="89"/>
      <c r="J623" s="86"/>
      <c r="K623" s="89"/>
      <c r="L623" s="89"/>
      <c r="M623" s="86"/>
      <c r="N623" s="89"/>
      <c r="O623" s="88"/>
      <c r="P623" s="89"/>
      <c r="Q623" s="89"/>
      <c r="R623" s="89"/>
      <c r="S623" s="86"/>
      <c r="T623" s="89"/>
      <c r="U623" s="89"/>
      <c r="V623" s="89"/>
      <c r="W623" s="89"/>
      <c r="X623" s="89"/>
      <c r="Y623" s="89"/>
      <c r="Z623" s="89"/>
      <c r="AA623" s="88"/>
      <c r="AB623" s="88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6"/>
      <c r="AO623" s="89"/>
      <c r="AP623" s="89"/>
      <c r="AQ623" s="89"/>
      <c r="AR623" s="86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6"/>
      <c r="BF623" s="89"/>
      <c r="BG623" s="89"/>
      <c r="BH623" s="89"/>
      <c r="BI623" s="86"/>
      <c r="BJ623" s="86"/>
      <c r="BK623" s="86"/>
      <c r="BL623" s="86"/>
      <c r="BM623" s="89"/>
      <c r="BN623" s="89"/>
      <c r="BO623" s="88"/>
      <c r="BP623" s="89"/>
      <c r="BQ623" s="89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8"/>
      <c r="CC623" s="88"/>
      <c r="CD623" s="91"/>
      <c r="CE623" s="89"/>
      <c r="CF623" s="89"/>
      <c r="CG623" s="89"/>
      <c r="CH623" s="89"/>
      <c r="CI623" s="89"/>
      <c r="CJ623" s="89"/>
      <c r="CK623" s="89"/>
      <c r="CL623" s="89"/>
      <c r="CM623" s="89"/>
      <c r="CN623" s="88"/>
      <c r="CO623" s="89"/>
      <c r="CP623" s="89"/>
      <c r="CQ623" s="89"/>
      <c r="CR623" s="89"/>
      <c r="CS623" s="86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  <c r="DD623" s="89"/>
      <c r="DE623" s="89"/>
      <c r="DF623" s="89"/>
      <c r="DG623" s="89"/>
      <c r="DH623" s="89"/>
      <c r="DI623" s="89"/>
      <c r="DJ623" s="89"/>
      <c r="DK623" s="89"/>
      <c r="DL623" s="89"/>
      <c r="DM623" s="89"/>
      <c r="DN623" s="89"/>
      <c r="DO623" s="89"/>
      <c r="DP623" s="89"/>
      <c r="DQ623" s="89"/>
      <c r="DR623" s="89"/>
      <c r="DS623" s="89"/>
      <c r="DT623" s="89"/>
      <c r="DU623" s="89"/>
      <c r="DV623" s="89"/>
      <c r="DW623" s="89"/>
      <c r="DX623" s="89"/>
      <c r="DY623" s="89"/>
      <c r="DZ623" s="89"/>
      <c r="EA623" s="89"/>
      <c r="EB623" s="89"/>
      <c r="EC623" s="89"/>
      <c r="ED623" s="89"/>
      <c r="EE623" s="89"/>
      <c r="EF623" s="89"/>
      <c r="EG623" s="89"/>
      <c r="EH623" s="89"/>
      <c r="EI623" s="89"/>
      <c r="EJ623" s="89"/>
      <c r="EK623" s="89"/>
      <c r="EL623" s="89"/>
      <c r="EM623" s="89"/>
      <c r="EN623" s="89"/>
      <c r="EO623" s="86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6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6"/>
      <c r="GI623" s="89"/>
      <c r="GJ623" s="90"/>
    </row>
    <row r="624" spans="3:192">
      <c r="C624" s="89"/>
      <c r="D624" s="90"/>
      <c r="E624" s="98"/>
      <c r="F624" s="85"/>
      <c r="G624" s="89"/>
      <c r="H624" s="89"/>
      <c r="I624" s="89"/>
      <c r="J624" s="86"/>
      <c r="K624" s="89"/>
      <c r="L624" s="89"/>
      <c r="M624" s="86"/>
      <c r="N624" s="89"/>
      <c r="O624" s="88"/>
      <c r="P624" s="89"/>
      <c r="Q624" s="89"/>
      <c r="R624" s="89"/>
      <c r="S624" s="86"/>
      <c r="T624" s="89"/>
      <c r="U624" s="89"/>
      <c r="V624" s="89"/>
      <c r="W624" s="89"/>
      <c r="X624" s="89"/>
      <c r="Y624" s="89"/>
      <c r="Z624" s="89"/>
      <c r="AA624" s="88"/>
      <c r="AB624" s="88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6"/>
      <c r="AO624" s="89"/>
      <c r="AP624" s="89"/>
      <c r="AQ624" s="89"/>
      <c r="AR624" s="86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6"/>
      <c r="BF624" s="89"/>
      <c r="BG624" s="89"/>
      <c r="BH624" s="89"/>
      <c r="BI624" s="86"/>
      <c r="BJ624" s="86"/>
      <c r="BK624" s="86"/>
      <c r="BL624" s="86"/>
      <c r="BM624" s="89"/>
      <c r="BN624" s="89"/>
      <c r="BO624" s="88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8"/>
      <c r="CC624" s="88"/>
      <c r="CD624" s="91"/>
      <c r="CE624" s="89"/>
      <c r="CF624" s="89"/>
      <c r="CG624" s="89"/>
      <c r="CH624" s="89"/>
      <c r="CI624" s="89"/>
      <c r="CJ624" s="89"/>
      <c r="CK624" s="89"/>
      <c r="CL624" s="89"/>
      <c r="CM624" s="89"/>
      <c r="CN624" s="88"/>
      <c r="CO624" s="89"/>
      <c r="CP624" s="89"/>
      <c r="CQ624" s="89"/>
      <c r="CR624" s="89"/>
      <c r="CS624" s="86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  <c r="DD624" s="89"/>
      <c r="DE624" s="89"/>
      <c r="DF624" s="89"/>
      <c r="DG624" s="89"/>
      <c r="DH624" s="89"/>
      <c r="DI624" s="89"/>
      <c r="DJ624" s="89"/>
      <c r="DK624" s="89"/>
      <c r="DL624" s="89"/>
      <c r="DM624" s="89"/>
      <c r="DN624" s="89"/>
      <c r="DO624" s="89"/>
      <c r="DP624" s="89"/>
      <c r="DQ624" s="89"/>
      <c r="DR624" s="89"/>
      <c r="DS624" s="89"/>
      <c r="DT624" s="89"/>
      <c r="DU624" s="89"/>
      <c r="DV624" s="89"/>
      <c r="DW624" s="89"/>
      <c r="DX624" s="89"/>
      <c r="DY624" s="89"/>
      <c r="DZ624" s="89"/>
      <c r="EA624" s="89"/>
      <c r="EB624" s="89"/>
      <c r="EC624" s="89"/>
      <c r="ED624" s="89"/>
      <c r="EE624" s="89"/>
      <c r="EF624" s="89"/>
      <c r="EG624" s="89"/>
      <c r="EH624" s="89"/>
      <c r="EI624" s="89"/>
      <c r="EJ624" s="89"/>
      <c r="EK624" s="89"/>
      <c r="EL624" s="89"/>
      <c r="EM624" s="89"/>
      <c r="EN624" s="89"/>
      <c r="EO624" s="86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6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6"/>
      <c r="GI624" s="89"/>
      <c r="GJ624" s="90"/>
    </row>
    <row r="625" spans="3:192">
      <c r="C625" s="89"/>
      <c r="D625" s="90"/>
      <c r="E625" s="98"/>
      <c r="F625" s="85"/>
      <c r="G625" s="89"/>
      <c r="H625" s="89"/>
      <c r="I625" s="89"/>
      <c r="J625" s="86"/>
      <c r="K625" s="89"/>
      <c r="L625" s="89"/>
      <c r="M625" s="86"/>
      <c r="N625" s="89"/>
      <c r="O625" s="88"/>
      <c r="P625" s="89"/>
      <c r="Q625" s="89"/>
      <c r="R625" s="89"/>
      <c r="S625" s="86"/>
      <c r="T625" s="89"/>
      <c r="U625" s="89"/>
      <c r="V625" s="89"/>
      <c r="W625" s="89"/>
      <c r="X625" s="89"/>
      <c r="Y625" s="89"/>
      <c r="Z625" s="89"/>
      <c r="AA625" s="88"/>
      <c r="AB625" s="88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6"/>
      <c r="AO625" s="89"/>
      <c r="AP625" s="89"/>
      <c r="AQ625" s="89"/>
      <c r="AR625" s="86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6"/>
      <c r="BF625" s="89"/>
      <c r="BG625" s="89"/>
      <c r="BH625" s="89"/>
      <c r="BI625" s="86"/>
      <c r="BJ625" s="86"/>
      <c r="BK625" s="86"/>
      <c r="BL625" s="86"/>
      <c r="BM625" s="89"/>
      <c r="BN625" s="89"/>
      <c r="BO625" s="88"/>
      <c r="BP625" s="89"/>
      <c r="BQ625" s="89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8"/>
      <c r="CC625" s="88"/>
      <c r="CD625" s="91"/>
      <c r="CE625" s="89"/>
      <c r="CF625" s="89"/>
      <c r="CG625" s="89"/>
      <c r="CH625" s="89"/>
      <c r="CI625" s="89"/>
      <c r="CJ625" s="89"/>
      <c r="CK625" s="89"/>
      <c r="CL625" s="89"/>
      <c r="CM625" s="89"/>
      <c r="CN625" s="88"/>
      <c r="CO625" s="89"/>
      <c r="CP625" s="89"/>
      <c r="CQ625" s="89"/>
      <c r="CR625" s="89"/>
      <c r="CS625" s="86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  <c r="DD625" s="89"/>
      <c r="DE625" s="89"/>
      <c r="DF625" s="89"/>
      <c r="DG625" s="89"/>
      <c r="DH625" s="89"/>
      <c r="DI625" s="89"/>
      <c r="DJ625" s="89"/>
      <c r="DK625" s="89"/>
      <c r="DL625" s="89"/>
      <c r="DM625" s="89"/>
      <c r="DN625" s="89"/>
      <c r="DO625" s="89"/>
      <c r="DP625" s="89"/>
      <c r="DQ625" s="89"/>
      <c r="DR625" s="89"/>
      <c r="DS625" s="89"/>
      <c r="DT625" s="89"/>
      <c r="DU625" s="89"/>
      <c r="DV625" s="89"/>
      <c r="DW625" s="89"/>
      <c r="DX625" s="89"/>
      <c r="DY625" s="89"/>
      <c r="DZ625" s="89"/>
      <c r="EA625" s="89"/>
      <c r="EB625" s="89"/>
      <c r="EC625" s="89"/>
      <c r="ED625" s="89"/>
      <c r="EE625" s="89"/>
      <c r="EF625" s="89"/>
      <c r="EG625" s="89"/>
      <c r="EH625" s="89"/>
      <c r="EI625" s="89"/>
      <c r="EJ625" s="89"/>
      <c r="EK625" s="89"/>
      <c r="EL625" s="89"/>
      <c r="EM625" s="89"/>
      <c r="EN625" s="89"/>
      <c r="EO625" s="86"/>
      <c r="EP625" s="89"/>
      <c r="EQ625" s="89"/>
      <c r="ER625" s="89"/>
      <c r="ES625" s="89"/>
      <c r="ET625" s="89"/>
      <c r="EU625" s="89"/>
      <c r="EV625" s="89"/>
      <c r="EW625" s="89"/>
      <c r="EX625" s="89"/>
      <c r="EY625" s="89"/>
      <c r="EZ625" s="89"/>
      <c r="FA625" s="89"/>
      <c r="FB625" s="89"/>
      <c r="FC625" s="86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6"/>
      <c r="GI625" s="89"/>
      <c r="GJ625" s="90"/>
    </row>
    <row r="626" spans="3:192">
      <c r="C626" s="89"/>
      <c r="D626" s="90"/>
      <c r="E626" s="98"/>
      <c r="F626" s="85"/>
      <c r="G626" s="89"/>
      <c r="H626" s="89"/>
      <c r="I626" s="89"/>
      <c r="J626" s="86"/>
      <c r="K626" s="89"/>
      <c r="L626" s="89"/>
      <c r="M626" s="86"/>
      <c r="N626" s="89"/>
      <c r="O626" s="88"/>
      <c r="P626" s="89"/>
      <c r="Q626" s="89"/>
      <c r="R626" s="89"/>
      <c r="S626" s="86"/>
      <c r="T626" s="89"/>
      <c r="U626" s="89"/>
      <c r="V626" s="89"/>
      <c r="W626" s="89"/>
      <c r="X626" s="89"/>
      <c r="Y626" s="89"/>
      <c r="Z626" s="89"/>
      <c r="AA626" s="88"/>
      <c r="AB626" s="88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6"/>
      <c r="AO626" s="89"/>
      <c r="AP626" s="89"/>
      <c r="AQ626" s="89"/>
      <c r="AR626" s="86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6"/>
      <c r="BF626" s="89"/>
      <c r="BG626" s="89"/>
      <c r="BH626" s="89"/>
      <c r="BI626" s="86"/>
      <c r="BJ626" s="86"/>
      <c r="BK626" s="86"/>
      <c r="BL626" s="86"/>
      <c r="BM626" s="89"/>
      <c r="BN626" s="89"/>
      <c r="BO626" s="88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8"/>
      <c r="CC626" s="88"/>
      <c r="CD626" s="91"/>
      <c r="CE626" s="89"/>
      <c r="CF626" s="89"/>
      <c r="CG626" s="89"/>
      <c r="CH626" s="89"/>
      <c r="CI626" s="89"/>
      <c r="CJ626" s="89"/>
      <c r="CK626" s="89"/>
      <c r="CL626" s="89"/>
      <c r="CM626" s="89"/>
      <c r="CN626" s="88"/>
      <c r="CO626" s="89"/>
      <c r="CP626" s="89"/>
      <c r="CQ626" s="89"/>
      <c r="CR626" s="89"/>
      <c r="CS626" s="86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  <c r="DD626" s="89"/>
      <c r="DE626" s="89"/>
      <c r="DF626" s="89"/>
      <c r="DG626" s="89"/>
      <c r="DH626" s="89"/>
      <c r="DI626" s="89"/>
      <c r="DJ626" s="89"/>
      <c r="DK626" s="89"/>
      <c r="DL626" s="89"/>
      <c r="DM626" s="89"/>
      <c r="DN626" s="89"/>
      <c r="DO626" s="89"/>
      <c r="DP626" s="89"/>
      <c r="DQ626" s="89"/>
      <c r="DR626" s="89"/>
      <c r="DS626" s="89"/>
      <c r="DT626" s="89"/>
      <c r="DU626" s="89"/>
      <c r="DV626" s="89"/>
      <c r="DW626" s="89"/>
      <c r="DX626" s="89"/>
      <c r="DY626" s="89"/>
      <c r="DZ626" s="89"/>
      <c r="EA626" s="89"/>
      <c r="EB626" s="89"/>
      <c r="EC626" s="89"/>
      <c r="ED626" s="89"/>
      <c r="EE626" s="89"/>
      <c r="EF626" s="89"/>
      <c r="EG626" s="89"/>
      <c r="EH626" s="89"/>
      <c r="EI626" s="89"/>
      <c r="EJ626" s="89"/>
      <c r="EK626" s="89"/>
      <c r="EL626" s="89"/>
      <c r="EM626" s="89"/>
      <c r="EN626" s="89"/>
      <c r="EO626" s="86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6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6"/>
      <c r="GI626" s="89"/>
      <c r="GJ626" s="90"/>
    </row>
    <row r="627" spans="3:192">
      <c r="C627" s="89"/>
      <c r="D627" s="90"/>
      <c r="E627" s="98"/>
      <c r="F627" s="85"/>
      <c r="G627" s="89"/>
      <c r="H627" s="89"/>
      <c r="I627" s="89"/>
      <c r="J627" s="86"/>
      <c r="K627" s="89"/>
      <c r="L627" s="89"/>
      <c r="M627" s="86"/>
      <c r="N627" s="89"/>
      <c r="O627" s="88"/>
      <c r="P627" s="89"/>
      <c r="Q627" s="89"/>
      <c r="R627" s="89"/>
      <c r="S627" s="86"/>
      <c r="T627" s="89"/>
      <c r="U627" s="89"/>
      <c r="V627" s="89"/>
      <c r="W627" s="89"/>
      <c r="X627" s="89"/>
      <c r="Y627" s="89"/>
      <c r="Z627" s="89"/>
      <c r="AA627" s="88"/>
      <c r="AB627" s="88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6"/>
      <c r="AO627" s="89"/>
      <c r="AP627" s="89"/>
      <c r="AQ627" s="89"/>
      <c r="AR627" s="86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6"/>
      <c r="BF627" s="89"/>
      <c r="BG627" s="89"/>
      <c r="BH627" s="89"/>
      <c r="BI627" s="86"/>
      <c r="BJ627" s="86"/>
      <c r="BK627" s="86"/>
      <c r="BL627" s="86"/>
      <c r="BM627" s="89"/>
      <c r="BN627" s="89"/>
      <c r="BO627" s="88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8"/>
      <c r="CC627" s="88"/>
      <c r="CD627" s="91"/>
      <c r="CE627" s="89"/>
      <c r="CF627" s="89"/>
      <c r="CG627" s="89"/>
      <c r="CH627" s="89"/>
      <c r="CI627" s="89"/>
      <c r="CJ627" s="89"/>
      <c r="CK627" s="89"/>
      <c r="CL627" s="89"/>
      <c r="CM627" s="89"/>
      <c r="CN627" s="88"/>
      <c r="CO627" s="89"/>
      <c r="CP627" s="89"/>
      <c r="CQ627" s="89"/>
      <c r="CR627" s="89"/>
      <c r="CS627" s="86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  <c r="DD627" s="89"/>
      <c r="DE627" s="89"/>
      <c r="DF627" s="89"/>
      <c r="DG627" s="89"/>
      <c r="DH627" s="89"/>
      <c r="DI627" s="89"/>
      <c r="DJ627" s="89"/>
      <c r="DK627" s="89"/>
      <c r="DL627" s="89"/>
      <c r="DM627" s="89"/>
      <c r="DN627" s="89"/>
      <c r="DO627" s="89"/>
      <c r="DP627" s="89"/>
      <c r="DQ627" s="89"/>
      <c r="DR627" s="89"/>
      <c r="DS627" s="89"/>
      <c r="DT627" s="89"/>
      <c r="DU627" s="89"/>
      <c r="DV627" s="89"/>
      <c r="DW627" s="89"/>
      <c r="DX627" s="89"/>
      <c r="DY627" s="89"/>
      <c r="DZ627" s="89"/>
      <c r="EA627" s="89"/>
      <c r="EB627" s="89"/>
      <c r="EC627" s="89"/>
      <c r="ED627" s="89"/>
      <c r="EE627" s="89"/>
      <c r="EF627" s="89"/>
      <c r="EG627" s="89"/>
      <c r="EH627" s="89"/>
      <c r="EI627" s="89"/>
      <c r="EJ627" s="89"/>
      <c r="EK627" s="89"/>
      <c r="EL627" s="89"/>
      <c r="EM627" s="89"/>
      <c r="EN627" s="89"/>
      <c r="EO627" s="86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6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6"/>
      <c r="GI627" s="89"/>
      <c r="GJ627" s="90"/>
    </row>
    <row r="628" spans="3:192">
      <c r="C628" s="89"/>
      <c r="D628" s="90"/>
      <c r="E628" s="98"/>
      <c r="F628" s="85"/>
      <c r="G628" s="89"/>
      <c r="H628" s="89"/>
      <c r="I628" s="89"/>
      <c r="J628" s="86"/>
      <c r="K628" s="89"/>
      <c r="L628" s="89"/>
      <c r="M628" s="86"/>
      <c r="N628" s="89"/>
      <c r="O628" s="88"/>
      <c r="P628" s="89"/>
      <c r="Q628" s="89"/>
      <c r="R628" s="89"/>
      <c r="S628" s="86"/>
      <c r="T628" s="89"/>
      <c r="U628" s="89"/>
      <c r="V628" s="89"/>
      <c r="W628" s="89"/>
      <c r="X628" s="89"/>
      <c r="Y628" s="89"/>
      <c r="Z628" s="89"/>
      <c r="AA628" s="88"/>
      <c r="AB628" s="88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6"/>
      <c r="AO628" s="89"/>
      <c r="AP628" s="89"/>
      <c r="AQ628" s="89"/>
      <c r="AR628" s="86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6"/>
      <c r="BF628" s="89"/>
      <c r="BG628" s="89"/>
      <c r="BH628" s="89"/>
      <c r="BI628" s="86"/>
      <c r="BJ628" s="86"/>
      <c r="BK628" s="86"/>
      <c r="BL628" s="86"/>
      <c r="BM628" s="89"/>
      <c r="BN628" s="89"/>
      <c r="BO628" s="88"/>
      <c r="BP628" s="89"/>
      <c r="BQ628" s="89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8"/>
      <c r="CC628" s="88"/>
      <c r="CD628" s="91"/>
      <c r="CE628" s="89"/>
      <c r="CF628" s="89"/>
      <c r="CG628" s="89"/>
      <c r="CH628" s="89"/>
      <c r="CI628" s="89"/>
      <c r="CJ628" s="89"/>
      <c r="CK628" s="89"/>
      <c r="CL628" s="89"/>
      <c r="CM628" s="89"/>
      <c r="CN628" s="88"/>
      <c r="CO628" s="89"/>
      <c r="CP628" s="89"/>
      <c r="CQ628" s="89"/>
      <c r="CR628" s="89"/>
      <c r="CS628" s="86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  <c r="DD628" s="89"/>
      <c r="DE628" s="89"/>
      <c r="DF628" s="89"/>
      <c r="DG628" s="89"/>
      <c r="DH628" s="89"/>
      <c r="DI628" s="89"/>
      <c r="DJ628" s="89"/>
      <c r="DK628" s="89"/>
      <c r="DL628" s="89"/>
      <c r="DM628" s="89"/>
      <c r="DN628" s="89"/>
      <c r="DO628" s="89"/>
      <c r="DP628" s="89"/>
      <c r="DQ628" s="89"/>
      <c r="DR628" s="89"/>
      <c r="DS628" s="89"/>
      <c r="DT628" s="89"/>
      <c r="DU628" s="89"/>
      <c r="DV628" s="89"/>
      <c r="DW628" s="89"/>
      <c r="DX628" s="89"/>
      <c r="DY628" s="89"/>
      <c r="DZ628" s="89"/>
      <c r="EA628" s="89"/>
      <c r="EB628" s="89"/>
      <c r="EC628" s="89"/>
      <c r="ED628" s="89"/>
      <c r="EE628" s="89"/>
      <c r="EF628" s="89"/>
      <c r="EG628" s="89"/>
      <c r="EH628" s="89"/>
      <c r="EI628" s="89"/>
      <c r="EJ628" s="89"/>
      <c r="EK628" s="89"/>
      <c r="EL628" s="89"/>
      <c r="EM628" s="89"/>
      <c r="EN628" s="89"/>
      <c r="EO628" s="86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6"/>
      <c r="FD628" s="89"/>
      <c r="FE628" s="89"/>
      <c r="FF628" s="89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6"/>
      <c r="GI628" s="89"/>
      <c r="GJ628" s="90"/>
    </row>
    <row r="629" spans="3:192">
      <c r="C629" s="89"/>
      <c r="D629" s="90"/>
      <c r="E629" s="98"/>
      <c r="F629" s="85"/>
      <c r="G629" s="89"/>
      <c r="H629" s="89"/>
      <c r="I629" s="89"/>
      <c r="J629" s="86"/>
      <c r="K629" s="89"/>
      <c r="L629" s="89"/>
      <c r="M629" s="86"/>
      <c r="N629" s="89"/>
      <c r="O629" s="88"/>
      <c r="P629" s="89"/>
      <c r="Q629" s="89"/>
      <c r="R629" s="89"/>
      <c r="S629" s="86"/>
      <c r="T629" s="89"/>
      <c r="U629" s="89"/>
      <c r="V629" s="89"/>
      <c r="W629" s="89"/>
      <c r="X629" s="89"/>
      <c r="Y629" s="89"/>
      <c r="Z629" s="89"/>
      <c r="AA629" s="88"/>
      <c r="AB629" s="88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6"/>
      <c r="AO629" s="89"/>
      <c r="AP629" s="89"/>
      <c r="AQ629" s="89"/>
      <c r="AR629" s="86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6"/>
      <c r="BF629" s="89"/>
      <c r="BG629" s="89"/>
      <c r="BH629" s="89"/>
      <c r="BI629" s="86"/>
      <c r="BJ629" s="86"/>
      <c r="BK629" s="86"/>
      <c r="BL629" s="86"/>
      <c r="BM629" s="89"/>
      <c r="BN629" s="89"/>
      <c r="BO629" s="88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8"/>
      <c r="CC629" s="88"/>
      <c r="CD629" s="91"/>
      <c r="CE629" s="89"/>
      <c r="CF629" s="89"/>
      <c r="CG629" s="89"/>
      <c r="CH629" s="89"/>
      <c r="CI629" s="89"/>
      <c r="CJ629" s="89"/>
      <c r="CK629" s="89"/>
      <c r="CL629" s="89"/>
      <c r="CM629" s="89"/>
      <c r="CN629" s="88"/>
      <c r="CO629" s="89"/>
      <c r="CP629" s="89"/>
      <c r="CQ629" s="89"/>
      <c r="CR629" s="89"/>
      <c r="CS629" s="86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  <c r="DD629" s="89"/>
      <c r="DE629" s="89"/>
      <c r="DF629" s="89"/>
      <c r="DG629" s="89"/>
      <c r="DH629" s="89"/>
      <c r="DI629" s="89"/>
      <c r="DJ629" s="89"/>
      <c r="DK629" s="89"/>
      <c r="DL629" s="89"/>
      <c r="DM629" s="89"/>
      <c r="DN629" s="89"/>
      <c r="DO629" s="89"/>
      <c r="DP629" s="89"/>
      <c r="DQ629" s="89"/>
      <c r="DR629" s="89"/>
      <c r="DS629" s="89"/>
      <c r="DT629" s="89"/>
      <c r="DU629" s="89"/>
      <c r="DV629" s="89"/>
      <c r="DW629" s="89"/>
      <c r="DX629" s="89"/>
      <c r="DY629" s="89"/>
      <c r="DZ629" s="89"/>
      <c r="EA629" s="89"/>
      <c r="EB629" s="89"/>
      <c r="EC629" s="89"/>
      <c r="ED629" s="89"/>
      <c r="EE629" s="89"/>
      <c r="EF629" s="89"/>
      <c r="EG629" s="89"/>
      <c r="EH629" s="89"/>
      <c r="EI629" s="89"/>
      <c r="EJ629" s="89"/>
      <c r="EK629" s="89"/>
      <c r="EL629" s="89"/>
      <c r="EM629" s="89"/>
      <c r="EN629" s="89"/>
      <c r="EO629" s="86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6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6"/>
      <c r="GI629" s="89"/>
      <c r="GJ629" s="90"/>
    </row>
    <row r="630" spans="3:192">
      <c r="C630" s="89"/>
      <c r="D630" s="90"/>
      <c r="E630" s="98"/>
      <c r="F630" s="85"/>
      <c r="G630" s="89"/>
      <c r="H630" s="89"/>
      <c r="I630" s="89"/>
      <c r="J630" s="86"/>
      <c r="K630" s="89"/>
      <c r="L630" s="89"/>
      <c r="M630" s="86"/>
      <c r="N630" s="89"/>
      <c r="O630" s="88"/>
      <c r="P630" s="89"/>
      <c r="Q630" s="89"/>
      <c r="R630" s="89"/>
      <c r="S630" s="86"/>
      <c r="T630" s="89"/>
      <c r="U630" s="89"/>
      <c r="V630" s="89"/>
      <c r="W630" s="89"/>
      <c r="X630" s="89"/>
      <c r="Y630" s="89"/>
      <c r="Z630" s="89"/>
      <c r="AA630" s="88"/>
      <c r="AB630" s="88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6"/>
      <c r="AO630" s="89"/>
      <c r="AP630" s="89"/>
      <c r="AQ630" s="89"/>
      <c r="AR630" s="86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6"/>
      <c r="BF630" s="89"/>
      <c r="BG630" s="89"/>
      <c r="BH630" s="89"/>
      <c r="BI630" s="86"/>
      <c r="BJ630" s="86"/>
      <c r="BK630" s="86"/>
      <c r="BL630" s="86"/>
      <c r="BM630" s="89"/>
      <c r="BN630" s="89"/>
      <c r="BO630" s="88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8"/>
      <c r="CC630" s="88"/>
      <c r="CD630" s="91"/>
      <c r="CE630" s="89"/>
      <c r="CF630" s="89"/>
      <c r="CG630" s="89"/>
      <c r="CH630" s="89"/>
      <c r="CI630" s="89"/>
      <c r="CJ630" s="89"/>
      <c r="CK630" s="89"/>
      <c r="CL630" s="89"/>
      <c r="CM630" s="89"/>
      <c r="CN630" s="88"/>
      <c r="CO630" s="89"/>
      <c r="CP630" s="89"/>
      <c r="CQ630" s="89"/>
      <c r="CR630" s="89"/>
      <c r="CS630" s="86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  <c r="DD630" s="89"/>
      <c r="DE630" s="89"/>
      <c r="DF630" s="89"/>
      <c r="DG630" s="89"/>
      <c r="DH630" s="89"/>
      <c r="DI630" s="89"/>
      <c r="DJ630" s="89"/>
      <c r="DK630" s="89"/>
      <c r="DL630" s="89"/>
      <c r="DM630" s="89"/>
      <c r="DN630" s="89"/>
      <c r="DO630" s="89"/>
      <c r="DP630" s="89"/>
      <c r="DQ630" s="89"/>
      <c r="DR630" s="89"/>
      <c r="DS630" s="89"/>
      <c r="DT630" s="89"/>
      <c r="DU630" s="89"/>
      <c r="DV630" s="89"/>
      <c r="DW630" s="89"/>
      <c r="DX630" s="89"/>
      <c r="DY630" s="89"/>
      <c r="DZ630" s="89"/>
      <c r="EA630" s="89"/>
      <c r="EB630" s="89"/>
      <c r="EC630" s="89"/>
      <c r="ED630" s="89"/>
      <c r="EE630" s="89"/>
      <c r="EF630" s="89"/>
      <c r="EG630" s="89"/>
      <c r="EH630" s="89"/>
      <c r="EI630" s="89"/>
      <c r="EJ630" s="89"/>
      <c r="EK630" s="89"/>
      <c r="EL630" s="89"/>
      <c r="EM630" s="89"/>
      <c r="EN630" s="89"/>
      <c r="EO630" s="86"/>
      <c r="EP630" s="89"/>
      <c r="EQ630" s="89"/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6"/>
      <c r="FD630" s="89"/>
      <c r="FE630" s="89"/>
      <c r="FF630" s="89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6"/>
      <c r="GI630" s="89"/>
      <c r="GJ630" s="90"/>
    </row>
    <row r="631" spans="3:192">
      <c r="C631" s="89"/>
      <c r="D631" s="90"/>
      <c r="E631" s="98"/>
      <c r="F631" s="85"/>
      <c r="G631" s="89"/>
      <c r="H631" s="89"/>
      <c r="I631" s="89"/>
      <c r="J631" s="86"/>
      <c r="K631" s="89"/>
      <c r="L631" s="89"/>
      <c r="M631" s="86"/>
      <c r="N631" s="89"/>
      <c r="O631" s="88"/>
      <c r="P631" s="89"/>
      <c r="Q631" s="89"/>
      <c r="R631" s="89"/>
      <c r="S631" s="86"/>
      <c r="T631" s="89"/>
      <c r="U631" s="89"/>
      <c r="V631" s="89"/>
      <c r="W631" s="89"/>
      <c r="X631" s="89"/>
      <c r="Y631" s="89"/>
      <c r="Z631" s="89"/>
      <c r="AA631" s="88"/>
      <c r="AB631" s="88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6"/>
      <c r="AO631" s="89"/>
      <c r="AP631" s="89"/>
      <c r="AQ631" s="89"/>
      <c r="AR631" s="86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6"/>
      <c r="BF631" s="89"/>
      <c r="BG631" s="89"/>
      <c r="BH631" s="89"/>
      <c r="BI631" s="86"/>
      <c r="BJ631" s="86"/>
      <c r="BK631" s="86"/>
      <c r="BL631" s="86"/>
      <c r="BM631" s="89"/>
      <c r="BN631" s="89"/>
      <c r="BO631" s="88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8"/>
      <c r="CC631" s="88"/>
      <c r="CD631" s="91"/>
      <c r="CE631" s="89"/>
      <c r="CF631" s="89"/>
      <c r="CG631" s="89"/>
      <c r="CH631" s="89"/>
      <c r="CI631" s="89"/>
      <c r="CJ631" s="89"/>
      <c r="CK631" s="89"/>
      <c r="CL631" s="89"/>
      <c r="CM631" s="89"/>
      <c r="CN631" s="88"/>
      <c r="CO631" s="89"/>
      <c r="CP631" s="89"/>
      <c r="CQ631" s="89"/>
      <c r="CR631" s="89"/>
      <c r="CS631" s="86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6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6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6"/>
      <c r="GI631" s="89"/>
      <c r="GJ631" s="90"/>
    </row>
    <row r="632" spans="3:192">
      <c r="C632" s="89"/>
      <c r="D632" s="90"/>
      <c r="E632" s="98"/>
      <c r="F632" s="85"/>
      <c r="G632" s="89"/>
      <c r="H632" s="89"/>
      <c r="I632" s="89"/>
      <c r="J632" s="86"/>
      <c r="K632" s="89"/>
      <c r="L632" s="89"/>
      <c r="M632" s="86"/>
      <c r="N632" s="89"/>
      <c r="O632" s="88"/>
      <c r="P632" s="89"/>
      <c r="Q632" s="89"/>
      <c r="R632" s="89"/>
      <c r="S632" s="86"/>
      <c r="T632" s="89"/>
      <c r="U632" s="89"/>
      <c r="V632" s="89"/>
      <c r="W632" s="89"/>
      <c r="X632" s="89"/>
      <c r="Y632" s="89"/>
      <c r="Z632" s="89"/>
      <c r="AA632" s="88"/>
      <c r="AB632" s="88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6"/>
      <c r="AO632" s="89"/>
      <c r="AP632" s="89"/>
      <c r="AQ632" s="89"/>
      <c r="AR632" s="86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6"/>
      <c r="BF632" s="89"/>
      <c r="BG632" s="89"/>
      <c r="BH632" s="89"/>
      <c r="BI632" s="86"/>
      <c r="BJ632" s="86"/>
      <c r="BK632" s="86"/>
      <c r="BL632" s="86"/>
      <c r="BM632" s="89"/>
      <c r="BN632" s="89"/>
      <c r="BO632" s="88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8"/>
      <c r="CC632" s="88"/>
      <c r="CD632" s="91"/>
      <c r="CE632" s="89"/>
      <c r="CF632" s="89"/>
      <c r="CG632" s="89"/>
      <c r="CH632" s="89"/>
      <c r="CI632" s="89"/>
      <c r="CJ632" s="89"/>
      <c r="CK632" s="89"/>
      <c r="CL632" s="89"/>
      <c r="CM632" s="89"/>
      <c r="CN632" s="88"/>
      <c r="CO632" s="89"/>
      <c r="CP632" s="89"/>
      <c r="CQ632" s="89"/>
      <c r="CR632" s="89"/>
      <c r="CS632" s="86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  <c r="DD632" s="89"/>
      <c r="DE632" s="89"/>
      <c r="DF632" s="89"/>
      <c r="DG632" s="89"/>
      <c r="DH632" s="89"/>
      <c r="DI632" s="89"/>
      <c r="DJ632" s="89"/>
      <c r="DK632" s="89"/>
      <c r="DL632" s="89"/>
      <c r="DM632" s="89"/>
      <c r="DN632" s="89"/>
      <c r="DO632" s="89"/>
      <c r="DP632" s="89"/>
      <c r="DQ632" s="89"/>
      <c r="DR632" s="89"/>
      <c r="DS632" s="89"/>
      <c r="DT632" s="89"/>
      <c r="DU632" s="89"/>
      <c r="DV632" s="89"/>
      <c r="DW632" s="89"/>
      <c r="DX632" s="89"/>
      <c r="DY632" s="89"/>
      <c r="DZ632" s="89"/>
      <c r="EA632" s="89"/>
      <c r="EB632" s="89"/>
      <c r="EC632" s="89"/>
      <c r="ED632" s="89"/>
      <c r="EE632" s="89"/>
      <c r="EF632" s="89"/>
      <c r="EG632" s="89"/>
      <c r="EH632" s="89"/>
      <c r="EI632" s="89"/>
      <c r="EJ632" s="89"/>
      <c r="EK632" s="89"/>
      <c r="EL632" s="89"/>
      <c r="EM632" s="89"/>
      <c r="EN632" s="89"/>
      <c r="EO632" s="86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6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6"/>
      <c r="GI632" s="89"/>
      <c r="GJ632" s="90"/>
    </row>
    <row r="633" spans="3:192">
      <c r="C633" s="89"/>
      <c r="D633" s="90"/>
      <c r="E633" s="98"/>
      <c r="F633" s="85"/>
      <c r="G633" s="89"/>
      <c r="H633" s="89"/>
      <c r="I633" s="89"/>
      <c r="J633" s="86"/>
      <c r="K633" s="89"/>
      <c r="L633" s="89"/>
      <c r="M633" s="86"/>
      <c r="N633" s="89"/>
      <c r="O633" s="88"/>
      <c r="P633" s="89"/>
      <c r="Q633" s="89"/>
      <c r="R633" s="89"/>
      <c r="S633" s="86"/>
      <c r="T633" s="89"/>
      <c r="U633" s="89"/>
      <c r="V633" s="89"/>
      <c r="W633" s="89"/>
      <c r="X633" s="89"/>
      <c r="Y633" s="89"/>
      <c r="Z633" s="89"/>
      <c r="AA633" s="88"/>
      <c r="AB633" s="88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6"/>
      <c r="AO633" s="89"/>
      <c r="AP633" s="89"/>
      <c r="AQ633" s="89"/>
      <c r="AR633" s="86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6"/>
      <c r="BF633" s="89"/>
      <c r="BG633" s="89"/>
      <c r="BH633" s="89"/>
      <c r="BI633" s="86"/>
      <c r="BJ633" s="86"/>
      <c r="BK633" s="86"/>
      <c r="BL633" s="86"/>
      <c r="BM633" s="89"/>
      <c r="BN633" s="89"/>
      <c r="BO633" s="88"/>
      <c r="BP633" s="89"/>
      <c r="BQ633" s="89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8"/>
      <c r="CC633" s="88"/>
      <c r="CD633" s="91"/>
      <c r="CE633" s="89"/>
      <c r="CF633" s="89"/>
      <c r="CG633" s="89"/>
      <c r="CH633" s="89"/>
      <c r="CI633" s="89"/>
      <c r="CJ633" s="89"/>
      <c r="CK633" s="89"/>
      <c r="CL633" s="89"/>
      <c r="CM633" s="89"/>
      <c r="CN633" s="88"/>
      <c r="CO633" s="89"/>
      <c r="CP633" s="89"/>
      <c r="CQ633" s="89"/>
      <c r="CR633" s="89"/>
      <c r="CS633" s="86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  <c r="DD633" s="89"/>
      <c r="DE633" s="89"/>
      <c r="DF633" s="89"/>
      <c r="DG633" s="89"/>
      <c r="DH633" s="89"/>
      <c r="DI633" s="89"/>
      <c r="DJ633" s="89"/>
      <c r="DK633" s="89"/>
      <c r="DL633" s="89"/>
      <c r="DM633" s="89"/>
      <c r="DN633" s="89"/>
      <c r="DO633" s="89"/>
      <c r="DP633" s="89"/>
      <c r="DQ633" s="89"/>
      <c r="DR633" s="89"/>
      <c r="DS633" s="89"/>
      <c r="DT633" s="89"/>
      <c r="DU633" s="89"/>
      <c r="DV633" s="89"/>
      <c r="DW633" s="89"/>
      <c r="DX633" s="89"/>
      <c r="DY633" s="89"/>
      <c r="DZ633" s="89"/>
      <c r="EA633" s="89"/>
      <c r="EB633" s="89"/>
      <c r="EC633" s="89"/>
      <c r="ED633" s="89"/>
      <c r="EE633" s="89"/>
      <c r="EF633" s="89"/>
      <c r="EG633" s="89"/>
      <c r="EH633" s="89"/>
      <c r="EI633" s="89"/>
      <c r="EJ633" s="89"/>
      <c r="EK633" s="89"/>
      <c r="EL633" s="89"/>
      <c r="EM633" s="89"/>
      <c r="EN633" s="89"/>
      <c r="EO633" s="86"/>
      <c r="EP633" s="89"/>
      <c r="EQ633" s="89"/>
      <c r="ER633" s="89"/>
      <c r="ES633" s="89"/>
      <c r="ET633" s="89"/>
      <c r="EU633" s="89"/>
      <c r="EV633" s="89"/>
      <c r="EW633" s="89"/>
      <c r="EX633" s="89"/>
      <c r="EY633" s="89"/>
      <c r="EZ633" s="89"/>
      <c r="FA633" s="89"/>
      <c r="FB633" s="89"/>
      <c r="FC633" s="86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6"/>
      <c r="GI633" s="89"/>
      <c r="GJ633" s="90"/>
    </row>
    <row r="634" spans="3:192">
      <c r="C634" s="89"/>
      <c r="D634" s="90"/>
      <c r="E634" s="98"/>
      <c r="F634" s="85"/>
      <c r="G634" s="89"/>
      <c r="H634" s="89"/>
      <c r="I634" s="89"/>
      <c r="J634" s="86"/>
      <c r="K634" s="89"/>
      <c r="L634" s="89"/>
      <c r="M634" s="86"/>
      <c r="N634" s="89"/>
      <c r="O634" s="88"/>
      <c r="P634" s="89"/>
      <c r="Q634" s="89"/>
      <c r="R634" s="89"/>
      <c r="S634" s="86"/>
      <c r="T634" s="89"/>
      <c r="U634" s="89"/>
      <c r="V634" s="89"/>
      <c r="W634" s="89"/>
      <c r="X634" s="89"/>
      <c r="Y634" s="89"/>
      <c r="Z634" s="89"/>
      <c r="AA634" s="88"/>
      <c r="AB634" s="88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6"/>
      <c r="AO634" s="89"/>
      <c r="AP634" s="89"/>
      <c r="AQ634" s="89"/>
      <c r="AR634" s="86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6"/>
      <c r="BF634" s="89"/>
      <c r="BG634" s="89"/>
      <c r="BH634" s="89"/>
      <c r="BI634" s="86"/>
      <c r="BJ634" s="86"/>
      <c r="BK634" s="86"/>
      <c r="BL634" s="86"/>
      <c r="BM634" s="89"/>
      <c r="BN634" s="89"/>
      <c r="BO634" s="88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8"/>
      <c r="CC634" s="88"/>
      <c r="CD634" s="91"/>
      <c r="CE634" s="89"/>
      <c r="CF634" s="89"/>
      <c r="CG634" s="89"/>
      <c r="CH634" s="89"/>
      <c r="CI634" s="89"/>
      <c r="CJ634" s="89"/>
      <c r="CK634" s="89"/>
      <c r="CL634" s="89"/>
      <c r="CM634" s="89"/>
      <c r="CN634" s="88"/>
      <c r="CO634" s="89"/>
      <c r="CP634" s="89"/>
      <c r="CQ634" s="89"/>
      <c r="CR634" s="89"/>
      <c r="CS634" s="86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  <c r="DD634" s="89"/>
      <c r="DE634" s="89"/>
      <c r="DF634" s="89"/>
      <c r="DG634" s="89"/>
      <c r="DH634" s="89"/>
      <c r="DI634" s="89"/>
      <c r="DJ634" s="89"/>
      <c r="DK634" s="89"/>
      <c r="DL634" s="89"/>
      <c r="DM634" s="89"/>
      <c r="DN634" s="89"/>
      <c r="DO634" s="89"/>
      <c r="DP634" s="89"/>
      <c r="DQ634" s="89"/>
      <c r="DR634" s="89"/>
      <c r="DS634" s="89"/>
      <c r="DT634" s="89"/>
      <c r="DU634" s="89"/>
      <c r="DV634" s="89"/>
      <c r="DW634" s="89"/>
      <c r="DX634" s="89"/>
      <c r="DY634" s="89"/>
      <c r="DZ634" s="89"/>
      <c r="EA634" s="89"/>
      <c r="EB634" s="89"/>
      <c r="EC634" s="89"/>
      <c r="ED634" s="89"/>
      <c r="EE634" s="89"/>
      <c r="EF634" s="89"/>
      <c r="EG634" s="89"/>
      <c r="EH634" s="89"/>
      <c r="EI634" s="89"/>
      <c r="EJ634" s="89"/>
      <c r="EK634" s="89"/>
      <c r="EL634" s="89"/>
      <c r="EM634" s="89"/>
      <c r="EN634" s="89"/>
      <c r="EO634" s="86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6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6"/>
      <c r="GI634" s="89"/>
      <c r="GJ634" s="90"/>
    </row>
    <row r="635" spans="3:192">
      <c r="C635" s="89"/>
      <c r="D635" s="90"/>
      <c r="E635" s="98"/>
      <c r="F635" s="85"/>
      <c r="G635" s="89"/>
      <c r="H635" s="89"/>
      <c r="I635" s="89"/>
      <c r="J635" s="86"/>
      <c r="K635" s="89"/>
      <c r="L635" s="89"/>
      <c r="M635" s="86"/>
      <c r="N635" s="89"/>
      <c r="O635" s="88"/>
      <c r="P635" s="89"/>
      <c r="Q635" s="89"/>
      <c r="R635" s="89"/>
      <c r="S635" s="86"/>
      <c r="T635" s="89"/>
      <c r="U635" s="89"/>
      <c r="V635" s="89"/>
      <c r="W635" s="89"/>
      <c r="X635" s="89"/>
      <c r="Y635" s="89"/>
      <c r="Z635" s="89"/>
      <c r="AA635" s="88"/>
      <c r="AB635" s="88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6"/>
      <c r="AO635" s="89"/>
      <c r="AP635" s="89"/>
      <c r="AQ635" s="89"/>
      <c r="AR635" s="86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6"/>
      <c r="BF635" s="89"/>
      <c r="BG635" s="89"/>
      <c r="BH635" s="89"/>
      <c r="BI635" s="86"/>
      <c r="BJ635" s="86"/>
      <c r="BK635" s="86"/>
      <c r="BL635" s="86"/>
      <c r="BM635" s="89"/>
      <c r="BN635" s="89"/>
      <c r="BO635" s="88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8"/>
      <c r="CC635" s="88"/>
      <c r="CD635" s="91"/>
      <c r="CE635" s="89"/>
      <c r="CF635" s="89"/>
      <c r="CG635" s="89"/>
      <c r="CH635" s="89"/>
      <c r="CI635" s="89"/>
      <c r="CJ635" s="89"/>
      <c r="CK635" s="89"/>
      <c r="CL635" s="89"/>
      <c r="CM635" s="89"/>
      <c r="CN635" s="88"/>
      <c r="CO635" s="89"/>
      <c r="CP635" s="89"/>
      <c r="CQ635" s="89"/>
      <c r="CR635" s="89"/>
      <c r="CS635" s="86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/>
      <c r="EF635" s="89"/>
      <c r="EG635" s="89"/>
      <c r="EH635" s="89"/>
      <c r="EI635" s="89"/>
      <c r="EJ635" s="89"/>
      <c r="EK635" s="89"/>
      <c r="EL635" s="89"/>
      <c r="EM635" s="89"/>
      <c r="EN635" s="89"/>
      <c r="EO635" s="86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6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6"/>
      <c r="GI635" s="89"/>
      <c r="GJ635" s="90"/>
    </row>
    <row r="636" spans="3:192">
      <c r="C636" s="89"/>
      <c r="D636" s="90"/>
      <c r="E636" s="98"/>
      <c r="F636" s="85"/>
      <c r="G636" s="89"/>
      <c r="H636" s="89"/>
      <c r="I636" s="89"/>
      <c r="J636" s="86"/>
      <c r="K636" s="89"/>
      <c r="L636" s="89"/>
      <c r="M636" s="86"/>
      <c r="N636" s="89"/>
      <c r="O636" s="88"/>
      <c r="P636" s="89"/>
      <c r="Q636" s="89"/>
      <c r="R636" s="89"/>
      <c r="S636" s="86"/>
      <c r="T636" s="89"/>
      <c r="U636" s="89"/>
      <c r="V636" s="89"/>
      <c r="W636" s="89"/>
      <c r="X636" s="89"/>
      <c r="Y636" s="89"/>
      <c r="Z636" s="89"/>
      <c r="AA636" s="88"/>
      <c r="AB636" s="88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6"/>
      <c r="AO636" s="89"/>
      <c r="AP636" s="89"/>
      <c r="AQ636" s="89"/>
      <c r="AR636" s="86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6"/>
      <c r="BF636" s="89"/>
      <c r="BG636" s="89"/>
      <c r="BH636" s="89"/>
      <c r="BI636" s="86"/>
      <c r="BJ636" s="86"/>
      <c r="BK636" s="86"/>
      <c r="BL636" s="86"/>
      <c r="BM636" s="89"/>
      <c r="BN636" s="89"/>
      <c r="BO636" s="88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8"/>
      <c r="CC636" s="88"/>
      <c r="CD636" s="91"/>
      <c r="CE636" s="89"/>
      <c r="CF636" s="89"/>
      <c r="CG636" s="89"/>
      <c r="CH636" s="89"/>
      <c r="CI636" s="89"/>
      <c r="CJ636" s="89"/>
      <c r="CK636" s="89"/>
      <c r="CL636" s="89"/>
      <c r="CM636" s="89"/>
      <c r="CN636" s="88"/>
      <c r="CO636" s="89"/>
      <c r="CP636" s="89"/>
      <c r="CQ636" s="89"/>
      <c r="CR636" s="89"/>
      <c r="CS636" s="86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/>
      <c r="EM636" s="89"/>
      <c r="EN636" s="89"/>
      <c r="EO636" s="86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6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6"/>
      <c r="GI636" s="89"/>
      <c r="GJ636" s="90"/>
    </row>
    <row r="637" spans="3:192">
      <c r="C637" s="89"/>
      <c r="D637" s="90"/>
      <c r="E637" s="98"/>
      <c r="F637" s="85"/>
      <c r="G637" s="89"/>
      <c r="H637" s="89"/>
      <c r="I637" s="89"/>
      <c r="J637" s="86"/>
      <c r="K637" s="89"/>
      <c r="L637" s="89"/>
      <c r="M637" s="86"/>
      <c r="N637" s="89"/>
      <c r="O637" s="88"/>
      <c r="P637" s="89"/>
      <c r="Q637" s="89"/>
      <c r="R637" s="89"/>
      <c r="S637" s="86"/>
      <c r="T637" s="89"/>
      <c r="U637" s="89"/>
      <c r="V637" s="89"/>
      <c r="W637" s="89"/>
      <c r="X637" s="89"/>
      <c r="Y637" s="89"/>
      <c r="Z637" s="89"/>
      <c r="AA637" s="88"/>
      <c r="AB637" s="88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6"/>
      <c r="AO637" s="89"/>
      <c r="AP637" s="89"/>
      <c r="AQ637" s="89"/>
      <c r="AR637" s="86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6"/>
      <c r="BF637" s="89"/>
      <c r="BG637" s="89"/>
      <c r="BH637" s="89"/>
      <c r="BI637" s="86"/>
      <c r="BJ637" s="86"/>
      <c r="BK637" s="86"/>
      <c r="BL637" s="86"/>
      <c r="BM637" s="89"/>
      <c r="BN637" s="89"/>
      <c r="BO637" s="88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8"/>
      <c r="CC637" s="88"/>
      <c r="CD637" s="91"/>
      <c r="CE637" s="89"/>
      <c r="CF637" s="89"/>
      <c r="CG637" s="89"/>
      <c r="CH637" s="89"/>
      <c r="CI637" s="89"/>
      <c r="CJ637" s="89"/>
      <c r="CK637" s="89"/>
      <c r="CL637" s="89"/>
      <c r="CM637" s="89"/>
      <c r="CN637" s="88"/>
      <c r="CO637" s="89"/>
      <c r="CP637" s="89"/>
      <c r="CQ637" s="89"/>
      <c r="CR637" s="89"/>
      <c r="CS637" s="86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/>
      <c r="EF637" s="89"/>
      <c r="EG637" s="89"/>
      <c r="EH637" s="89"/>
      <c r="EI637" s="89"/>
      <c r="EJ637" s="89"/>
      <c r="EK637" s="89"/>
      <c r="EL637" s="89"/>
      <c r="EM637" s="89"/>
      <c r="EN637" s="89"/>
      <c r="EO637" s="86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/>
      <c r="FB637" s="89"/>
      <c r="FC637" s="86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6"/>
      <c r="GI637" s="89"/>
      <c r="GJ637" s="90"/>
    </row>
    <row r="638" spans="3:192">
      <c r="C638" s="89"/>
      <c r="D638" s="90"/>
      <c r="E638" s="98"/>
      <c r="F638" s="85"/>
      <c r="G638" s="89"/>
      <c r="H638" s="89"/>
      <c r="I638" s="89"/>
      <c r="J638" s="86"/>
      <c r="K638" s="89"/>
      <c r="L638" s="89"/>
      <c r="M638" s="86"/>
      <c r="N638" s="89"/>
      <c r="O638" s="88"/>
      <c r="P638" s="89"/>
      <c r="Q638" s="89"/>
      <c r="R638" s="89"/>
      <c r="S638" s="86"/>
      <c r="T638" s="89"/>
      <c r="U638" s="89"/>
      <c r="V638" s="89"/>
      <c r="W638" s="89"/>
      <c r="X638" s="89"/>
      <c r="Y638" s="89"/>
      <c r="Z638" s="89"/>
      <c r="AA638" s="88"/>
      <c r="AB638" s="88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6"/>
      <c r="AO638" s="89"/>
      <c r="AP638" s="89"/>
      <c r="AQ638" s="89"/>
      <c r="AR638" s="86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6"/>
      <c r="BF638" s="89"/>
      <c r="BG638" s="89"/>
      <c r="BH638" s="89"/>
      <c r="BI638" s="86"/>
      <c r="BJ638" s="86"/>
      <c r="BK638" s="86"/>
      <c r="BL638" s="86"/>
      <c r="BM638" s="89"/>
      <c r="BN638" s="89"/>
      <c r="BO638" s="88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8"/>
      <c r="CC638" s="88"/>
      <c r="CD638" s="91"/>
      <c r="CE638" s="89"/>
      <c r="CF638" s="89"/>
      <c r="CG638" s="89"/>
      <c r="CH638" s="89"/>
      <c r="CI638" s="89"/>
      <c r="CJ638" s="89"/>
      <c r="CK638" s="89"/>
      <c r="CL638" s="89"/>
      <c r="CM638" s="89"/>
      <c r="CN638" s="88"/>
      <c r="CO638" s="89"/>
      <c r="CP638" s="89"/>
      <c r="CQ638" s="89"/>
      <c r="CR638" s="89"/>
      <c r="CS638" s="86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  <c r="DD638" s="89"/>
      <c r="DE638" s="89"/>
      <c r="DF638" s="89"/>
      <c r="DG638" s="89"/>
      <c r="DH638" s="89"/>
      <c r="DI638" s="89"/>
      <c r="DJ638" s="89"/>
      <c r="DK638" s="89"/>
      <c r="DL638" s="89"/>
      <c r="DM638" s="89"/>
      <c r="DN638" s="89"/>
      <c r="DO638" s="89"/>
      <c r="DP638" s="89"/>
      <c r="DQ638" s="89"/>
      <c r="DR638" s="89"/>
      <c r="DS638" s="89"/>
      <c r="DT638" s="89"/>
      <c r="DU638" s="89"/>
      <c r="DV638" s="89"/>
      <c r="DW638" s="89"/>
      <c r="DX638" s="89"/>
      <c r="DY638" s="89"/>
      <c r="DZ638" s="89"/>
      <c r="EA638" s="89"/>
      <c r="EB638" s="89"/>
      <c r="EC638" s="89"/>
      <c r="ED638" s="89"/>
      <c r="EE638" s="89"/>
      <c r="EF638" s="89"/>
      <c r="EG638" s="89"/>
      <c r="EH638" s="89"/>
      <c r="EI638" s="89"/>
      <c r="EJ638" s="89"/>
      <c r="EK638" s="89"/>
      <c r="EL638" s="89"/>
      <c r="EM638" s="89"/>
      <c r="EN638" s="89"/>
      <c r="EO638" s="86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6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6"/>
      <c r="GI638" s="89"/>
      <c r="GJ638" s="90"/>
    </row>
    <row r="639" spans="3:192">
      <c r="C639" s="89"/>
      <c r="D639" s="90"/>
      <c r="E639" s="98"/>
      <c r="F639" s="85"/>
      <c r="G639" s="89"/>
      <c r="H639" s="89"/>
      <c r="I639" s="89"/>
      <c r="J639" s="86"/>
      <c r="K639" s="89"/>
      <c r="L639" s="89"/>
      <c r="M639" s="86"/>
      <c r="N639" s="89"/>
      <c r="O639" s="88"/>
      <c r="P639" s="89"/>
      <c r="Q639" s="89"/>
      <c r="R639" s="89"/>
      <c r="S639" s="86"/>
      <c r="T639" s="89"/>
      <c r="U639" s="89"/>
      <c r="V639" s="89"/>
      <c r="W639" s="89"/>
      <c r="X639" s="89"/>
      <c r="Y639" s="89"/>
      <c r="Z639" s="89"/>
      <c r="AA639" s="88"/>
      <c r="AB639" s="88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6"/>
      <c r="AO639" s="89"/>
      <c r="AP639" s="89"/>
      <c r="AQ639" s="89"/>
      <c r="AR639" s="86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6"/>
      <c r="BF639" s="89"/>
      <c r="BG639" s="89"/>
      <c r="BH639" s="89"/>
      <c r="BI639" s="86"/>
      <c r="BJ639" s="86"/>
      <c r="BK639" s="86"/>
      <c r="BL639" s="86"/>
      <c r="BM639" s="89"/>
      <c r="BN639" s="89"/>
      <c r="BO639" s="88"/>
      <c r="BP639" s="89"/>
      <c r="BQ639" s="89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8"/>
      <c r="CC639" s="88"/>
      <c r="CD639" s="91"/>
      <c r="CE639" s="89"/>
      <c r="CF639" s="89"/>
      <c r="CG639" s="89"/>
      <c r="CH639" s="89"/>
      <c r="CI639" s="89"/>
      <c r="CJ639" s="89"/>
      <c r="CK639" s="89"/>
      <c r="CL639" s="89"/>
      <c r="CM639" s="89"/>
      <c r="CN639" s="88"/>
      <c r="CO639" s="89"/>
      <c r="CP639" s="89"/>
      <c r="CQ639" s="89"/>
      <c r="CR639" s="89"/>
      <c r="CS639" s="86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  <c r="DD639" s="89"/>
      <c r="DE639" s="89"/>
      <c r="DF639" s="89"/>
      <c r="DG639" s="89"/>
      <c r="DH639" s="89"/>
      <c r="DI639" s="89"/>
      <c r="DJ639" s="89"/>
      <c r="DK639" s="89"/>
      <c r="DL639" s="89"/>
      <c r="DM639" s="89"/>
      <c r="DN639" s="89"/>
      <c r="DO639" s="89"/>
      <c r="DP639" s="89"/>
      <c r="DQ639" s="89"/>
      <c r="DR639" s="89"/>
      <c r="DS639" s="89"/>
      <c r="DT639" s="89"/>
      <c r="DU639" s="89"/>
      <c r="DV639" s="89"/>
      <c r="DW639" s="89"/>
      <c r="DX639" s="89"/>
      <c r="DY639" s="89"/>
      <c r="DZ639" s="89"/>
      <c r="EA639" s="89"/>
      <c r="EB639" s="89"/>
      <c r="EC639" s="89"/>
      <c r="ED639" s="89"/>
      <c r="EE639" s="89"/>
      <c r="EF639" s="89"/>
      <c r="EG639" s="89"/>
      <c r="EH639" s="89"/>
      <c r="EI639" s="89"/>
      <c r="EJ639" s="89"/>
      <c r="EK639" s="89"/>
      <c r="EL639" s="89"/>
      <c r="EM639" s="89"/>
      <c r="EN639" s="89"/>
      <c r="EO639" s="86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6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6"/>
      <c r="GI639" s="89"/>
      <c r="GJ639" s="90"/>
    </row>
    <row r="640" spans="3:192">
      <c r="C640" s="89"/>
      <c r="D640" s="90"/>
      <c r="E640" s="98"/>
      <c r="F640" s="85"/>
      <c r="G640" s="89"/>
      <c r="H640" s="89"/>
      <c r="I640" s="89"/>
      <c r="J640" s="86"/>
      <c r="K640" s="89"/>
      <c r="L640" s="89"/>
      <c r="M640" s="86"/>
      <c r="N640" s="89"/>
      <c r="O640" s="88"/>
      <c r="P640" s="89"/>
      <c r="Q640" s="89"/>
      <c r="R640" s="89"/>
      <c r="S640" s="86"/>
      <c r="T640" s="89"/>
      <c r="U640" s="89"/>
      <c r="V640" s="89"/>
      <c r="W640" s="89"/>
      <c r="X640" s="89"/>
      <c r="Y640" s="89"/>
      <c r="Z640" s="89"/>
      <c r="AA640" s="88"/>
      <c r="AB640" s="88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6"/>
      <c r="AO640" s="89"/>
      <c r="AP640" s="89"/>
      <c r="AQ640" s="89"/>
      <c r="AR640" s="86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6"/>
      <c r="BF640" s="89"/>
      <c r="BG640" s="89"/>
      <c r="BH640" s="89"/>
      <c r="BI640" s="86"/>
      <c r="BJ640" s="86"/>
      <c r="BK640" s="86"/>
      <c r="BL640" s="86"/>
      <c r="BM640" s="89"/>
      <c r="BN640" s="89"/>
      <c r="BO640" s="88"/>
      <c r="BP640" s="89"/>
      <c r="BQ640" s="89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8"/>
      <c r="CC640" s="88"/>
      <c r="CD640" s="91"/>
      <c r="CE640" s="89"/>
      <c r="CF640" s="89"/>
      <c r="CG640" s="89"/>
      <c r="CH640" s="89"/>
      <c r="CI640" s="89"/>
      <c r="CJ640" s="89"/>
      <c r="CK640" s="89"/>
      <c r="CL640" s="89"/>
      <c r="CM640" s="89"/>
      <c r="CN640" s="88"/>
      <c r="CO640" s="89"/>
      <c r="CP640" s="89"/>
      <c r="CQ640" s="89"/>
      <c r="CR640" s="89"/>
      <c r="CS640" s="86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  <c r="DD640" s="89"/>
      <c r="DE640" s="89"/>
      <c r="DF640" s="89"/>
      <c r="DG640" s="89"/>
      <c r="DH640" s="89"/>
      <c r="DI640" s="89"/>
      <c r="DJ640" s="89"/>
      <c r="DK640" s="89"/>
      <c r="DL640" s="89"/>
      <c r="DM640" s="89"/>
      <c r="DN640" s="89"/>
      <c r="DO640" s="89"/>
      <c r="DP640" s="89"/>
      <c r="DQ640" s="89"/>
      <c r="DR640" s="89"/>
      <c r="DS640" s="89"/>
      <c r="DT640" s="89"/>
      <c r="DU640" s="89"/>
      <c r="DV640" s="89"/>
      <c r="DW640" s="89"/>
      <c r="DX640" s="89"/>
      <c r="DY640" s="89"/>
      <c r="DZ640" s="89"/>
      <c r="EA640" s="89"/>
      <c r="EB640" s="89"/>
      <c r="EC640" s="89"/>
      <c r="ED640" s="89"/>
      <c r="EE640" s="89"/>
      <c r="EF640" s="89"/>
      <c r="EG640" s="89"/>
      <c r="EH640" s="89"/>
      <c r="EI640" s="89"/>
      <c r="EJ640" s="89"/>
      <c r="EK640" s="89"/>
      <c r="EL640" s="89"/>
      <c r="EM640" s="89"/>
      <c r="EN640" s="89"/>
      <c r="EO640" s="86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6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6"/>
      <c r="GI640" s="89"/>
      <c r="GJ640" s="90"/>
    </row>
    <row r="641" spans="3:192">
      <c r="C641" s="89"/>
      <c r="D641" s="90"/>
      <c r="E641" s="98"/>
      <c r="F641" s="85"/>
      <c r="G641" s="89"/>
      <c r="H641" s="89"/>
      <c r="I641" s="89"/>
      <c r="J641" s="86"/>
      <c r="K641" s="89"/>
      <c r="L641" s="89"/>
      <c r="M641" s="86"/>
      <c r="N641" s="89"/>
      <c r="O641" s="88"/>
      <c r="P641" s="89"/>
      <c r="Q641" s="89"/>
      <c r="R641" s="89"/>
      <c r="S641" s="86"/>
      <c r="T641" s="89"/>
      <c r="U641" s="89"/>
      <c r="V641" s="89"/>
      <c r="W641" s="89"/>
      <c r="X641" s="89"/>
      <c r="Y641" s="89"/>
      <c r="Z641" s="89"/>
      <c r="AA641" s="88"/>
      <c r="AB641" s="88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6"/>
      <c r="AO641" s="89"/>
      <c r="AP641" s="89"/>
      <c r="AQ641" s="89"/>
      <c r="AR641" s="86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6"/>
      <c r="BF641" s="89"/>
      <c r="BG641" s="89"/>
      <c r="BH641" s="89"/>
      <c r="BI641" s="86"/>
      <c r="BJ641" s="86"/>
      <c r="BK641" s="86"/>
      <c r="BL641" s="86"/>
      <c r="BM641" s="89"/>
      <c r="BN641" s="89"/>
      <c r="BO641" s="88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8"/>
      <c r="CC641" s="88"/>
      <c r="CD641" s="91"/>
      <c r="CE641" s="89"/>
      <c r="CF641" s="89"/>
      <c r="CG641" s="89"/>
      <c r="CH641" s="89"/>
      <c r="CI641" s="89"/>
      <c r="CJ641" s="89"/>
      <c r="CK641" s="89"/>
      <c r="CL641" s="89"/>
      <c r="CM641" s="89"/>
      <c r="CN641" s="88"/>
      <c r="CO641" s="89"/>
      <c r="CP641" s="89"/>
      <c r="CQ641" s="89"/>
      <c r="CR641" s="89"/>
      <c r="CS641" s="86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  <c r="DD641" s="89"/>
      <c r="DE641" s="89"/>
      <c r="DF641" s="89"/>
      <c r="DG641" s="89"/>
      <c r="DH641" s="89"/>
      <c r="DI641" s="89"/>
      <c r="DJ641" s="89"/>
      <c r="DK641" s="89"/>
      <c r="DL641" s="89"/>
      <c r="DM641" s="89"/>
      <c r="DN641" s="89"/>
      <c r="DO641" s="89"/>
      <c r="DP641" s="89"/>
      <c r="DQ641" s="89"/>
      <c r="DR641" s="89"/>
      <c r="DS641" s="89"/>
      <c r="DT641" s="89"/>
      <c r="DU641" s="89"/>
      <c r="DV641" s="89"/>
      <c r="DW641" s="89"/>
      <c r="DX641" s="89"/>
      <c r="DY641" s="89"/>
      <c r="DZ641" s="89"/>
      <c r="EA641" s="89"/>
      <c r="EB641" s="89"/>
      <c r="EC641" s="89"/>
      <c r="ED641" s="89"/>
      <c r="EE641" s="89"/>
      <c r="EF641" s="89"/>
      <c r="EG641" s="89"/>
      <c r="EH641" s="89"/>
      <c r="EI641" s="89"/>
      <c r="EJ641" s="89"/>
      <c r="EK641" s="89"/>
      <c r="EL641" s="89"/>
      <c r="EM641" s="89"/>
      <c r="EN641" s="89"/>
      <c r="EO641" s="86"/>
      <c r="EP641" s="89"/>
      <c r="EQ641" s="89"/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6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6"/>
      <c r="GI641" s="89"/>
      <c r="GJ641" s="90"/>
    </row>
    <row r="642" spans="3:192">
      <c r="C642" s="89"/>
      <c r="D642" s="90"/>
      <c r="E642" s="98"/>
      <c r="F642" s="85"/>
      <c r="G642" s="89"/>
      <c r="H642" s="89"/>
      <c r="I642" s="89"/>
      <c r="J642" s="86"/>
      <c r="K642" s="89"/>
      <c r="L642" s="89"/>
      <c r="M642" s="86"/>
      <c r="N642" s="89"/>
      <c r="O642" s="88"/>
      <c r="P642" s="89"/>
      <c r="Q642" s="89"/>
      <c r="R642" s="89"/>
      <c r="S642" s="86"/>
      <c r="T642" s="89"/>
      <c r="U642" s="89"/>
      <c r="V642" s="89"/>
      <c r="W642" s="89"/>
      <c r="X642" s="89"/>
      <c r="Y642" s="89"/>
      <c r="Z642" s="89"/>
      <c r="AA642" s="88"/>
      <c r="AB642" s="88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6"/>
      <c r="AO642" s="89"/>
      <c r="AP642" s="89"/>
      <c r="AQ642" s="89"/>
      <c r="AR642" s="86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6"/>
      <c r="BF642" s="89"/>
      <c r="BG642" s="89"/>
      <c r="BH642" s="89"/>
      <c r="BI642" s="86"/>
      <c r="BJ642" s="86"/>
      <c r="BK642" s="86"/>
      <c r="BL642" s="86"/>
      <c r="BM642" s="89"/>
      <c r="BN642" s="89"/>
      <c r="BO642" s="88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8"/>
      <c r="CC642" s="88"/>
      <c r="CD642" s="91"/>
      <c r="CE642" s="89"/>
      <c r="CF642" s="89"/>
      <c r="CG642" s="89"/>
      <c r="CH642" s="89"/>
      <c r="CI642" s="89"/>
      <c r="CJ642" s="89"/>
      <c r="CK642" s="89"/>
      <c r="CL642" s="89"/>
      <c r="CM642" s="89"/>
      <c r="CN642" s="88"/>
      <c r="CO642" s="89"/>
      <c r="CP642" s="89"/>
      <c r="CQ642" s="89"/>
      <c r="CR642" s="89"/>
      <c r="CS642" s="86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  <c r="DD642" s="89"/>
      <c r="DE642" s="89"/>
      <c r="DF642" s="89"/>
      <c r="DG642" s="89"/>
      <c r="DH642" s="89"/>
      <c r="DI642" s="89"/>
      <c r="DJ642" s="89"/>
      <c r="DK642" s="89"/>
      <c r="DL642" s="89"/>
      <c r="DM642" s="89"/>
      <c r="DN642" s="89"/>
      <c r="DO642" s="89"/>
      <c r="DP642" s="89"/>
      <c r="DQ642" s="89"/>
      <c r="DR642" s="89"/>
      <c r="DS642" s="89"/>
      <c r="DT642" s="89"/>
      <c r="DU642" s="89"/>
      <c r="DV642" s="89"/>
      <c r="DW642" s="89"/>
      <c r="DX642" s="89"/>
      <c r="DY642" s="89"/>
      <c r="DZ642" s="89"/>
      <c r="EA642" s="89"/>
      <c r="EB642" s="89"/>
      <c r="EC642" s="89"/>
      <c r="ED642" s="89"/>
      <c r="EE642" s="89"/>
      <c r="EF642" s="89"/>
      <c r="EG642" s="89"/>
      <c r="EH642" s="89"/>
      <c r="EI642" s="89"/>
      <c r="EJ642" s="89"/>
      <c r="EK642" s="89"/>
      <c r="EL642" s="89"/>
      <c r="EM642" s="89"/>
      <c r="EN642" s="89"/>
      <c r="EO642" s="86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6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6"/>
      <c r="GI642" s="89"/>
      <c r="GJ642" s="90"/>
    </row>
    <row r="643" spans="3:192">
      <c r="C643" s="89"/>
      <c r="D643" s="90"/>
      <c r="E643" s="98"/>
      <c r="F643" s="85"/>
      <c r="G643" s="89"/>
      <c r="H643" s="89"/>
      <c r="I643" s="89"/>
      <c r="J643" s="86"/>
      <c r="K643" s="89"/>
      <c r="L643" s="89"/>
      <c r="M643" s="86"/>
      <c r="N643" s="89"/>
      <c r="O643" s="88"/>
      <c r="P643" s="89"/>
      <c r="Q643" s="89"/>
      <c r="R643" s="89"/>
      <c r="S643" s="86"/>
      <c r="T643" s="89"/>
      <c r="U643" s="89"/>
      <c r="V643" s="89"/>
      <c r="W643" s="89"/>
      <c r="X643" s="89"/>
      <c r="Y643" s="89"/>
      <c r="Z643" s="89"/>
      <c r="AA643" s="88"/>
      <c r="AB643" s="88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6"/>
      <c r="AO643" s="89"/>
      <c r="AP643" s="89"/>
      <c r="AQ643" s="89"/>
      <c r="AR643" s="86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6"/>
      <c r="BF643" s="89"/>
      <c r="BG643" s="89"/>
      <c r="BH643" s="89"/>
      <c r="BI643" s="86"/>
      <c r="BJ643" s="86"/>
      <c r="BK643" s="86"/>
      <c r="BL643" s="86"/>
      <c r="BM643" s="89"/>
      <c r="BN643" s="89"/>
      <c r="BO643" s="88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8"/>
      <c r="CC643" s="88"/>
      <c r="CD643" s="91"/>
      <c r="CE643" s="89"/>
      <c r="CF643" s="89"/>
      <c r="CG643" s="89"/>
      <c r="CH643" s="89"/>
      <c r="CI643" s="89"/>
      <c r="CJ643" s="89"/>
      <c r="CK643" s="89"/>
      <c r="CL643" s="89"/>
      <c r="CM643" s="89"/>
      <c r="CN643" s="88"/>
      <c r="CO643" s="89"/>
      <c r="CP643" s="89"/>
      <c r="CQ643" s="89"/>
      <c r="CR643" s="89"/>
      <c r="CS643" s="86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6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6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6"/>
      <c r="GI643" s="89"/>
      <c r="GJ643" s="90"/>
    </row>
    <row r="644" spans="3:192">
      <c r="C644" s="89"/>
      <c r="D644" s="90"/>
      <c r="E644" s="98"/>
      <c r="F644" s="85"/>
      <c r="G644" s="89"/>
      <c r="H644" s="89"/>
      <c r="I644" s="89"/>
      <c r="J644" s="86"/>
      <c r="K644" s="89"/>
      <c r="L644" s="89"/>
      <c r="M644" s="86"/>
      <c r="N644" s="89"/>
      <c r="O644" s="88"/>
      <c r="P644" s="89"/>
      <c r="Q644" s="89"/>
      <c r="R644" s="89"/>
      <c r="S644" s="86"/>
      <c r="T644" s="89"/>
      <c r="U644" s="89"/>
      <c r="V644" s="89"/>
      <c r="W644" s="89"/>
      <c r="X644" s="89"/>
      <c r="Y644" s="89"/>
      <c r="Z644" s="89"/>
      <c r="AA644" s="88"/>
      <c r="AB644" s="88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6"/>
      <c r="AO644" s="89"/>
      <c r="AP644" s="89"/>
      <c r="AQ644" s="89"/>
      <c r="AR644" s="86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6"/>
      <c r="BF644" s="89"/>
      <c r="BG644" s="89"/>
      <c r="BH644" s="89"/>
      <c r="BI644" s="86"/>
      <c r="BJ644" s="86"/>
      <c r="BK644" s="86"/>
      <c r="BL644" s="86"/>
      <c r="BM644" s="89"/>
      <c r="BN644" s="89"/>
      <c r="BO644" s="88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8"/>
      <c r="CC644" s="88"/>
      <c r="CD644" s="91"/>
      <c r="CE644" s="89"/>
      <c r="CF644" s="89"/>
      <c r="CG644" s="89"/>
      <c r="CH644" s="89"/>
      <c r="CI644" s="89"/>
      <c r="CJ644" s="89"/>
      <c r="CK644" s="89"/>
      <c r="CL644" s="89"/>
      <c r="CM644" s="89"/>
      <c r="CN644" s="88"/>
      <c r="CO644" s="89"/>
      <c r="CP644" s="89"/>
      <c r="CQ644" s="89"/>
      <c r="CR644" s="89"/>
      <c r="CS644" s="86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  <c r="DD644" s="89"/>
      <c r="DE644" s="89"/>
      <c r="DF644" s="89"/>
      <c r="DG644" s="89"/>
      <c r="DH644" s="89"/>
      <c r="DI644" s="89"/>
      <c r="DJ644" s="89"/>
      <c r="DK644" s="89"/>
      <c r="DL644" s="89"/>
      <c r="DM644" s="89"/>
      <c r="DN644" s="89"/>
      <c r="DO644" s="89"/>
      <c r="DP644" s="89"/>
      <c r="DQ644" s="89"/>
      <c r="DR644" s="89"/>
      <c r="DS644" s="89"/>
      <c r="DT644" s="89"/>
      <c r="DU644" s="89"/>
      <c r="DV644" s="89"/>
      <c r="DW644" s="89"/>
      <c r="DX644" s="89"/>
      <c r="DY644" s="89"/>
      <c r="DZ644" s="89"/>
      <c r="EA644" s="89"/>
      <c r="EB644" s="89"/>
      <c r="EC644" s="89"/>
      <c r="ED644" s="89"/>
      <c r="EE644" s="89"/>
      <c r="EF644" s="89"/>
      <c r="EG644" s="89"/>
      <c r="EH644" s="89"/>
      <c r="EI644" s="89"/>
      <c r="EJ644" s="89"/>
      <c r="EK644" s="89"/>
      <c r="EL644" s="89"/>
      <c r="EM644" s="89"/>
      <c r="EN644" s="89"/>
      <c r="EO644" s="86"/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/>
      <c r="FC644" s="86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6"/>
      <c r="GI644" s="89"/>
      <c r="GJ644" s="90"/>
    </row>
    <row r="645" spans="3:192">
      <c r="C645" s="89"/>
      <c r="D645" s="90"/>
      <c r="E645" s="98"/>
      <c r="F645" s="85"/>
      <c r="G645" s="89"/>
      <c r="H645" s="89"/>
      <c r="I645" s="89"/>
      <c r="J645" s="86"/>
      <c r="K645" s="89"/>
      <c r="L645" s="89"/>
      <c r="M645" s="86"/>
      <c r="N645" s="89"/>
      <c r="O645" s="88"/>
      <c r="P645" s="89"/>
      <c r="Q645" s="89"/>
      <c r="R645" s="89"/>
      <c r="S645" s="86"/>
      <c r="T645" s="89"/>
      <c r="U645" s="89"/>
      <c r="V645" s="89"/>
      <c r="W645" s="89"/>
      <c r="X645" s="89"/>
      <c r="Y645" s="89"/>
      <c r="Z645" s="89"/>
      <c r="AA645" s="88"/>
      <c r="AB645" s="88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6"/>
      <c r="AO645" s="89"/>
      <c r="AP645" s="89"/>
      <c r="AQ645" s="89"/>
      <c r="AR645" s="86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6"/>
      <c r="BF645" s="89"/>
      <c r="BG645" s="89"/>
      <c r="BH645" s="89"/>
      <c r="BI645" s="86"/>
      <c r="BJ645" s="86"/>
      <c r="BK645" s="86"/>
      <c r="BL645" s="86"/>
      <c r="BM645" s="89"/>
      <c r="BN645" s="89"/>
      <c r="BO645" s="88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8"/>
      <c r="CC645" s="88"/>
      <c r="CD645" s="91"/>
      <c r="CE645" s="89"/>
      <c r="CF645" s="89"/>
      <c r="CG645" s="89"/>
      <c r="CH645" s="89"/>
      <c r="CI645" s="89"/>
      <c r="CJ645" s="89"/>
      <c r="CK645" s="89"/>
      <c r="CL645" s="89"/>
      <c r="CM645" s="89"/>
      <c r="CN645" s="88"/>
      <c r="CO645" s="89"/>
      <c r="CP645" s="89"/>
      <c r="CQ645" s="89"/>
      <c r="CR645" s="89"/>
      <c r="CS645" s="86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6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6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6"/>
      <c r="GI645" s="89"/>
      <c r="GJ645" s="90"/>
    </row>
    <row r="646" spans="3:192">
      <c r="C646" s="89"/>
      <c r="D646" s="90"/>
      <c r="E646" s="98"/>
      <c r="F646" s="85"/>
      <c r="G646" s="89"/>
      <c r="H646" s="89"/>
      <c r="I646" s="89"/>
      <c r="J646" s="86"/>
      <c r="K646" s="89"/>
      <c r="L646" s="89"/>
      <c r="M646" s="86"/>
      <c r="N646" s="89"/>
      <c r="O646" s="88"/>
      <c r="P646" s="89"/>
      <c r="Q646" s="89"/>
      <c r="R646" s="89"/>
      <c r="S646" s="86"/>
      <c r="T646" s="89"/>
      <c r="U646" s="89"/>
      <c r="V646" s="89"/>
      <c r="W646" s="89"/>
      <c r="X646" s="89"/>
      <c r="Y646" s="89"/>
      <c r="Z646" s="89"/>
      <c r="AA646" s="88"/>
      <c r="AB646" s="88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6"/>
      <c r="AO646" s="89"/>
      <c r="AP646" s="89"/>
      <c r="AQ646" s="89"/>
      <c r="AR646" s="86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6"/>
      <c r="BF646" s="89"/>
      <c r="BG646" s="89"/>
      <c r="BH646" s="89"/>
      <c r="BI646" s="86"/>
      <c r="BJ646" s="86"/>
      <c r="BK646" s="86"/>
      <c r="BL646" s="86"/>
      <c r="BM646" s="89"/>
      <c r="BN646" s="89"/>
      <c r="BO646" s="88"/>
      <c r="BP646" s="89"/>
      <c r="BQ646" s="89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8"/>
      <c r="CC646" s="88"/>
      <c r="CD646" s="91"/>
      <c r="CE646" s="89"/>
      <c r="CF646" s="89"/>
      <c r="CG646" s="89"/>
      <c r="CH646" s="89"/>
      <c r="CI646" s="89"/>
      <c r="CJ646" s="89"/>
      <c r="CK646" s="89"/>
      <c r="CL646" s="89"/>
      <c r="CM646" s="89"/>
      <c r="CN646" s="88"/>
      <c r="CO646" s="89"/>
      <c r="CP646" s="89"/>
      <c r="CQ646" s="89"/>
      <c r="CR646" s="89"/>
      <c r="CS646" s="86"/>
      <c r="CT646" s="89"/>
      <c r="CU646" s="89"/>
      <c r="CV646" s="89"/>
      <c r="CW646" s="89"/>
      <c r="CX646" s="89"/>
      <c r="CY646" s="89"/>
      <c r="CZ646" s="89"/>
      <c r="DA646" s="89"/>
      <c r="DB646" s="89"/>
      <c r="DC646" s="89"/>
      <c r="DD646" s="89"/>
      <c r="DE646" s="89"/>
      <c r="DF646" s="89"/>
      <c r="DG646" s="89"/>
      <c r="DH646" s="89"/>
      <c r="DI646" s="89"/>
      <c r="DJ646" s="89"/>
      <c r="DK646" s="89"/>
      <c r="DL646" s="89"/>
      <c r="DM646" s="89"/>
      <c r="DN646" s="89"/>
      <c r="DO646" s="89"/>
      <c r="DP646" s="89"/>
      <c r="DQ646" s="89"/>
      <c r="DR646" s="89"/>
      <c r="DS646" s="89"/>
      <c r="DT646" s="89"/>
      <c r="DU646" s="89"/>
      <c r="DV646" s="89"/>
      <c r="DW646" s="89"/>
      <c r="DX646" s="89"/>
      <c r="DY646" s="89"/>
      <c r="DZ646" s="89"/>
      <c r="EA646" s="89"/>
      <c r="EB646" s="89"/>
      <c r="EC646" s="89"/>
      <c r="ED646" s="89"/>
      <c r="EE646" s="89"/>
      <c r="EF646" s="89"/>
      <c r="EG646" s="89"/>
      <c r="EH646" s="89"/>
      <c r="EI646" s="89"/>
      <c r="EJ646" s="89"/>
      <c r="EK646" s="89"/>
      <c r="EL646" s="89"/>
      <c r="EM646" s="89"/>
      <c r="EN646" s="89"/>
      <c r="EO646" s="86"/>
      <c r="EP646" s="89"/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/>
      <c r="FB646" s="89"/>
      <c r="FC646" s="86"/>
      <c r="FD646" s="89"/>
      <c r="FE646" s="89"/>
      <c r="FF646" s="89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6"/>
      <c r="GI646" s="89"/>
      <c r="GJ646" s="90"/>
    </row>
    <row r="647" spans="3:192">
      <c r="C647" s="89"/>
      <c r="D647" s="90"/>
      <c r="E647" s="98"/>
      <c r="F647" s="85"/>
      <c r="G647" s="89"/>
      <c r="H647" s="89"/>
      <c r="I647" s="89"/>
      <c r="J647" s="86"/>
      <c r="K647" s="89"/>
      <c r="L647" s="89"/>
      <c r="M647" s="86"/>
      <c r="N647" s="89"/>
      <c r="O647" s="88"/>
      <c r="P647" s="89"/>
      <c r="Q647" s="89"/>
      <c r="R647" s="89"/>
      <c r="S647" s="86"/>
      <c r="T647" s="89"/>
      <c r="U647" s="89"/>
      <c r="V647" s="89"/>
      <c r="W647" s="89"/>
      <c r="X647" s="89"/>
      <c r="Y647" s="89"/>
      <c r="Z647" s="89"/>
      <c r="AA647" s="88"/>
      <c r="AB647" s="88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6"/>
      <c r="AO647" s="89"/>
      <c r="AP647" s="89"/>
      <c r="AQ647" s="89"/>
      <c r="AR647" s="86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6"/>
      <c r="BF647" s="89"/>
      <c r="BG647" s="89"/>
      <c r="BH647" s="89"/>
      <c r="BI647" s="86"/>
      <c r="BJ647" s="86"/>
      <c r="BK647" s="86"/>
      <c r="BL647" s="86"/>
      <c r="BM647" s="89"/>
      <c r="BN647" s="89"/>
      <c r="BO647" s="88"/>
      <c r="BP647" s="89"/>
      <c r="BQ647" s="89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8"/>
      <c r="CC647" s="88"/>
      <c r="CD647" s="91"/>
      <c r="CE647" s="89"/>
      <c r="CF647" s="89"/>
      <c r="CG647" s="89"/>
      <c r="CH647" s="89"/>
      <c r="CI647" s="89"/>
      <c r="CJ647" s="89"/>
      <c r="CK647" s="89"/>
      <c r="CL647" s="89"/>
      <c r="CM647" s="89"/>
      <c r="CN647" s="88"/>
      <c r="CO647" s="89"/>
      <c r="CP647" s="89"/>
      <c r="CQ647" s="89"/>
      <c r="CR647" s="89"/>
      <c r="CS647" s="86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  <c r="DD647" s="89"/>
      <c r="DE647" s="89"/>
      <c r="DF647" s="89"/>
      <c r="DG647" s="89"/>
      <c r="DH647" s="89"/>
      <c r="DI647" s="89"/>
      <c r="DJ647" s="89"/>
      <c r="DK647" s="89"/>
      <c r="DL647" s="89"/>
      <c r="DM647" s="89"/>
      <c r="DN647" s="89"/>
      <c r="DO647" s="89"/>
      <c r="DP647" s="89"/>
      <c r="DQ647" s="89"/>
      <c r="DR647" s="89"/>
      <c r="DS647" s="89"/>
      <c r="DT647" s="89"/>
      <c r="DU647" s="89"/>
      <c r="DV647" s="89"/>
      <c r="DW647" s="89"/>
      <c r="DX647" s="89"/>
      <c r="DY647" s="89"/>
      <c r="DZ647" s="89"/>
      <c r="EA647" s="89"/>
      <c r="EB647" s="89"/>
      <c r="EC647" s="89"/>
      <c r="ED647" s="89"/>
      <c r="EE647" s="89"/>
      <c r="EF647" s="89"/>
      <c r="EG647" s="89"/>
      <c r="EH647" s="89"/>
      <c r="EI647" s="89"/>
      <c r="EJ647" s="89"/>
      <c r="EK647" s="89"/>
      <c r="EL647" s="89"/>
      <c r="EM647" s="89"/>
      <c r="EN647" s="89"/>
      <c r="EO647" s="86"/>
      <c r="EP647" s="89"/>
      <c r="EQ647" s="89"/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6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6"/>
      <c r="GI647" s="89"/>
      <c r="GJ647" s="90"/>
    </row>
    <row r="648" spans="3:192">
      <c r="C648" s="89"/>
      <c r="D648" s="90"/>
      <c r="E648" s="98"/>
      <c r="F648" s="85"/>
      <c r="G648" s="89"/>
      <c r="H648" s="89"/>
      <c r="I648" s="89"/>
      <c r="J648" s="86"/>
      <c r="K648" s="89"/>
      <c r="L648" s="89"/>
      <c r="M648" s="86"/>
      <c r="N648" s="89"/>
      <c r="O648" s="88"/>
      <c r="P648" s="89"/>
      <c r="Q648" s="89"/>
      <c r="R648" s="89"/>
      <c r="S648" s="86"/>
      <c r="T648" s="89"/>
      <c r="U648" s="89"/>
      <c r="V648" s="89"/>
      <c r="W648" s="89"/>
      <c r="X648" s="89"/>
      <c r="Y648" s="89"/>
      <c r="Z648" s="89"/>
      <c r="AA648" s="88"/>
      <c r="AB648" s="88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6"/>
      <c r="AO648" s="89"/>
      <c r="AP648" s="89"/>
      <c r="AQ648" s="89"/>
      <c r="AR648" s="86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6"/>
      <c r="BF648" s="89"/>
      <c r="BG648" s="89"/>
      <c r="BH648" s="89"/>
      <c r="BI648" s="86"/>
      <c r="BJ648" s="86"/>
      <c r="BK648" s="86"/>
      <c r="BL648" s="86"/>
      <c r="BM648" s="89"/>
      <c r="BN648" s="89"/>
      <c r="BO648" s="88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8"/>
      <c r="CC648" s="88"/>
      <c r="CD648" s="91"/>
      <c r="CE648" s="89"/>
      <c r="CF648" s="89"/>
      <c r="CG648" s="89"/>
      <c r="CH648" s="89"/>
      <c r="CI648" s="89"/>
      <c r="CJ648" s="89"/>
      <c r="CK648" s="89"/>
      <c r="CL648" s="89"/>
      <c r="CM648" s="89"/>
      <c r="CN648" s="88"/>
      <c r="CO648" s="89"/>
      <c r="CP648" s="89"/>
      <c r="CQ648" s="89"/>
      <c r="CR648" s="89"/>
      <c r="CS648" s="86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  <c r="DD648" s="89"/>
      <c r="DE648" s="89"/>
      <c r="DF648" s="89"/>
      <c r="DG648" s="89"/>
      <c r="DH648" s="89"/>
      <c r="DI648" s="89"/>
      <c r="DJ648" s="89"/>
      <c r="DK648" s="89"/>
      <c r="DL648" s="89"/>
      <c r="DM648" s="89"/>
      <c r="DN648" s="89"/>
      <c r="DO648" s="89"/>
      <c r="DP648" s="89"/>
      <c r="DQ648" s="89"/>
      <c r="DR648" s="89"/>
      <c r="DS648" s="89"/>
      <c r="DT648" s="89"/>
      <c r="DU648" s="89"/>
      <c r="DV648" s="89"/>
      <c r="DW648" s="89"/>
      <c r="DX648" s="89"/>
      <c r="DY648" s="89"/>
      <c r="DZ648" s="89"/>
      <c r="EA648" s="89"/>
      <c r="EB648" s="89"/>
      <c r="EC648" s="89"/>
      <c r="ED648" s="89"/>
      <c r="EE648" s="89"/>
      <c r="EF648" s="89"/>
      <c r="EG648" s="89"/>
      <c r="EH648" s="89"/>
      <c r="EI648" s="89"/>
      <c r="EJ648" s="89"/>
      <c r="EK648" s="89"/>
      <c r="EL648" s="89"/>
      <c r="EM648" s="89"/>
      <c r="EN648" s="89"/>
      <c r="EO648" s="86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6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6"/>
      <c r="GI648" s="89"/>
      <c r="GJ648" s="90"/>
    </row>
    <row r="649" spans="3:192">
      <c r="C649" s="89"/>
      <c r="D649" s="90"/>
      <c r="E649" s="98"/>
      <c r="F649" s="85"/>
      <c r="G649" s="89"/>
      <c r="H649" s="89"/>
      <c r="I649" s="89"/>
      <c r="J649" s="86"/>
      <c r="K649" s="89"/>
      <c r="L649" s="89"/>
      <c r="M649" s="86"/>
      <c r="N649" s="89"/>
      <c r="O649" s="88"/>
      <c r="P649" s="89"/>
      <c r="Q649" s="89"/>
      <c r="R649" s="89"/>
      <c r="S649" s="86"/>
      <c r="T649" s="89"/>
      <c r="U649" s="89"/>
      <c r="V649" s="89"/>
      <c r="W649" s="89"/>
      <c r="X649" s="89"/>
      <c r="Y649" s="89"/>
      <c r="Z649" s="89"/>
      <c r="AA649" s="88"/>
      <c r="AB649" s="88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6"/>
      <c r="AO649" s="89"/>
      <c r="AP649" s="89"/>
      <c r="AQ649" s="89"/>
      <c r="AR649" s="86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6"/>
      <c r="BF649" s="89"/>
      <c r="BG649" s="89"/>
      <c r="BH649" s="89"/>
      <c r="BI649" s="86"/>
      <c r="BJ649" s="86"/>
      <c r="BK649" s="86"/>
      <c r="BL649" s="86"/>
      <c r="BM649" s="89"/>
      <c r="BN649" s="89"/>
      <c r="BO649" s="88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8"/>
      <c r="CC649" s="88"/>
      <c r="CD649" s="91"/>
      <c r="CE649" s="89"/>
      <c r="CF649" s="89"/>
      <c r="CG649" s="89"/>
      <c r="CH649" s="89"/>
      <c r="CI649" s="89"/>
      <c r="CJ649" s="89"/>
      <c r="CK649" s="89"/>
      <c r="CL649" s="89"/>
      <c r="CM649" s="89"/>
      <c r="CN649" s="88"/>
      <c r="CO649" s="89"/>
      <c r="CP649" s="89"/>
      <c r="CQ649" s="89"/>
      <c r="CR649" s="89"/>
      <c r="CS649" s="86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  <c r="DD649" s="89"/>
      <c r="DE649" s="89"/>
      <c r="DF649" s="89"/>
      <c r="DG649" s="89"/>
      <c r="DH649" s="89"/>
      <c r="DI649" s="89"/>
      <c r="DJ649" s="89"/>
      <c r="DK649" s="89"/>
      <c r="DL649" s="89"/>
      <c r="DM649" s="89"/>
      <c r="DN649" s="89"/>
      <c r="DO649" s="89"/>
      <c r="DP649" s="89"/>
      <c r="DQ649" s="89"/>
      <c r="DR649" s="89"/>
      <c r="DS649" s="89"/>
      <c r="DT649" s="89"/>
      <c r="DU649" s="89"/>
      <c r="DV649" s="89"/>
      <c r="DW649" s="89"/>
      <c r="DX649" s="89"/>
      <c r="DY649" s="89"/>
      <c r="DZ649" s="89"/>
      <c r="EA649" s="89"/>
      <c r="EB649" s="89"/>
      <c r="EC649" s="89"/>
      <c r="ED649" s="89"/>
      <c r="EE649" s="89"/>
      <c r="EF649" s="89"/>
      <c r="EG649" s="89"/>
      <c r="EH649" s="89"/>
      <c r="EI649" s="89"/>
      <c r="EJ649" s="89"/>
      <c r="EK649" s="89"/>
      <c r="EL649" s="89"/>
      <c r="EM649" s="89"/>
      <c r="EN649" s="89"/>
      <c r="EO649" s="86"/>
      <c r="EP649" s="89"/>
      <c r="EQ649" s="89"/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6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6"/>
      <c r="GI649" s="89"/>
      <c r="GJ649" s="90"/>
    </row>
    <row r="650" spans="3:192">
      <c r="C650" s="89"/>
      <c r="D650" s="90"/>
      <c r="E650" s="98"/>
      <c r="F650" s="85"/>
      <c r="G650" s="89"/>
      <c r="H650" s="89"/>
      <c r="I650" s="89"/>
      <c r="J650" s="86"/>
      <c r="K650" s="89"/>
      <c r="L650" s="89"/>
      <c r="M650" s="86"/>
      <c r="N650" s="89"/>
      <c r="O650" s="88"/>
      <c r="P650" s="89"/>
      <c r="Q650" s="89"/>
      <c r="R650" s="89"/>
      <c r="S650" s="86"/>
      <c r="T650" s="89"/>
      <c r="U650" s="89"/>
      <c r="V650" s="89"/>
      <c r="W650" s="89"/>
      <c r="X650" s="89"/>
      <c r="Y650" s="89"/>
      <c r="Z650" s="89"/>
      <c r="AA650" s="88"/>
      <c r="AB650" s="88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6"/>
      <c r="AO650" s="89"/>
      <c r="AP650" s="89"/>
      <c r="AQ650" s="89"/>
      <c r="AR650" s="86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6"/>
      <c r="BF650" s="89"/>
      <c r="BG650" s="89"/>
      <c r="BH650" s="89"/>
      <c r="BI650" s="86"/>
      <c r="BJ650" s="86"/>
      <c r="BK650" s="86"/>
      <c r="BL650" s="86"/>
      <c r="BM650" s="89"/>
      <c r="BN650" s="89"/>
      <c r="BO650" s="88"/>
      <c r="BP650" s="89"/>
      <c r="BQ650" s="89"/>
      <c r="BR650" s="89"/>
      <c r="BS650" s="89"/>
      <c r="BT650" s="89"/>
      <c r="BU650" s="89"/>
      <c r="BV650" s="89"/>
      <c r="BW650" s="89"/>
      <c r="BX650" s="89"/>
      <c r="BY650" s="89"/>
      <c r="BZ650" s="89"/>
      <c r="CA650" s="89"/>
      <c r="CB650" s="88"/>
      <c r="CC650" s="88"/>
      <c r="CD650" s="91"/>
      <c r="CE650" s="89"/>
      <c r="CF650" s="89"/>
      <c r="CG650" s="89"/>
      <c r="CH650" s="89"/>
      <c r="CI650" s="89"/>
      <c r="CJ650" s="89"/>
      <c r="CK650" s="89"/>
      <c r="CL650" s="89"/>
      <c r="CM650" s="89"/>
      <c r="CN650" s="88"/>
      <c r="CO650" s="89"/>
      <c r="CP650" s="89"/>
      <c r="CQ650" s="89"/>
      <c r="CR650" s="89"/>
      <c r="CS650" s="86"/>
      <c r="CT650" s="89"/>
      <c r="CU650" s="89"/>
      <c r="CV650" s="89"/>
      <c r="CW650" s="89"/>
      <c r="CX650" s="89"/>
      <c r="CY650" s="89"/>
      <c r="CZ650" s="89"/>
      <c r="DA650" s="89"/>
      <c r="DB650" s="89"/>
      <c r="DC650" s="89"/>
      <c r="DD650" s="89"/>
      <c r="DE650" s="89"/>
      <c r="DF650" s="89"/>
      <c r="DG650" s="89"/>
      <c r="DH650" s="89"/>
      <c r="DI650" s="89"/>
      <c r="DJ650" s="89"/>
      <c r="DK650" s="89"/>
      <c r="DL650" s="89"/>
      <c r="DM650" s="89"/>
      <c r="DN650" s="89"/>
      <c r="DO650" s="89"/>
      <c r="DP650" s="89"/>
      <c r="DQ650" s="89"/>
      <c r="DR650" s="89"/>
      <c r="DS650" s="89"/>
      <c r="DT650" s="89"/>
      <c r="DU650" s="89"/>
      <c r="DV650" s="89"/>
      <c r="DW650" s="89"/>
      <c r="DX650" s="89"/>
      <c r="DY650" s="89"/>
      <c r="DZ650" s="89"/>
      <c r="EA650" s="89"/>
      <c r="EB650" s="89"/>
      <c r="EC650" s="89"/>
      <c r="ED650" s="89"/>
      <c r="EE650" s="89"/>
      <c r="EF650" s="89"/>
      <c r="EG650" s="89"/>
      <c r="EH650" s="89"/>
      <c r="EI650" s="89"/>
      <c r="EJ650" s="89"/>
      <c r="EK650" s="89"/>
      <c r="EL650" s="89"/>
      <c r="EM650" s="89"/>
      <c r="EN650" s="89"/>
      <c r="EO650" s="86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6"/>
      <c r="FD650" s="89"/>
      <c r="FE650" s="89"/>
      <c r="FF650" s="89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6"/>
      <c r="GI650" s="89"/>
      <c r="GJ650" s="90"/>
    </row>
    <row r="651" spans="3:192">
      <c r="C651" s="89"/>
      <c r="D651" s="90"/>
      <c r="E651" s="98"/>
      <c r="F651" s="85"/>
      <c r="G651" s="89"/>
      <c r="H651" s="89"/>
      <c r="I651" s="89"/>
      <c r="J651" s="86"/>
      <c r="K651" s="89"/>
      <c r="L651" s="89"/>
      <c r="M651" s="86"/>
      <c r="N651" s="89"/>
      <c r="O651" s="88"/>
      <c r="P651" s="89"/>
      <c r="Q651" s="89"/>
      <c r="R651" s="89"/>
      <c r="S651" s="86"/>
      <c r="T651" s="89"/>
      <c r="U651" s="89"/>
      <c r="V651" s="89"/>
      <c r="W651" s="89"/>
      <c r="X651" s="89"/>
      <c r="Y651" s="89"/>
      <c r="Z651" s="89"/>
      <c r="AA651" s="88"/>
      <c r="AB651" s="88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6"/>
      <c r="AO651" s="89"/>
      <c r="AP651" s="89"/>
      <c r="AQ651" s="89"/>
      <c r="AR651" s="86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6"/>
      <c r="BF651" s="89"/>
      <c r="BG651" s="89"/>
      <c r="BH651" s="89"/>
      <c r="BI651" s="86"/>
      <c r="BJ651" s="86"/>
      <c r="BK651" s="86"/>
      <c r="BL651" s="86"/>
      <c r="BM651" s="89"/>
      <c r="BN651" s="89"/>
      <c r="BO651" s="88"/>
      <c r="BP651" s="89"/>
      <c r="BQ651" s="89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8"/>
      <c r="CC651" s="88"/>
      <c r="CD651" s="91"/>
      <c r="CE651" s="89"/>
      <c r="CF651" s="89"/>
      <c r="CG651" s="89"/>
      <c r="CH651" s="89"/>
      <c r="CI651" s="89"/>
      <c r="CJ651" s="89"/>
      <c r="CK651" s="89"/>
      <c r="CL651" s="89"/>
      <c r="CM651" s="89"/>
      <c r="CN651" s="88"/>
      <c r="CO651" s="89"/>
      <c r="CP651" s="89"/>
      <c r="CQ651" s="89"/>
      <c r="CR651" s="89"/>
      <c r="CS651" s="86"/>
      <c r="CT651" s="89"/>
      <c r="CU651" s="89"/>
      <c r="CV651" s="89"/>
      <c r="CW651" s="89"/>
      <c r="CX651" s="89"/>
      <c r="CY651" s="89"/>
      <c r="CZ651" s="89"/>
      <c r="DA651" s="89"/>
      <c r="DB651" s="89"/>
      <c r="DC651" s="89"/>
      <c r="DD651" s="89"/>
      <c r="DE651" s="89"/>
      <c r="DF651" s="89"/>
      <c r="DG651" s="89"/>
      <c r="DH651" s="89"/>
      <c r="DI651" s="89"/>
      <c r="DJ651" s="89"/>
      <c r="DK651" s="89"/>
      <c r="DL651" s="89"/>
      <c r="DM651" s="89"/>
      <c r="DN651" s="89"/>
      <c r="DO651" s="89"/>
      <c r="DP651" s="89"/>
      <c r="DQ651" s="89"/>
      <c r="DR651" s="89"/>
      <c r="DS651" s="89"/>
      <c r="DT651" s="89"/>
      <c r="DU651" s="89"/>
      <c r="DV651" s="89"/>
      <c r="DW651" s="89"/>
      <c r="DX651" s="89"/>
      <c r="DY651" s="89"/>
      <c r="DZ651" s="89"/>
      <c r="EA651" s="89"/>
      <c r="EB651" s="89"/>
      <c r="EC651" s="89"/>
      <c r="ED651" s="89"/>
      <c r="EE651" s="89"/>
      <c r="EF651" s="89"/>
      <c r="EG651" s="89"/>
      <c r="EH651" s="89"/>
      <c r="EI651" s="89"/>
      <c r="EJ651" s="89"/>
      <c r="EK651" s="89"/>
      <c r="EL651" s="89"/>
      <c r="EM651" s="89"/>
      <c r="EN651" s="89"/>
      <c r="EO651" s="86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6"/>
      <c r="FD651" s="89"/>
      <c r="FE651" s="89"/>
      <c r="FF651" s="89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6"/>
      <c r="GI651" s="89"/>
      <c r="GJ651" s="90"/>
    </row>
    <row r="652" spans="3:192">
      <c r="C652" s="89"/>
      <c r="D652" s="90"/>
      <c r="E652" s="98"/>
      <c r="F652" s="85"/>
      <c r="G652" s="89"/>
      <c r="H652" s="89"/>
      <c r="I652" s="89"/>
      <c r="J652" s="86"/>
      <c r="K652" s="89"/>
      <c r="L652" s="89"/>
      <c r="M652" s="86"/>
      <c r="N652" s="89"/>
      <c r="O652" s="88"/>
      <c r="P652" s="89"/>
      <c r="Q652" s="89"/>
      <c r="R652" s="89"/>
      <c r="S652" s="86"/>
      <c r="T652" s="89"/>
      <c r="U652" s="89"/>
      <c r="V652" s="89"/>
      <c r="W652" s="89"/>
      <c r="X652" s="89"/>
      <c r="Y652" s="89"/>
      <c r="Z652" s="89"/>
      <c r="AA652" s="88"/>
      <c r="AB652" s="88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6"/>
      <c r="AO652" s="89"/>
      <c r="AP652" s="89"/>
      <c r="AQ652" s="89"/>
      <c r="AR652" s="86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6"/>
      <c r="BF652" s="89"/>
      <c r="BG652" s="89"/>
      <c r="BH652" s="89"/>
      <c r="BI652" s="86"/>
      <c r="BJ652" s="86"/>
      <c r="BK652" s="86"/>
      <c r="BL652" s="86"/>
      <c r="BM652" s="89"/>
      <c r="BN652" s="89"/>
      <c r="BO652" s="88"/>
      <c r="BP652" s="89"/>
      <c r="BQ652" s="89"/>
      <c r="BR652" s="89"/>
      <c r="BS652" s="89"/>
      <c r="BT652" s="89"/>
      <c r="BU652" s="89"/>
      <c r="BV652" s="89"/>
      <c r="BW652" s="89"/>
      <c r="BX652" s="89"/>
      <c r="BY652" s="89"/>
      <c r="BZ652" s="89"/>
      <c r="CA652" s="89"/>
      <c r="CB652" s="88"/>
      <c r="CC652" s="88"/>
      <c r="CD652" s="91"/>
      <c r="CE652" s="89"/>
      <c r="CF652" s="89"/>
      <c r="CG652" s="89"/>
      <c r="CH652" s="89"/>
      <c r="CI652" s="89"/>
      <c r="CJ652" s="89"/>
      <c r="CK652" s="89"/>
      <c r="CL652" s="89"/>
      <c r="CM652" s="89"/>
      <c r="CN652" s="88"/>
      <c r="CO652" s="89"/>
      <c r="CP652" s="89"/>
      <c r="CQ652" s="89"/>
      <c r="CR652" s="89"/>
      <c r="CS652" s="86"/>
      <c r="CT652" s="89"/>
      <c r="CU652" s="89"/>
      <c r="CV652" s="89"/>
      <c r="CW652" s="89"/>
      <c r="CX652" s="89"/>
      <c r="CY652" s="89"/>
      <c r="CZ652" s="89"/>
      <c r="DA652" s="89"/>
      <c r="DB652" s="89"/>
      <c r="DC652" s="89"/>
      <c r="DD652" s="89"/>
      <c r="DE652" s="89"/>
      <c r="DF652" s="89"/>
      <c r="DG652" s="89"/>
      <c r="DH652" s="89"/>
      <c r="DI652" s="89"/>
      <c r="DJ652" s="89"/>
      <c r="DK652" s="89"/>
      <c r="DL652" s="89"/>
      <c r="DM652" s="89"/>
      <c r="DN652" s="89"/>
      <c r="DO652" s="89"/>
      <c r="DP652" s="89"/>
      <c r="DQ652" s="89"/>
      <c r="DR652" s="89"/>
      <c r="DS652" s="89"/>
      <c r="DT652" s="89"/>
      <c r="DU652" s="89"/>
      <c r="DV652" s="89"/>
      <c r="DW652" s="89"/>
      <c r="DX652" s="89"/>
      <c r="DY652" s="89"/>
      <c r="DZ652" s="89"/>
      <c r="EA652" s="89"/>
      <c r="EB652" s="89"/>
      <c r="EC652" s="89"/>
      <c r="ED652" s="89"/>
      <c r="EE652" s="89"/>
      <c r="EF652" s="89"/>
      <c r="EG652" s="89"/>
      <c r="EH652" s="89"/>
      <c r="EI652" s="89"/>
      <c r="EJ652" s="89"/>
      <c r="EK652" s="89"/>
      <c r="EL652" s="89"/>
      <c r="EM652" s="89"/>
      <c r="EN652" s="89"/>
      <c r="EO652" s="86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6"/>
      <c r="FD652" s="89"/>
      <c r="FE652" s="89"/>
      <c r="FF652" s="89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6"/>
      <c r="GI652" s="89"/>
      <c r="GJ652" s="90"/>
    </row>
    <row r="653" spans="3:192">
      <c r="C653" s="89"/>
      <c r="D653" s="90"/>
      <c r="E653" s="98"/>
      <c r="F653" s="85"/>
      <c r="G653" s="89"/>
      <c r="H653" s="89"/>
      <c r="I653" s="89"/>
      <c r="J653" s="86"/>
      <c r="K653" s="89"/>
      <c r="L653" s="89"/>
      <c r="M653" s="86"/>
      <c r="N653" s="89"/>
      <c r="O653" s="88"/>
      <c r="P653" s="89"/>
      <c r="Q653" s="89"/>
      <c r="R653" s="89"/>
      <c r="S653" s="86"/>
      <c r="T653" s="89"/>
      <c r="U653" s="89"/>
      <c r="V653" s="89"/>
      <c r="W653" s="89"/>
      <c r="X653" s="89"/>
      <c r="Y653" s="89"/>
      <c r="Z653" s="89"/>
      <c r="AA653" s="88"/>
      <c r="AB653" s="88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6"/>
      <c r="AO653" s="89"/>
      <c r="AP653" s="89"/>
      <c r="AQ653" s="89"/>
      <c r="AR653" s="86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6"/>
      <c r="BF653" s="89"/>
      <c r="BG653" s="89"/>
      <c r="BH653" s="89"/>
      <c r="BI653" s="86"/>
      <c r="BJ653" s="86"/>
      <c r="BK653" s="86"/>
      <c r="BL653" s="86"/>
      <c r="BM653" s="89"/>
      <c r="BN653" s="89"/>
      <c r="BO653" s="88"/>
      <c r="BP653" s="89"/>
      <c r="BQ653" s="89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8"/>
      <c r="CC653" s="88"/>
      <c r="CD653" s="91"/>
      <c r="CE653" s="89"/>
      <c r="CF653" s="89"/>
      <c r="CG653" s="89"/>
      <c r="CH653" s="89"/>
      <c r="CI653" s="89"/>
      <c r="CJ653" s="89"/>
      <c r="CK653" s="89"/>
      <c r="CL653" s="89"/>
      <c r="CM653" s="89"/>
      <c r="CN653" s="88"/>
      <c r="CO653" s="89"/>
      <c r="CP653" s="89"/>
      <c r="CQ653" s="89"/>
      <c r="CR653" s="89"/>
      <c r="CS653" s="86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  <c r="DD653" s="89"/>
      <c r="DE653" s="89"/>
      <c r="DF653" s="89"/>
      <c r="DG653" s="89"/>
      <c r="DH653" s="89"/>
      <c r="DI653" s="89"/>
      <c r="DJ653" s="89"/>
      <c r="DK653" s="89"/>
      <c r="DL653" s="89"/>
      <c r="DM653" s="89"/>
      <c r="DN653" s="89"/>
      <c r="DO653" s="89"/>
      <c r="DP653" s="89"/>
      <c r="DQ653" s="89"/>
      <c r="DR653" s="89"/>
      <c r="DS653" s="89"/>
      <c r="DT653" s="89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/>
      <c r="EF653" s="89"/>
      <c r="EG653" s="89"/>
      <c r="EH653" s="89"/>
      <c r="EI653" s="89"/>
      <c r="EJ653" s="89"/>
      <c r="EK653" s="89"/>
      <c r="EL653" s="89"/>
      <c r="EM653" s="89"/>
      <c r="EN653" s="89"/>
      <c r="EO653" s="86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6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6"/>
      <c r="GI653" s="89"/>
      <c r="GJ653" s="90"/>
    </row>
    <row r="654" spans="3:192">
      <c r="C654" s="89"/>
      <c r="D654" s="90"/>
      <c r="E654" s="98"/>
      <c r="F654" s="85"/>
      <c r="G654" s="89"/>
      <c r="H654" s="89"/>
      <c r="I654" s="89"/>
      <c r="J654" s="86"/>
      <c r="K654" s="89"/>
      <c r="L654" s="89"/>
      <c r="M654" s="86"/>
      <c r="N654" s="89"/>
      <c r="O654" s="88"/>
      <c r="P654" s="89"/>
      <c r="Q654" s="89"/>
      <c r="R654" s="89"/>
      <c r="S654" s="86"/>
      <c r="T654" s="89"/>
      <c r="U654" s="89"/>
      <c r="V654" s="89"/>
      <c r="W654" s="89"/>
      <c r="X654" s="89"/>
      <c r="Y654" s="89"/>
      <c r="Z654" s="89"/>
      <c r="AA654" s="88"/>
      <c r="AB654" s="88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6"/>
      <c r="AO654" s="89"/>
      <c r="AP654" s="89"/>
      <c r="AQ654" s="89"/>
      <c r="AR654" s="86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6"/>
      <c r="BF654" s="89"/>
      <c r="BG654" s="89"/>
      <c r="BH654" s="89"/>
      <c r="BI654" s="86"/>
      <c r="BJ654" s="86"/>
      <c r="BK654" s="86"/>
      <c r="BL654" s="86"/>
      <c r="BM654" s="89"/>
      <c r="BN654" s="89"/>
      <c r="BO654" s="88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8"/>
      <c r="CC654" s="88"/>
      <c r="CD654" s="91"/>
      <c r="CE654" s="89"/>
      <c r="CF654" s="89"/>
      <c r="CG654" s="89"/>
      <c r="CH654" s="89"/>
      <c r="CI654" s="89"/>
      <c r="CJ654" s="89"/>
      <c r="CK654" s="89"/>
      <c r="CL654" s="89"/>
      <c r="CM654" s="89"/>
      <c r="CN654" s="88"/>
      <c r="CO654" s="89"/>
      <c r="CP654" s="89"/>
      <c r="CQ654" s="89"/>
      <c r="CR654" s="89"/>
      <c r="CS654" s="86"/>
      <c r="CT654" s="89"/>
      <c r="CU654" s="89"/>
      <c r="CV654" s="89"/>
      <c r="CW654" s="89"/>
      <c r="CX654" s="89"/>
      <c r="CY654" s="89"/>
      <c r="CZ654" s="89"/>
      <c r="DA654" s="89"/>
      <c r="DB654" s="89"/>
      <c r="DC654" s="89"/>
      <c r="DD654" s="89"/>
      <c r="DE654" s="89"/>
      <c r="DF654" s="89"/>
      <c r="DG654" s="89"/>
      <c r="DH654" s="89"/>
      <c r="DI654" s="89"/>
      <c r="DJ654" s="89"/>
      <c r="DK654" s="89"/>
      <c r="DL654" s="89"/>
      <c r="DM654" s="89"/>
      <c r="DN654" s="89"/>
      <c r="DO654" s="89"/>
      <c r="DP654" s="89"/>
      <c r="DQ654" s="89"/>
      <c r="DR654" s="89"/>
      <c r="DS654" s="89"/>
      <c r="DT654" s="89"/>
      <c r="DU654" s="89"/>
      <c r="DV654" s="89"/>
      <c r="DW654" s="89"/>
      <c r="DX654" s="89"/>
      <c r="DY654" s="89"/>
      <c r="DZ654" s="89"/>
      <c r="EA654" s="89"/>
      <c r="EB654" s="89"/>
      <c r="EC654" s="89"/>
      <c r="ED654" s="89"/>
      <c r="EE654" s="89"/>
      <c r="EF654" s="89"/>
      <c r="EG654" s="89"/>
      <c r="EH654" s="89"/>
      <c r="EI654" s="89"/>
      <c r="EJ654" s="89"/>
      <c r="EK654" s="89"/>
      <c r="EL654" s="89"/>
      <c r="EM654" s="89"/>
      <c r="EN654" s="89"/>
      <c r="EO654" s="86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6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6"/>
      <c r="GI654" s="89"/>
      <c r="GJ654" s="90"/>
    </row>
    <row r="655" spans="3:192">
      <c r="C655" s="89"/>
      <c r="D655" s="90"/>
      <c r="E655" s="98"/>
      <c r="F655" s="85"/>
      <c r="G655" s="89"/>
      <c r="H655" s="89"/>
      <c r="I655" s="89"/>
      <c r="J655" s="86"/>
      <c r="K655" s="89"/>
      <c r="L655" s="89"/>
      <c r="M655" s="86"/>
      <c r="N655" s="89"/>
      <c r="O655" s="88"/>
      <c r="P655" s="89"/>
      <c r="Q655" s="89"/>
      <c r="R655" s="89"/>
      <c r="S655" s="86"/>
      <c r="T655" s="89"/>
      <c r="U655" s="89"/>
      <c r="V655" s="89"/>
      <c r="W655" s="89"/>
      <c r="X655" s="89"/>
      <c r="Y655" s="89"/>
      <c r="Z655" s="89"/>
      <c r="AA655" s="88"/>
      <c r="AB655" s="88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6"/>
      <c r="AO655" s="89"/>
      <c r="AP655" s="89"/>
      <c r="AQ655" s="89"/>
      <c r="AR655" s="86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6"/>
      <c r="BF655" s="89"/>
      <c r="BG655" s="89"/>
      <c r="BH655" s="89"/>
      <c r="BI655" s="86"/>
      <c r="BJ655" s="86"/>
      <c r="BK655" s="86"/>
      <c r="BL655" s="86"/>
      <c r="BM655" s="89"/>
      <c r="BN655" s="89"/>
      <c r="BO655" s="88"/>
      <c r="BP655" s="89"/>
      <c r="BQ655" s="89"/>
      <c r="BR655" s="89"/>
      <c r="BS655" s="89"/>
      <c r="BT655" s="89"/>
      <c r="BU655" s="89"/>
      <c r="BV655" s="89"/>
      <c r="BW655" s="89"/>
      <c r="BX655" s="89"/>
      <c r="BY655" s="89"/>
      <c r="BZ655" s="89"/>
      <c r="CA655" s="89"/>
      <c r="CB655" s="88"/>
      <c r="CC655" s="88"/>
      <c r="CD655" s="91"/>
      <c r="CE655" s="89"/>
      <c r="CF655" s="89"/>
      <c r="CG655" s="89"/>
      <c r="CH655" s="89"/>
      <c r="CI655" s="89"/>
      <c r="CJ655" s="89"/>
      <c r="CK655" s="89"/>
      <c r="CL655" s="89"/>
      <c r="CM655" s="89"/>
      <c r="CN655" s="88"/>
      <c r="CO655" s="89"/>
      <c r="CP655" s="89"/>
      <c r="CQ655" s="89"/>
      <c r="CR655" s="89"/>
      <c r="CS655" s="86"/>
      <c r="CT655" s="89"/>
      <c r="CU655" s="89"/>
      <c r="CV655" s="89"/>
      <c r="CW655" s="89"/>
      <c r="CX655" s="89"/>
      <c r="CY655" s="89"/>
      <c r="CZ655" s="89"/>
      <c r="DA655" s="89"/>
      <c r="DB655" s="89"/>
      <c r="DC655" s="89"/>
      <c r="DD655" s="89"/>
      <c r="DE655" s="89"/>
      <c r="DF655" s="89"/>
      <c r="DG655" s="89"/>
      <c r="DH655" s="89"/>
      <c r="DI655" s="89"/>
      <c r="DJ655" s="89"/>
      <c r="DK655" s="89"/>
      <c r="DL655" s="89"/>
      <c r="DM655" s="89"/>
      <c r="DN655" s="89"/>
      <c r="DO655" s="89"/>
      <c r="DP655" s="89"/>
      <c r="DQ655" s="89"/>
      <c r="DR655" s="89"/>
      <c r="DS655" s="89"/>
      <c r="DT655" s="89"/>
      <c r="DU655" s="89"/>
      <c r="DV655" s="89"/>
      <c r="DW655" s="89"/>
      <c r="DX655" s="89"/>
      <c r="DY655" s="89"/>
      <c r="DZ655" s="89"/>
      <c r="EA655" s="89"/>
      <c r="EB655" s="89"/>
      <c r="EC655" s="89"/>
      <c r="ED655" s="89"/>
      <c r="EE655" s="89"/>
      <c r="EF655" s="89"/>
      <c r="EG655" s="89"/>
      <c r="EH655" s="89"/>
      <c r="EI655" s="89"/>
      <c r="EJ655" s="89"/>
      <c r="EK655" s="89"/>
      <c r="EL655" s="89"/>
      <c r="EM655" s="89"/>
      <c r="EN655" s="89"/>
      <c r="EO655" s="86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6"/>
      <c r="FD655" s="89"/>
      <c r="FE655" s="89"/>
      <c r="FF655" s="89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6"/>
      <c r="GI655" s="89"/>
      <c r="GJ655" s="90"/>
    </row>
    <row r="656" spans="3:192">
      <c r="C656" s="89"/>
      <c r="D656" s="90"/>
      <c r="E656" s="98"/>
      <c r="F656" s="85"/>
      <c r="G656" s="89"/>
      <c r="H656" s="89"/>
      <c r="I656" s="89"/>
      <c r="J656" s="86"/>
      <c r="K656" s="89"/>
      <c r="L656" s="89"/>
      <c r="M656" s="86"/>
      <c r="N656" s="89"/>
      <c r="O656" s="88"/>
      <c r="P656" s="89"/>
      <c r="Q656" s="89"/>
      <c r="R656" s="89"/>
      <c r="S656" s="86"/>
      <c r="T656" s="89"/>
      <c r="U656" s="89"/>
      <c r="V656" s="89"/>
      <c r="W656" s="89"/>
      <c r="X656" s="89"/>
      <c r="Y656" s="89"/>
      <c r="Z656" s="89"/>
      <c r="AA656" s="88"/>
      <c r="AB656" s="88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6"/>
      <c r="AO656" s="89"/>
      <c r="AP656" s="89"/>
      <c r="AQ656" s="89"/>
      <c r="AR656" s="86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6"/>
      <c r="BF656" s="89"/>
      <c r="BG656" s="89"/>
      <c r="BH656" s="89"/>
      <c r="BI656" s="86"/>
      <c r="BJ656" s="86"/>
      <c r="BK656" s="86"/>
      <c r="BL656" s="86"/>
      <c r="BM656" s="89"/>
      <c r="BN656" s="89"/>
      <c r="BO656" s="88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8"/>
      <c r="CC656" s="88"/>
      <c r="CD656" s="91"/>
      <c r="CE656" s="89"/>
      <c r="CF656" s="89"/>
      <c r="CG656" s="89"/>
      <c r="CH656" s="89"/>
      <c r="CI656" s="89"/>
      <c r="CJ656" s="89"/>
      <c r="CK656" s="89"/>
      <c r="CL656" s="89"/>
      <c r="CM656" s="89"/>
      <c r="CN656" s="88"/>
      <c r="CO656" s="89"/>
      <c r="CP656" s="89"/>
      <c r="CQ656" s="89"/>
      <c r="CR656" s="89"/>
      <c r="CS656" s="86"/>
      <c r="CT656" s="89"/>
      <c r="CU656" s="89"/>
      <c r="CV656" s="89"/>
      <c r="CW656" s="89"/>
      <c r="CX656" s="89"/>
      <c r="CY656" s="89"/>
      <c r="CZ656" s="89"/>
      <c r="DA656" s="89"/>
      <c r="DB656" s="89"/>
      <c r="DC656" s="89"/>
      <c r="DD656" s="89"/>
      <c r="DE656" s="89"/>
      <c r="DF656" s="89"/>
      <c r="DG656" s="89"/>
      <c r="DH656" s="89"/>
      <c r="DI656" s="89"/>
      <c r="DJ656" s="89"/>
      <c r="DK656" s="89"/>
      <c r="DL656" s="89"/>
      <c r="DM656" s="89"/>
      <c r="DN656" s="89"/>
      <c r="DO656" s="89"/>
      <c r="DP656" s="89"/>
      <c r="DQ656" s="89"/>
      <c r="DR656" s="89"/>
      <c r="DS656" s="89"/>
      <c r="DT656" s="89"/>
      <c r="DU656" s="89"/>
      <c r="DV656" s="89"/>
      <c r="DW656" s="89"/>
      <c r="DX656" s="89"/>
      <c r="DY656" s="89"/>
      <c r="DZ656" s="89"/>
      <c r="EA656" s="89"/>
      <c r="EB656" s="89"/>
      <c r="EC656" s="89"/>
      <c r="ED656" s="89"/>
      <c r="EE656" s="89"/>
      <c r="EF656" s="89"/>
      <c r="EG656" s="89"/>
      <c r="EH656" s="89"/>
      <c r="EI656" s="89"/>
      <c r="EJ656" s="89"/>
      <c r="EK656" s="89"/>
      <c r="EL656" s="89"/>
      <c r="EM656" s="89"/>
      <c r="EN656" s="89"/>
      <c r="EO656" s="86"/>
      <c r="EP656" s="89"/>
      <c r="EQ656" s="89"/>
      <c r="ER656" s="89"/>
      <c r="ES656" s="89"/>
      <c r="ET656" s="89"/>
      <c r="EU656" s="89"/>
      <c r="EV656" s="89"/>
      <c r="EW656" s="89"/>
      <c r="EX656" s="89"/>
      <c r="EY656" s="89"/>
      <c r="EZ656" s="89"/>
      <c r="FA656" s="89"/>
      <c r="FB656" s="89"/>
      <c r="FC656" s="86"/>
      <c r="FD656" s="89"/>
      <c r="FE656" s="89"/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6"/>
      <c r="GI656" s="89"/>
      <c r="GJ656" s="90"/>
    </row>
    <row r="657" spans="3:192">
      <c r="C657" s="89"/>
      <c r="D657" s="90"/>
      <c r="E657" s="98"/>
      <c r="F657" s="85"/>
      <c r="G657" s="89"/>
      <c r="H657" s="89"/>
      <c r="I657" s="89"/>
      <c r="J657" s="86"/>
      <c r="K657" s="89"/>
      <c r="L657" s="89"/>
      <c r="M657" s="86"/>
      <c r="N657" s="89"/>
      <c r="O657" s="88"/>
      <c r="P657" s="89"/>
      <c r="Q657" s="89"/>
      <c r="R657" s="89"/>
      <c r="S657" s="86"/>
      <c r="T657" s="89"/>
      <c r="U657" s="89"/>
      <c r="V657" s="89"/>
      <c r="W657" s="89"/>
      <c r="X657" s="89"/>
      <c r="Y657" s="89"/>
      <c r="Z657" s="89"/>
      <c r="AA657" s="88"/>
      <c r="AB657" s="88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6"/>
      <c r="AO657" s="89"/>
      <c r="AP657" s="89"/>
      <c r="AQ657" s="89"/>
      <c r="AR657" s="86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6"/>
      <c r="BF657" s="89"/>
      <c r="BG657" s="89"/>
      <c r="BH657" s="89"/>
      <c r="BI657" s="86"/>
      <c r="BJ657" s="86"/>
      <c r="BK657" s="86"/>
      <c r="BL657" s="86"/>
      <c r="BM657" s="89"/>
      <c r="BN657" s="89"/>
      <c r="BO657" s="88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8"/>
      <c r="CC657" s="88"/>
      <c r="CD657" s="91"/>
      <c r="CE657" s="89"/>
      <c r="CF657" s="89"/>
      <c r="CG657" s="89"/>
      <c r="CH657" s="89"/>
      <c r="CI657" s="89"/>
      <c r="CJ657" s="89"/>
      <c r="CK657" s="89"/>
      <c r="CL657" s="89"/>
      <c r="CM657" s="89"/>
      <c r="CN657" s="88"/>
      <c r="CO657" s="89"/>
      <c r="CP657" s="89"/>
      <c r="CQ657" s="89"/>
      <c r="CR657" s="89"/>
      <c r="CS657" s="86"/>
      <c r="CT657" s="89"/>
      <c r="CU657" s="89"/>
      <c r="CV657" s="89"/>
      <c r="CW657" s="89"/>
      <c r="CX657" s="89"/>
      <c r="CY657" s="89"/>
      <c r="CZ657" s="89"/>
      <c r="DA657" s="89"/>
      <c r="DB657" s="89"/>
      <c r="DC657" s="89"/>
      <c r="DD657" s="89"/>
      <c r="DE657" s="89"/>
      <c r="DF657" s="89"/>
      <c r="DG657" s="89"/>
      <c r="DH657" s="89"/>
      <c r="DI657" s="89"/>
      <c r="DJ657" s="89"/>
      <c r="DK657" s="89"/>
      <c r="DL657" s="89"/>
      <c r="DM657" s="89"/>
      <c r="DN657" s="89"/>
      <c r="DO657" s="89"/>
      <c r="DP657" s="89"/>
      <c r="DQ657" s="89"/>
      <c r="DR657" s="89"/>
      <c r="DS657" s="89"/>
      <c r="DT657" s="89"/>
      <c r="DU657" s="89"/>
      <c r="DV657" s="89"/>
      <c r="DW657" s="89"/>
      <c r="DX657" s="89"/>
      <c r="DY657" s="89"/>
      <c r="DZ657" s="89"/>
      <c r="EA657" s="89"/>
      <c r="EB657" s="89"/>
      <c r="EC657" s="89"/>
      <c r="ED657" s="89"/>
      <c r="EE657" s="89"/>
      <c r="EF657" s="89"/>
      <c r="EG657" s="89"/>
      <c r="EH657" s="89"/>
      <c r="EI657" s="89"/>
      <c r="EJ657" s="89"/>
      <c r="EK657" s="89"/>
      <c r="EL657" s="89"/>
      <c r="EM657" s="89"/>
      <c r="EN657" s="89"/>
      <c r="EO657" s="86"/>
      <c r="EP657" s="89"/>
      <c r="EQ657" s="89"/>
      <c r="ER657" s="89"/>
      <c r="ES657" s="89"/>
      <c r="ET657" s="89"/>
      <c r="EU657" s="89"/>
      <c r="EV657" s="89"/>
      <c r="EW657" s="89"/>
      <c r="EX657" s="89"/>
      <c r="EY657" s="89"/>
      <c r="EZ657" s="89"/>
      <c r="FA657" s="89"/>
      <c r="FB657" s="89"/>
      <c r="FC657" s="86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6"/>
      <c r="GI657" s="89"/>
      <c r="GJ657" s="90"/>
    </row>
    <row r="658" spans="3:192">
      <c r="C658" s="89"/>
      <c r="D658" s="90"/>
      <c r="E658" s="98"/>
      <c r="F658" s="85"/>
      <c r="G658" s="89"/>
      <c r="H658" s="89"/>
      <c r="I658" s="89"/>
      <c r="J658" s="86"/>
      <c r="K658" s="89"/>
      <c r="L658" s="89"/>
      <c r="M658" s="86"/>
      <c r="N658" s="89"/>
      <c r="O658" s="88"/>
      <c r="P658" s="89"/>
      <c r="Q658" s="89"/>
      <c r="R658" s="89"/>
      <c r="S658" s="86"/>
      <c r="T658" s="89"/>
      <c r="U658" s="89"/>
      <c r="V658" s="89"/>
      <c r="W658" s="89"/>
      <c r="X658" s="89"/>
      <c r="Y658" s="89"/>
      <c r="Z658" s="89"/>
      <c r="AA658" s="88"/>
      <c r="AB658" s="88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6"/>
      <c r="AO658" s="89"/>
      <c r="AP658" s="89"/>
      <c r="AQ658" s="89"/>
      <c r="AR658" s="86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6"/>
      <c r="BF658" s="89"/>
      <c r="BG658" s="89"/>
      <c r="BH658" s="89"/>
      <c r="BI658" s="86"/>
      <c r="BJ658" s="86"/>
      <c r="BK658" s="86"/>
      <c r="BL658" s="86"/>
      <c r="BM658" s="89"/>
      <c r="BN658" s="89"/>
      <c r="BO658" s="88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8"/>
      <c r="CC658" s="88"/>
      <c r="CD658" s="91"/>
      <c r="CE658" s="89"/>
      <c r="CF658" s="89"/>
      <c r="CG658" s="89"/>
      <c r="CH658" s="89"/>
      <c r="CI658" s="89"/>
      <c r="CJ658" s="89"/>
      <c r="CK658" s="89"/>
      <c r="CL658" s="89"/>
      <c r="CM658" s="89"/>
      <c r="CN658" s="88"/>
      <c r="CO658" s="89"/>
      <c r="CP658" s="89"/>
      <c r="CQ658" s="89"/>
      <c r="CR658" s="89"/>
      <c r="CS658" s="86"/>
      <c r="CT658" s="89"/>
      <c r="CU658" s="89"/>
      <c r="CV658" s="89"/>
      <c r="CW658" s="89"/>
      <c r="CX658" s="89"/>
      <c r="CY658" s="89"/>
      <c r="CZ658" s="89"/>
      <c r="DA658" s="89"/>
      <c r="DB658" s="89"/>
      <c r="DC658" s="89"/>
      <c r="DD658" s="89"/>
      <c r="DE658" s="89"/>
      <c r="DF658" s="89"/>
      <c r="DG658" s="89"/>
      <c r="DH658" s="89"/>
      <c r="DI658" s="89"/>
      <c r="DJ658" s="89"/>
      <c r="DK658" s="89"/>
      <c r="DL658" s="89"/>
      <c r="DM658" s="89"/>
      <c r="DN658" s="89"/>
      <c r="DO658" s="89"/>
      <c r="DP658" s="89"/>
      <c r="DQ658" s="89"/>
      <c r="DR658" s="89"/>
      <c r="DS658" s="89"/>
      <c r="DT658" s="89"/>
      <c r="DU658" s="89"/>
      <c r="DV658" s="89"/>
      <c r="DW658" s="89"/>
      <c r="DX658" s="89"/>
      <c r="DY658" s="89"/>
      <c r="DZ658" s="89"/>
      <c r="EA658" s="89"/>
      <c r="EB658" s="89"/>
      <c r="EC658" s="89"/>
      <c r="ED658" s="89"/>
      <c r="EE658" s="89"/>
      <c r="EF658" s="89"/>
      <c r="EG658" s="89"/>
      <c r="EH658" s="89"/>
      <c r="EI658" s="89"/>
      <c r="EJ658" s="89"/>
      <c r="EK658" s="89"/>
      <c r="EL658" s="89"/>
      <c r="EM658" s="89"/>
      <c r="EN658" s="89"/>
      <c r="EO658" s="86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6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6"/>
      <c r="GI658" s="89"/>
      <c r="GJ658" s="90"/>
    </row>
    <row r="659" spans="3:192">
      <c r="C659" s="89"/>
      <c r="D659" s="90"/>
      <c r="E659" s="98"/>
      <c r="F659" s="85"/>
      <c r="G659" s="89"/>
      <c r="H659" s="89"/>
      <c r="I659" s="89"/>
      <c r="J659" s="86"/>
      <c r="K659" s="89"/>
      <c r="L659" s="89"/>
      <c r="M659" s="86"/>
      <c r="N659" s="89"/>
      <c r="O659" s="88"/>
      <c r="P659" s="89"/>
      <c r="Q659" s="89"/>
      <c r="R659" s="89"/>
      <c r="S659" s="86"/>
      <c r="T659" s="89"/>
      <c r="U659" s="89"/>
      <c r="V659" s="89"/>
      <c r="W659" s="89"/>
      <c r="X659" s="89"/>
      <c r="Y659" s="89"/>
      <c r="Z659" s="89"/>
      <c r="AA659" s="88"/>
      <c r="AB659" s="88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6"/>
      <c r="AO659" s="89"/>
      <c r="AP659" s="89"/>
      <c r="AQ659" s="89"/>
      <c r="AR659" s="86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6"/>
      <c r="BF659" s="89"/>
      <c r="BG659" s="89"/>
      <c r="BH659" s="89"/>
      <c r="BI659" s="86"/>
      <c r="BJ659" s="86"/>
      <c r="BK659" s="86"/>
      <c r="BL659" s="86"/>
      <c r="BM659" s="89"/>
      <c r="BN659" s="89"/>
      <c r="BO659" s="88"/>
      <c r="BP659" s="89"/>
      <c r="BQ659" s="89"/>
      <c r="BR659" s="89"/>
      <c r="BS659" s="89"/>
      <c r="BT659" s="89"/>
      <c r="BU659" s="89"/>
      <c r="BV659" s="89"/>
      <c r="BW659" s="89"/>
      <c r="BX659" s="89"/>
      <c r="BY659" s="89"/>
      <c r="BZ659" s="89"/>
      <c r="CA659" s="89"/>
      <c r="CB659" s="88"/>
      <c r="CC659" s="88"/>
      <c r="CD659" s="91"/>
      <c r="CE659" s="89"/>
      <c r="CF659" s="89"/>
      <c r="CG659" s="89"/>
      <c r="CH659" s="89"/>
      <c r="CI659" s="89"/>
      <c r="CJ659" s="89"/>
      <c r="CK659" s="89"/>
      <c r="CL659" s="89"/>
      <c r="CM659" s="89"/>
      <c r="CN659" s="88"/>
      <c r="CO659" s="89"/>
      <c r="CP659" s="89"/>
      <c r="CQ659" s="89"/>
      <c r="CR659" s="89"/>
      <c r="CS659" s="86"/>
      <c r="CT659" s="89"/>
      <c r="CU659" s="89"/>
      <c r="CV659" s="89"/>
      <c r="CW659" s="89"/>
      <c r="CX659" s="89"/>
      <c r="CY659" s="89"/>
      <c r="CZ659" s="89"/>
      <c r="DA659" s="89"/>
      <c r="DB659" s="89"/>
      <c r="DC659" s="89"/>
      <c r="DD659" s="89"/>
      <c r="DE659" s="89"/>
      <c r="DF659" s="89"/>
      <c r="DG659" s="89"/>
      <c r="DH659" s="89"/>
      <c r="DI659" s="89"/>
      <c r="DJ659" s="89"/>
      <c r="DK659" s="89"/>
      <c r="DL659" s="89"/>
      <c r="DM659" s="89"/>
      <c r="DN659" s="89"/>
      <c r="DO659" s="89"/>
      <c r="DP659" s="89"/>
      <c r="DQ659" s="89"/>
      <c r="DR659" s="89"/>
      <c r="DS659" s="89"/>
      <c r="DT659" s="89"/>
      <c r="DU659" s="89"/>
      <c r="DV659" s="89"/>
      <c r="DW659" s="89"/>
      <c r="DX659" s="89"/>
      <c r="DY659" s="89"/>
      <c r="DZ659" s="89"/>
      <c r="EA659" s="89"/>
      <c r="EB659" s="89"/>
      <c r="EC659" s="89"/>
      <c r="ED659" s="89"/>
      <c r="EE659" s="89"/>
      <c r="EF659" s="89"/>
      <c r="EG659" s="89"/>
      <c r="EH659" s="89"/>
      <c r="EI659" s="89"/>
      <c r="EJ659" s="89"/>
      <c r="EK659" s="89"/>
      <c r="EL659" s="89"/>
      <c r="EM659" s="89"/>
      <c r="EN659" s="89"/>
      <c r="EO659" s="86"/>
      <c r="EP659" s="89"/>
      <c r="EQ659" s="89"/>
      <c r="ER659" s="89"/>
      <c r="ES659" s="89"/>
      <c r="ET659" s="89"/>
      <c r="EU659" s="89"/>
      <c r="EV659" s="89"/>
      <c r="EW659" s="89"/>
      <c r="EX659" s="89"/>
      <c r="EY659" s="89"/>
      <c r="EZ659" s="89"/>
      <c r="FA659" s="89"/>
      <c r="FB659" s="89"/>
      <c r="FC659" s="86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6"/>
      <c r="GI659" s="89"/>
      <c r="GJ659" s="90"/>
    </row>
    <row r="660" spans="3:192">
      <c r="C660" s="89"/>
      <c r="D660" s="90"/>
      <c r="E660" s="98"/>
      <c r="F660" s="85"/>
      <c r="G660" s="89"/>
      <c r="H660" s="89"/>
      <c r="I660" s="89"/>
      <c r="J660" s="86"/>
      <c r="K660" s="89"/>
      <c r="L660" s="89"/>
      <c r="M660" s="86"/>
      <c r="N660" s="89"/>
      <c r="O660" s="88"/>
      <c r="P660" s="89"/>
      <c r="Q660" s="89"/>
      <c r="R660" s="89"/>
      <c r="S660" s="86"/>
      <c r="T660" s="89"/>
      <c r="U660" s="89"/>
      <c r="V660" s="89"/>
      <c r="W660" s="89"/>
      <c r="X660" s="89"/>
      <c r="Y660" s="89"/>
      <c r="Z660" s="89"/>
      <c r="AA660" s="88"/>
      <c r="AB660" s="88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6"/>
      <c r="AO660" s="89"/>
      <c r="AP660" s="89"/>
      <c r="AQ660" s="89"/>
      <c r="AR660" s="86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6"/>
      <c r="BF660" s="89"/>
      <c r="BG660" s="89"/>
      <c r="BH660" s="89"/>
      <c r="BI660" s="86"/>
      <c r="BJ660" s="86"/>
      <c r="BK660" s="86"/>
      <c r="BL660" s="86"/>
      <c r="BM660" s="89"/>
      <c r="BN660" s="89"/>
      <c r="BO660" s="88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8"/>
      <c r="CC660" s="88"/>
      <c r="CD660" s="91"/>
      <c r="CE660" s="89"/>
      <c r="CF660" s="89"/>
      <c r="CG660" s="89"/>
      <c r="CH660" s="89"/>
      <c r="CI660" s="89"/>
      <c r="CJ660" s="89"/>
      <c r="CK660" s="89"/>
      <c r="CL660" s="89"/>
      <c r="CM660" s="89"/>
      <c r="CN660" s="88"/>
      <c r="CO660" s="89"/>
      <c r="CP660" s="89"/>
      <c r="CQ660" s="89"/>
      <c r="CR660" s="89"/>
      <c r="CS660" s="86"/>
      <c r="CT660" s="89"/>
      <c r="CU660" s="89"/>
      <c r="CV660" s="89"/>
      <c r="CW660" s="89"/>
      <c r="CX660" s="89"/>
      <c r="CY660" s="89"/>
      <c r="CZ660" s="89"/>
      <c r="DA660" s="89"/>
      <c r="DB660" s="89"/>
      <c r="DC660" s="89"/>
      <c r="DD660" s="89"/>
      <c r="DE660" s="89"/>
      <c r="DF660" s="89"/>
      <c r="DG660" s="89"/>
      <c r="DH660" s="89"/>
      <c r="DI660" s="89"/>
      <c r="DJ660" s="89"/>
      <c r="DK660" s="89"/>
      <c r="DL660" s="89"/>
      <c r="DM660" s="89"/>
      <c r="DN660" s="89"/>
      <c r="DO660" s="89"/>
      <c r="DP660" s="89"/>
      <c r="DQ660" s="89"/>
      <c r="DR660" s="89"/>
      <c r="DS660" s="89"/>
      <c r="DT660" s="89"/>
      <c r="DU660" s="89"/>
      <c r="DV660" s="89"/>
      <c r="DW660" s="89"/>
      <c r="DX660" s="89"/>
      <c r="DY660" s="89"/>
      <c r="DZ660" s="89"/>
      <c r="EA660" s="89"/>
      <c r="EB660" s="89"/>
      <c r="EC660" s="89"/>
      <c r="ED660" s="89"/>
      <c r="EE660" s="89"/>
      <c r="EF660" s="89"/>
      <c r="EG660" s="89"/>
      <c r="EH660" s="89"/>
      <c r="EI660" s="89"/>
      <c r="EJ660" s="89"/>
      <c r="EK660" s="89"/>
      <c r="EL660" s="89"/>
      <c r="EM660" s="89"/>
      <c r="EN660" s="89"/>
      <c r="EO660" s="86"/>
      <c r="EP660" s="89"/>
      <c r="EQ660" s="89"/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6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6"/>
      <c r="GI660" s="89"/>
      <c r="GJ660" s="90"/>
    </row>
    <row r="661" spans="3:192">
      <c r="C661" s="89"/>
      <c r="D661" s="90"/>
      <c r="E661" s="98"/>
      <c r="F661" s="85"/>
      <c r="G661" s="89"/>
      <c r="H661" s="89"/>
      <c r="I661" s="89"/>
      <c r="J661" s="86"/>
      <c r="K661" s="89"/>
      <c r="L661" s="89"/>
      <c r="M661" s="86"/>
      <c r="N661" s="89"/>
      <c r="O661" s="88"/>
      <c r="P661" s="89"/>
      <c r="Q661" s="89"/>
      <c r="R661" s="89"/>
      <c r="S661" s="86"/>
      <c r="T661" s="89"/>
      <c r="U661" s="89"/>
      <c r="V661" s="89"/>
      <c r="W661" s="89"/>
      <c r="X661" s="89"/>
      <c r="Y661" s="89"/>
      <c r="Z661" s="89"/>
      <c r="AA661" s="88"/>
      <c r="AB661" s="88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6"/>
      <c r="AO661" s="89"/>
      <c r="AP661" s="89"/>
      <c r="AQ661" s="89"/>
      <c r="AR661" s="86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6"/>
      <c r="BF661" s="89"/>
      <c r="BG661" s="89"/>
      <c r="BH661" s="89"/>
      <c r="BI661" s="86"/>
      <c r="BJ661" s="86"/>
      <c r="BK661" s="86"/>
      <c r="BL661" s="86"/>
      <c r="BM661" s="89"/>
      <c r="BN661" s="89"/>
      <c r="BO661" s="88"/>
      <c r="BP661" s="89"/>
      <c r="BQ661" s="89"/>
      <c r="BR661" s="89"/>
      <c r="BS661" s="89"/>
      <c r="BT661" s="89"/>
      <c r="BU661" s="89"/>
      <c r="BV661" s="89"/>
      <c r="BW661" s="89"/>
      <c r="BX661" s="89"/>
      <c r="BY661" s="89"/>
      <c r="BZ661" s="89"/>
      <c r="CA661" s="89"/>
      <c r="CB661" s="88"/>
      <c r="CC661" s="88"/>
      <c r="CD661" s="91"/>
      <c r="CE661" s="89"/>
      <c r="CF661" s="89"/>
      <c r="CG661" s="89"/>
      <c r="CH661" s="89"/>
      <c r="CI661" s="89"/>
      <c r="CJ661" s="89"/>
      <c r="CK661" s="89"/>
      <c r="CL661" s="89"/>
      <c r="CM661" s="89"/>
      <c r="CN661" s="88"/>
      <c r="CO661" s="89"/>
      <c r="CP661" s="89"/>
      <c r="CQ661" s="89"/>
      <c r="CR661" s="89"/>
      <c r="CS661" s="86"/>
      <c r="CT661" s="89"/>
      <c r="CU661" s="89"/>
      <c r="CV661" s="89"/>
      <c r="CW661" s="89"/>
      <c r="CX661" s="89"/>
      <c r="CY661" s="89"/>
      <c r="CZ661" s="89"/>
      <c r="DA661" s="89"/>
      <c r="DB661" s="89"/>
      <c r="DC661" s="89"/>
      <c r="DD661" s="89"/>
      <c r="DE661" s="89"/>
      <c r="DF661" s="89"/>
      <c r="DG661" s="89"/>
      <c r="DH661" s="89"/>
      <c r="DI661" s="89"/>
      <c r="DJ661" s="89"/>
      <c r="DK661" s="89"/>
      <c r="DL661" s="89"/>
      <c r="DM661" s="89"/>
      <c r="DN661" s="89"/>
      <c r="DO661" s="89"/>
      <c r="DP661" s="89"/>
      <c r="DQ661" s="89"/>
      <c r="DR661" s="89"/>
      <c r="DS661" s="89"/>
      <c r="DT661" s="89"/>
      <c r="DU661" s="89"/>
      <c r="DV661" s="89"/>
      <c r="DW661" s="89"/>
      <c r="DX661" s="89"/>
      <c r="DY661" s="89"/>
      <c r="DZ661" s="89"/>
      <c r="EA661" s="89"/>
      <c r="EB661" s="89"/>
      <c r="EC661" s="89"/>
      <c r="ED661" s="89"/>
      <c r="EE661" s="89"/>
      <c r="EF661" s="89"/>
      <c r="EG661" s="89"/>
      <c r="EH661" s="89"/>
      <c r="EI661" s="89"/>
      <c r="EJ661" s="89"/>
      <c r="EK661" s="89"/>
      <c r="EL661" s="89"/>
      <c r="EM661" s="89"/>
      <c r="EN661" s="89"/>
      <c r="EO661" s="86"/>
      <c r="EP661" s="89"/>
      <c r="EQ661" s="89"/>
      <c r="ER661" s="89"/>
      <c r="ES661" s="89"/>
      <c r="ET661" s="89"/>
      <c r="EU661" s="89"/>
      <c r="EV661" s="89"/>
      <c r="EW661" s="89"/>
      <c r="EX661" s="89"/>
      <c r="EY661" s="89"/>
      <c r="EZ661" s="89"/>
      <c r="FA661" s="89"/>
      <c r="FB661" s="89"/>
      <c r="FC661" s="86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6"/>
      <c r="GI661" s="89"/>
      <c r="GJ661" s="90"/>
    </row>
    <row r="662" spans="3:192">
      <c r="C662" s="89"/>
      <c r="D662" s="90"/>
      <c r="E662" s="98"/>
      <c r="F662" s="85"/>
      <c r="G662" s="89"/>
      <c r="H662" s="89"/>
      <c r="I662" s="89"/>
      <c r="J662" s="86"/>
      <c r="K662" s="89"/>
      <c r="L662" s="89"/>
      <c r="M662" s="86"/>
      <c r="N662" s="89"/>
      <c r="O662" s="88"/>
      <c r="P662" s="89"/>
      <c r="Q662" s="89"/>
      <c r="R662" s="89"/>
      <c r="S662" s="86"/>
      <c r="T662" s="89"/>
      <c r="U662" s="89"/>
      <c r="V662" s="89"/>
      <c r="W662" s="89"/>
      <c r="X662" s="89"/>
      <c r="Y662" s="89"/>
      <c r="Z662" s="89"/>
      <c r="AA662" s="88"/>
      <c r="AB662" s="88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6"/>
      <c r="AO662" s="89"/>
      <c r="AP662" s="89"/>
      <c r="AQ662" s="89"/>
      <c r="AR662" s="86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6"/>
      <c r="BF662" s="89"/>
      <c r="BG662" s="89"/>
      <c r="BH662" s="89"/>
      <c r="BI662" s="86"/>
      <c r="BJ662" s="86"/>
      <c r="BK662" s="86"/>
      <c r="BL662" s="86"/>
      <c r="BM662" s="89"/>
      <c r="BN662" s="89"/>
      <c r="BO662" s="88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8"/>
      <c r="CC662" s="88"/>
      <c r="CD662" s="91"/>
      <c r="CE662" s="89"/>
      <c r="CF662" s="89"/>
      <c r="CG662" s="89"/>
      <c r="CH662" s="89"/>
      <c r="CI662" s="89"/>
      <c r="CJ662" s="89"/>
      <c r="CK662" s="89"/>
      <c r="CL662" s="89"/>
      <c r="CM662" s="89"/>
      <c r="CN662" s="88"/>
      <c r="CO662" s="89"/>
      <c r="CP662" s="89"/>
      <c r="CQ662" s="89"/>
      <c r="CR662" s="89"/>
      <c r="CS662" s="86"/>
      <c r="CT662" s="89"/>
      <c r="CU662" s="89"/>
      <c r="CV662" s="89"/>
      <c r="CW662" s="89"/>
      <c r="CX662" s="89"/>
      <c r="CY662" s="89"/>
      <c r="CZ662" s="89"/>
      <c r="DA662" s="89"/>
      <c r="DB662" s="89"/>
      <c r="DC662" s="89"/>
      <c r="DD662" s="89"/>
      <c r="DE662" s="89"/>
      <c r="DF662" s="89"/>
      <c r="DG662" s="89"/>
      <c r="DH662" s="89"/>
      <c r="DI662" s="89"/>
      <c r="DJ662" s="89"/>
      <c r="DK662" s="89"/>
      <c r="DL662" s="89"/>
      <c r="DM662" s="89"/>
      <c r="DN662" s="89"/>
      <c r="DO662" s="89"/>
      <c r="DP662" s="89"/>
      <c r="DQ662" s="89"/>
      <c r="DR662" s="89"/>
      <c r="DS662" s="89"/>
      <c r="DT662" s="89"/>
      <c r="DU662" s="89"/>
      <c r="DV662" s="89"/>
      <c r="DW662" s="89"/>
      <c r="DX662" s="89"/>
      <c r="DY662" s="89"/>
      <c r="DZ662" s="89"/>
      <c r="EA662" s="89"/>
      <c r="EB662" s="89"/>
      <c r="EC662" s="89"/>
      <c r="ED662" s="89"/>
      <c r="EE662" s="89"/>
      <c r="EF662" s="89"/>
      <c r="EG662" s="89"/>
      <c r="EH662" s="89"/>
      <c r="EI662" s="89"/>
      <c r="EJ662" s="89"/>
      <c r="EK662" s="89"/>
      <c r="EL662" s="89"/>
      <c r="EM662" s="89"/>
      <c r="EN662" s="89"/>
      <c r="EO662" s="86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6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6"/>
      <c r="GI662" s="89"/>
      <c r="GJ662" s="90"/>
    </row>
    <row r="663" spans="3:192">
      <c r="C663" s="89"/>
      <c r="D663" s="90"/>
      <c r="E663" s="98"/>
      <c r="F663" s="85"/>
      <c r="G663" s="89"/>
      <c r="H663" s="89"/>
      <c r="I663" s="89"/>
      <c r="J663" s="86"/>
      <c r="K663" s="89"/>
      <c r="L663" s="89"/>
      <c r="M663" s="86"/>
      <c r="N663" s="89"/>
      <c r="O663" s="88"/>
      <c r="P663" s="89"/>
      <c r="Q663" s="89"/>
      <c r="R663" s="89"/>
      <c r="S663" s="86"/>
      <c r="T663" s="89"/>
      <c r="U663" s="89"/>
      <c r="V663" s="89"/>
      <c r="W663" s="89"/>
      <c r="X663" s="89"/>
      <c r="Y663" s="89"/>
      <c r="Z663" s="89"/>
      <c r="AA663" s="88"/>
      <c r="AB663" s="88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6"/>
      <c r="AO663" s="89"/>
      <c r="AP663" s="89"/>
      <c r="AQ663" s="89"/>
      <c r="AR663" s="86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6"/>
      <c r="BF663" s="89"/>
      <c r="BG663" s="89"/>
      <c r="BH663" s="89"/>
      <c r="BI663" s="86"/>
      <c r="BJ663" s="86"/>
      <c r="BK663" s="86"/>
      <c r="BL663" s="86"/>
      <c r="BM663" s="89"/>
      <c r="BN663" s="89"/>
      <c r="BO663" s="88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8"/>
      <c r="CC663" s="88"/>
      <c r="CD663" s="91"/>
      <c r="CE663" s="89"/>
      <c r="CF663" s="89"/>
      <c r="CG663" s="89"/>
      <c r="CH663" s="89"/>
      <c r="CI663" s="89"/>
      <c r="CJ663" s="89"/>
      <c r="CK663" s="89"/>
      <c r="CL663" s="89"/>
      <c r="CM663" s="89"/>
      <c r="CN663" s="88"/>
      <c r="CO663" s="89"/>
      <c r="CP663" s="89"/>
      <c r="CQ663" s="89"/>
      <c r="CR663" s="89"/>
      <c r="CS663" s="86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  <c r="DD663" s="89"/>
      <c r="DE663" s="89"/>
      <c r="DF663" s="89"/>
      <c r="DG663" s="89"/>
      <c r="DH663" s="89"/>
      <c r="DI663" s="89"/>
      <c r="DJ663" s="89"/>
      <c r="DK663" s="89"/>
      <c r="DL663" s="89"/>
      <c r="DM663" s="89"/>
      <c r="DN663" s="89"/>
      <c r="DO663" s="89"/>
      <c r="DP663" s="89"/>
      <c r="DQ663" s="89"/>
      <c r="DR663" s="89"/>
      <c r="DS663" s="89"/>
      <c r="DT663" s="89"/>
      <c r="DU663" s="89"/>
      <c r="DV663" s="89"/>
      <c r="DW663" s="89"/>
      <c r="DX663" s="89"/>
      <c r="DY663" s="89"/>
      <c r="DZ663" s="89"/>
      <c r="EA663" s="89"/>
      <c r="EB663" s="89"/>
      <c r="EC663" s="89"/>
      <c r="ED663" s="89"/>
      <c r="EE663" s="89"/>
      <c r="EF663" s="89"/>
      <c r="EG663" s="89"/>
      <c r="EH663" s="89"/>
      <c r="EI663" s="89"/>
      <c r="EJ663" s="89"/>
      <c r="EK663" s="89"/>
      <c r="EL663" s="89"/>
      <c r="EM663" s="89"/>
      <c r="EN663" s="89"/>
      <c r="EO663" s="86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6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6"/>
      <c r="GI663" s="89"/>
      <c r="GJ663" s="90"/>
    </row>
    <row r="664" spans="3:192">
      <c r="C664" s="89"/>
      <c r="D664" s="90"/>
      <c r="E664" s="98"/>
      <c r="F664" s="85"/>
      <c r="G664" s="89"/>
      <c r="H664" s="89"/>
      <c r="I664" s="89"/>
      <c r="J664" s="86"/>
      <c r="K664" s="89"/>
      <c r="L664" s="89"/>
      <c r="M664" s="86"/>
      <c r="N664" s="89"/>
      <c r="O664" s="88"/>
      <c r="P664" s="89"/>
      <c r="Q664" s="89"/>
      <c r="R664" s="89"/>
      <c r="S664" s="86"/>
      <c r="T664" s="89"/>
      <c r="U664" s="89"/>
      <c r="V664" s="89"/>
      <c r="W664" s="89"/>
      <c r="X664" s="89"/>
      <c r="Y664" s="89"/>
      <c r="Z664" s="89"/>
      <c r="AA664" s="88"/>
      <c r="AB664" s="88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6"/>
      <c r="AO664" s="89"/>
      <c r="AP664" s="89"/>
      <c r="AQ664" s="89"/>
      <c r="AR664" s="86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6"/>
      <c r="BF664" s="89"/>
      <c r="BG664" s="89"/>
      <c r="BH664" s="89"/>
      <c r="BI664" s="86"/>
      <c r="BJ664" s="86"/>
      <c r="BK664" s="86"/>
      <c r="BL664" s="86"/>
      <c r="BM664" s="89"/>
      <c r="BN664" s="89"/>
      <c r="BO664" s="88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8"/>
      <c r="CC664" s="88"/>
      <c r="CD664" s="91"/>
      <c r="CE664" s="89"/>
      <c r="CF664" s="89"/>
      <c r="CG664" s="89"/>
      <c r="CH664" s="89"/>
      <c r="CI664" s="89"/>
      <c r="CJ664" s="89"/>
      <c r="CK664" s="89"/>
      <c r="CL664" s="89"/>
      <c r="CM664" s="89"/>
      <c r="CN664" s="88"/>
      <c r="CO664" s="89"/>
      <c r="CP664" s="89"/>
      <c r="CQ664" s="89"/>
      <c r="CR664" s="89"/>
      <c r="CS664" s="86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  <c r="DD664" s="89"/>
      <c r="DE664" s="89"/>
      <c r="DF664" s="89"/>
      <c r="DG664" s="89"/>
      <c r="DH664" s="89"/>
      <c r="DI664" s="89"/>
      <c r="DJ664" s="89"/>
      <c r="DK664" s="89"/>
      <c r="DL664" s="89"/>
      <c r="DM664" s="89"/>
      <c r="DN664" s="89"/>
      <c r="DO664" s="89"/>
      <c r="DP664" s="89"/>
      <c r="DQ664" s="89"/>
      <c r="DR664" s="89"/>
      <c r="DS664" s="89"/>
      <c r="DT664" s="89"/>
      <c r="DU664" s="89"/>
      <c r="DV664" s="89"/>
      <c r="DW664" s="89"/>
      <c r="DX664" s="89"/>
      <c r="DY664" s="89"/>
      <c r="DZ664" s="89"/>
      <c r="EA664" s="89"/>
      <c r="EB664" s="89"/>
      <c r="EC664" s="89"/>
      <c r="ED664" s="89"/>
      <c r="EE664" s="89"/>
      <c r="EF664" s="89"/>
      <c r="EG664" s="89"/>
      <c r="EH664" s="89"/>
      <c r="EI664" s="89"/>
      <c r="EJ664" s="89"/>
      <c r="EK664" s="89"/>
      <c r="EL664" s="89"/>
      <c r="EM664" s="89"/>
      <c r="EN664" s="89"/>
      <c r="EO664" s="86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6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6"/>
      <c r="GI664" s="89"/>
      <c r="GJ664" s="90"/>
    </row>
    <row r="665" spans="3:192">
      <c r="C665" s="89"/>
      <c r="D665" s="90"/>
      <c r="E665" s="98"/>
      <c r="F665" s="85"/>
      <c r="G665" s="89"/>
      <c r="H665" s="89"/>
      <c r="I665" s="89"/>
      <c r="J665" s="86"/>
      <c r="K665" s="89"/>
      <c r="L665" s="89"/>
      <c r="M665" s="86"/>
      <c r="N665" s="89"/>
      <c r="O665" s="88"/>
      <c r="P665" s="89"/>
      <c r="Q665" s="89"/>
      <c r="R665" s="89"/>
      <c r="S665" s="86"/>
      <c r="T665" s="89"/>
      <c r="U665" s="89"/>
      <c r="V665" s="89"/>
      <c r="W665" s="89"/>
      <c r="X665" s="89"/>
      <c r="Y665" s="89"/>
      <c r="Z665" s="89"/>
      <c r="AA665" s="88"/>
      <c r="AB665" s="88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6"/>
      <c r="AO665" s="89"/>
      <c r="AP665" s="89"/>
      <c r="AQ665" s="89"/>
      <c r="AR665" s="86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6"/>
      <c r="BF665" s="89"/>
      <c r="BG665" s="89"/>
      <c r="BH665" s="89"/>
      <c r="BI665" s="86"/>
      <c r="BJ665" s="86"/>
      <c r="BK665" s="86"/>
      <c r="BL665" s="86"/>
      <c r="BM665" s="89"/>
      <c r="BN665" s="89"/>
      <c r="BO665" s="88"/>
      <c r="BP665" s="89"/>
      <c r="BQ665" s="89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8"/>
      <c r="CC665" s="88"/>
      <c r="CD665" s="91"/>
      <c r="CE665" s="89"/>
      <c r="CF665" s="89"/>
      <c r="CG665" s="89"/>
      <c r="CH665" s="89"/>
      <c r="CI665" s="89"/>
      <c r="CJ665" s="89"/>
      <c r="CK665" s="89"/>
      <c r="CL665" s="89"/>
      <c r="CM665" s="89"/>
      <c r="CN665" s="88"/>
      <c r="CO665" s="89"/>
      <c r="CP665" s="89"/>
      <c r="CQ665" s="89"/>
      <c r="CR665" s="89"/>
      <c r="CS665" s="86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  <c r="DD665" s="89"/>
      <c r="DE665" s="89"/>
      <c r="DF665" s="89"/>
      <c r="DG665" s="89"/>
      <c r="DH665" s="89"/>
      <c r="DI665" s="89"/>
      <c r="DJ665" s="89"/>
      <c r="DK665" s="89"/>
      <c r="DL665" s="89"/>
      <c r="DM665" s="89"/>
      <c r="DN665" s="89"/>
      <c r="DO665" s="89"/>
      <c r="DP665" s="89"/>
      <c r="DQ665" s="89"/>
      <c r="DR665" s="89"/>
      <c r="DS665" s="89"/>
      <c r="DT665" s="89"/>
      <c r="DU665" s="89"/>
      <c r="DV665" s="89"/>
      <c r="DW665" s="89"/>
      <c r="DX665" s="89"/>
      <c r="DY665" s="89"/>
      <c r="DZ665" s="89"/>
      <c r="EA665" s="89"/>
      <c r="EB665" s="89"/>
      <c r="EC665" s="89"/>
      <c r="ED665" s="89"/>
      <c r="EE665" s="89"/>
      <c r="EF665" s="89"/>
      <c r="EG665" s="89"/>
      <c r="EH665" s="89"/>
      <c r="EI665" s="89"/>
      <c r="EJ665" s="89"/>
      <c r="EK665" s="89"/>
      <c r="EL665" s="89"/>
      <c r="EM665" s="89"/>
      <c r="EN665" s="89"/>
      <c r="EO665" s="86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6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6"/>
      <c r="GI665" s="89"/>
      <c r="GJ665" s="90"/>
    </row>
    <row r="666" spans="3:192">
      <c r="C666" s="89"/>
      <c r="D666" s="90"/>
      <c r="E666" s="98"/>
      <c r="F666" s="85"/>
      <c r="G666" s="89"/>
      <c r="H666" s="89"/>
      <c r="I666" s="89"/>
      <c r="J666" s="86"/>
      <c r="K666" s="89"/>
      <c r="L666" s="89"/>
      <c r="M666" s="86"/>
      <c r="N666" s="89"/>
      <c r="O666" s="88"/>
      <c r="P666" s="89"/>
      <c r="Q666" s="89"/>
      <c r="R666" s="89"/>
      <c r="S666" s="86"/>
      <c r="T666" s="89"/>
      <c r="U666" s="89"/>
      <c r="V666" s="89"/>
      <c r="W666" s="89"/>
      <c r="X666" s="89"/>
      <c r="Y666" s="89"/>
      <c r="Z666" s="89"/>
      <c r="AA666" s="88"/>
      <c r="AB666" s="88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6"/>
      <c r="AO666" s="89"/>
      <c r="AP666" s="89"/>
      <c r="AQ666" s="89"/>
      <c r="AR666" s="86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6"/>
      <c r="BF666" s="89"/>
      <c r="BG666" s="89"/>
      <c r="BH666" s="89"/>
      <c r="BI666" s="86"/>
      <c r="BJ666" s="86"/>
      <c r="BK666" s="86"/>
      <c r="BL666" s="86"/>
      <c r="BM666" s="89"/>
      <c r="BN666" s="89"/>
      <c r="BO666" s="88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8"/>
      <c r="CC666" s="88"/>
      <c r="CD666" s="91"/>
      <c r="CE666" s="89"/>
      <c r="CF666" s="89"/>
      <c r="CG666" s="89"/>
      <c r="CH666" s="89"/>
      <c r="CI666" s="89"/>
      <c r="CJ666" s="89"/>
      <c r="CK666" s="89"/>
      <c r="CL666" s="89"/>
      <c r="CM666" s="89"/>
      <c r="CN666" s="88"/>
      <c r="CO666" s="89"/>
      <c r="CP666" s="89"/>
      <c r="CQ666" s="89"/>
      <c r="CR666" s="89"/>
      <c r="CS666" s="86"/>
      <c r="CT666" s="89"/>
      <c r="CU666" s="89"/>
      <c r="CV666" s="89"/>
      <c r="CW666" s="89"/>
      <c r="CX666" s="89"/>
      <c r="CY666" s="89"/>
      <c r="CZ666" s="89"/>
      <c r="DA666" s="89"/>
      <c r="DB666" s="89"/>
      <c r="DC666" s="89"/>
      <c r="DD666" s="89"/>
      <c r="DE666" s="89"/>
      <c r="DF666" s="89"/>
      <c r="DG666" s="89"/>
      <c r="DH666" s="89"/>
      <c r="DI666" s="89"/>
      <c r="DJ666" s="89"/>
      <c r="DK666" s="89"/>
      <c r="DL666" s="89"/>
      <c r="DM666" s="89"/>
      <c r="DN666" s="89"/>
      <c r="DO666" s="89"/>
      <c r="DP666" s="89"/>
      <c r="DQ666" s="89"/>
      <c r="DR666" s="89"/>
      <c r="DS666" s="89"/>
      <c r="DT666" s="89"/>
      <c r="DU666" s="89"/>
      <c r="DV666" s="89"/>
      <c r="DW666" s="89"/>
      <c r="DX666" s="89"/>
      <c r="DY666" s="89"/>
      <c r="DZ666" s="89"/>
      <c r="EA666" s="89"/>
      <c r="EB666" s="89"/>
      <c r="EC666" s="89"/>
      <c r="ED666" s="89"/>
      <c r="EE666" s="89"/>
      <c r="EF666" s="89"/>
      <c r="EG666" s="89"/>
      <c r="EH666" s="89"/>
      <c r="EI666" s="89"/>
      <c r="EJ666" s="89"/>
      <c r="EK666" s="89"/>
      <c r="EL666" s="89"/>
      <c r="EM666" s="89"/>
      <c r="EN666" s="89"/>
      <c r="EO666" s="86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6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6"/>
      <c r="GI666" s="89"/>
      <c r="GJ666" s="90"/>
    </row>
    <row r="667" spans="3:192">
      <c r="C667" s="89"/>
      <c r="D667" s="90"/>
      <c r="E667" s="98"/>
      <c r="F667" s="85"/>
      <c r="G667" s="89"/>
      <c r="H667" s="89"/>
      <c r="I667" s="89"/>
      <c r="J667" s="86"/>
      <c r="K667" s="89"/>
      <c r="L667" s="89"/>
      <c r="M667" s="86"/>
      <c r="N667" s="89"/>
      <c r="O667" s="88"/>
      <c r="P667" s="89"/>
      <c r="Q667" s="89"/>
      <c r="R667" s="89"/>
      <c r="S667" s="86"/>
      <c r="T667" s="89"/>
      <c r="U667" s="89"/>
      <c r="V667" s="89"/>
      <c r="W667" s="89"/>
      <c r="X667" s="89"/>
      <c r="Y667" s="89"/>
      <c r="Z667" s="89"/>
      <c r="AA667" s="88"/>
      <c r="AB667" s="88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6"/>
      <c r="AO667" s="89"/>
      <c r="AP667" s="89"/>
      <c r="AQ667" s="89"/>
      <c r="AR667" s="86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6"/>
      <c r="BF667" s="89"/>
      <c r="BG667" s="89"/>
      <c r="BH667" s="89"/>
      <c r="BI667" s="86"/>
      <c r="BJ667" s="86"/>
      <c r="BK667" s="86"/>
      <c r="BL667" s="86"/>
      <c r="BM667" s="89"/>
      <c r="BN667" s="89"/>
      <c r="BO667" s="88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8"/>
      <c r="CC667" s="88"/>
      <c r="CD667" s="91"/>
      <c r="CE667" s="89"/>
      <c r="CF667" s="89"/>
      <c r="CG667" s="89"/>
      <c r="CH667" s="89"/>
      <c r="CI667" s="89"/>
      <c r="CJ667" s="89"/>
      <c r="CK667" s="89"/>
      <c r="CL667" s="89"/>
      <c r="CM667" s="89"/>
      <c r="CN667" s="88"/>
      <c r="CO667" s="89"/>
      <c r="CP667" s="89"/>
      <c r="CQ667" s="89"/>
      <c r="CR667" s="89"/>
      <c r="CS667" s="86"/>
      <c r="CT667" s="89"/>
      <c r="CU667" s="89"/>
      <c r="CV667" s="89"/>
      <c r="CW667" s="89"/>
      <c r="CX667" s="89"/>
      <c r="CY667" s="89"/>
      <c r="CZ667" s="89"/>
      <c r="DA667" s="89"/>
      <c r="DB667" s="89"/>
      <c r="DC667" s="89"/>
      <c r="DD667" s="89"/>
      <c r="DE667" s="89"/>
      <c r="DF667" s="89"/>
      <c r="DG667" s="89"/>
      <c r="DH667" s="89"/>
      <c r="DI667" s="89"/>
      <c r="DJ667" s="89"/>
      <c r="DK667" s="89"/>
      <c r="DL667" s="89"/>
      <c r="DM667" s="89"/>
      <c r="DN667" s="89"/>
      <c r="DO667" s="89"/>
      <c r="DP667" s="89"/>
      <c r="DQ667" s="89"/>
      <c r="DR667" s="89"/>
      <c r="DS667" s="89"/>
      <c r="DT667" s="89"/>
      <c r="DU667" s="89"/>
      <c r="DV667" s="89"/>
      <c r="DW667" s="89"/>
      <c r="DX667" s="89"/>
      <c r="DY667" s="89"/>
      <c r="DZ667" s="89"/>
      <c r="EA667" s="89"/>
      <c r="EB667" s="89"/>
      <c r="EC667" s="89"/>
      <c r="ED667" s="89"/>
      <c r="EE667" s="89"/>
      <c r="EF667" s="89"/>
      <c r="EG667" s="89"/>
      <c r="EH667" s="89"/>
      <c r="EI667" s="89"/>
      <c r="EJ667" s="89"/>
      <c r="EK667" s="89"/>
      <c r="EL667" s="89"/>
      <c r="EM667" s="89"/>
      <c r="EN667" s="89"/>
      <c r="EO667" s="86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6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6"/>
      <c r="GI667" s="89"/>
      <c r="GJ667" s="90"/>
    </row>
    <row r="668" spans="3:192">
      <c r="C668" s="89"/>
      <c r="D668" s="90"/>
      <c r="E668" s="98"/>
      <c r="F668" s="85"/>
      <c r="G668" s="89"/>
      <c r="H668" s="89"/>
      <c r="I668" s="89"/>
      <c r="J668" s="86"/>
      <c r="K668" s="89"/>
      <c r="L668" s="89"/>
      <c r="M668" s="86"/>
      <c r="N668" s="89"/>
      <c r="O668" s="88"/>
      <c r="P668" s="89"/>
      <c r="Q668" s="89"/>
      <c r="R668" s="89"/>
      <c r="S668" s="86"/>
      <c r="T668" s="89"/>
      <c r="U668" s="89"/>
      <c r="V668" s="89"/>
      <c r="W668" s="89"/>
      <c r="X668" s="89"/>
      <c r="Y668" s="89"/>
      <c r="Z668" s="89"/>
      <c r="AA668" s="88"/>
      <c r="AB668" s="88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6"/>
      <c r="AO668" s="89"/>
      <c r="AP668" s="89"/>
      <c r="AQ668" s="89"/>
      <c r="AR668" s="86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6"/>
      <c r="BF668" s="89"/>
      <c r="BG668" s="89"/>
      <c r="BH668" s="89"/>
      <c r="BI668" s="86"/>
      <c r="BJ668" s="86"/>
      <c r="BK668" s="86"/>
      <c r="BL668" s="86"/>
      <c r="BM668" s="89"/>
      <c r="BN668" s="89"/>
      <c r="BO668" s="88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8"/>
      <c r="CC668" s="88"/>
      <c r="CD668" s="91"/>
      <c r="CE668" s="89"/>
      <c r="CF668" s="89"/>
      <c r="CG668" s="89"/>
      <c r="CH668" s="89"/>
      <c r="CI668" s="89"/>
      <c r="CJ668" s="89"/>
      <c r="CK668" s="89"/>
      <c r="CL668" s="89"/>
      <c r="CM668" s="89"/>
      <c r="CN668" s="88"/>
      <c r="CO668" s="89"/>
      <c r="CP668" s="89"/>
      <c r="CQ668" s="89"/>
      <c r="CR668" s="89"/>
      <c r="CS668" s="86"/>
      <c r="CT668" s="89"/>
      <c r="CU668" s="89"/>
      <c r="CV668" s="89"/>
      <c r="CW668" s="89"/>
      <c r="CX668" s="89"/>
      <c r="CY668" s="89"/>
      <c r="CZ668" s="89"/>
      <c r="DA668" s="89"/>
      <c r="DB668" s="89"/>
      <c r="DC668" s="89"/>
      <c r="DD668" s="89"/>
      <c r="DE668" s="89"/>
      <c r="DF668" s="89"/>
      <c r="DG668" s="89"/>
      <c r="DH668" s="89"/>
      <c r="DI668" s="89"/>
      <c r="DJ668" s="89"/>
      <c r="DK668" s="89"/>
      <c r="DL668" s="89"/>
      <c r="DM668" s="89"/>
      <c r="DN668" s="89"/>
      <c r="DO668" s="89"/>
      <c r="DP668" s="89"/>
      <c r="DQ668" s="89"/>
      <c r="DR668" s="89"/>
      <c r="DS668" s="89"/>
      <c r="DT668" s="89"/>
      <c r="DU668" s="89"/>
      <c r="DV668" s="89"/>
      <c r="DW668" s="89"/>
      <c r="DX668" s="89"/>
      <c r="DY668" s="89"/>
      <c r="DZ668" s="89"/>
      <c r="EA668" s="89"/>
      <c r="EB668" s="89"/>
      <c r="EC668" s="89"/>
      <c r="ED668" s="89"/>
      <c r="EE668" s="89"/>
      <c r="EF668" s="89"/>
      <c r="EG668" s="89"/>
      <c r="EH668" s="89"/>
      <c r="EI668" s="89"/>
      <c r="EJ668" s="89"/>
      <c r="EK668" s="89"/>
      <c r="EL668" s="89"/>
      <c r="EM668" s="89"/>
      <c r="EN668" s="89"/>
      <c r="EO668" s="86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6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6"/>
      <c r="GI668" s="89"/>
      <c r="GJ668" s="90"/>
    </row>
    <row r="669" spans="3:192">
      <c r="C669" s="89"/>
      <c r="D669" s="90"/>
      <c r="E669" s="98"/>
      <c r="F669" s="85"/>
      <c r="G669" s="89"/>
      <c r="H669" s="89"/>
      <c r="I669" s="89"/>
      <c r="J669" s="86"/>
      <c r="K669" s="89"/>
      <c r="L669" s="89"/>
      <c r="M669" s="86"/>
      <c r="N669" s="89"/>
      <c r="O669" s="88"/>
      <c r="P669" s="89"/>
      <c r="Q669" s="89"/>
      <c r="R669" s="89"/>
      <c r="S669" s="86"/>
      <c r="T669" s="89"/>
      <c r="U669" s="89"/>
      <c r="V669" s="89"/>
      <c r="W669" s="89"/>
      <c r="X669" s="89"/>
      <c r="Y669" s="89"/>
      <c r="Z669" s="89"/>
      <c r="AA669" s="88"/>
      <c r="AB669" s="88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6"/>
      <c r="AO669" s="89"/>
      <c r="AP669" s="89"/>
      <c r="AQ669" s="89"/>
      <c r="AR669" s="86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6"/>
      <c r="BF669" s="89"/>
      <c r="BG669" s="89"/>
      <c r="BH669" s="89"/>
      <c r="BI669" s="86"/>
      <c r="BJ669" s="86"/>
      <c r="BK669" s="86"/>
      <c r="BL669" s="86"/>
      <c r="BM669" s="89"/>
      <c r="BN669" s="89"/>
      <c r="BO669" s="88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8"/>
      <c r="CC669" s="88"/>
      <c r="CD669" s="91"/>
      <c r="CE669" s="89"/>
      <c r="CF669" s="89"/>
      <c r="CG669" s="89"/>
      <c r="CH669" s="89"/>
      <c r="CI669" s="89"/>
      <c r="CJ669" s="89"/>
      <c r="CK669" s="89"/>
      <c r="CL669" s="89"/>
      <c r="CM669" s="89"/>
      <c r="CN669" s="88"/>
      <c r="CO669" s="89"/>
      <c r="CP669" s="89"/>
      <c r="CQ669" s="89"/>
      <c r="CR669" s="89"/>
      <c r="CS669" s="86"/>
      <c r="CT669" s="89"/>
      <c r="CU669" s="89"/>
      <c r="CV669" s="89"/>
      <c r="CW669" s="89"/>
      <c r="CX669" s="89"/>
      <c r="CY669" s="89"/>
      <c r="CZ669" s="89"/>
      <c r="DA669" s="89"/>
      <c r="DB669" s="89"/>
      <c r="DC669" s="89"/>
      <c r="DD669" s="89"/>
      <c r="DE669" s="89"/>
      <c r="DF669" s="89"/>
      <c r="DG669" s="89"/>
      <c r="DH669" s="89"/>
      <c r="DI669" s="89"/>
      <c r="DJ669" s="89"/>
      <c r="DK669" s="89"/>
      <c r="DL669" s="89"/>
      <c r="DM669" s="89"/>
      <c r="DN669" s="89"/>
      <c r="DO669" s="89"/>
      <c r="DP669" s="89"/>
      <c r="DQ669" s="89"/>
      <c r="DR669" s="89"/>
      <c r="DS669" s="89"/>
      <c r="DT669" s="89"/>
      <c r="DU669" s="89"/>
      <c r="DV669" s="89"/>
      <c r="DW669" s="89"/>
      <c r="DX669" s="89"/>
      <c r="DY669" s="89"/>
      <c r="DZ669" s="89"/>
      <c r="EA669" s="89"/>
      <c r="EB669" s="89"/>
      <c r="EC669" s="89"/>
      <c r="ED669" s="89"/>
      <c r="EE669" s="89"/>
      <c r="EF669" s="89"/>
      <c r="EG669" s="89"/>
      <c r="EH669" s="89"/>
      <c r="EI669" s="89"/>
      <c r="EJ669" s="89"/>
      <c r="EK669" s="89"/>
      <c r="EL669" s="89"/>
      <c r="EM669" s="89"/>
      <c r="EN669" s="89"/>
      <c r="EO669" s="86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6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6"/>
      <c r="GI669" s="89"/>
      <c r="GJ669" s="90"/>
    </row>
    <row r="670" spans="3:192">
      <c r="C670" s="89"/>
      <c r="D670" s="90"/>
      <c r="E670" s="98"/>
      <c r="F670" s="85"/>
      <c r="G670" s="89"/>
      <c r="H670" s="89"/>
      <c r="I670" s="89"/>
      <c r="J670" s="86"/>
      <c r="K670" s="89"/>
      <c r="L670" s="89"/>
      <c r="M670" s="86"/>
      <c r="N670" s="89"/>
      <c r="O670" s="88"/>
      <c r="P670" s="89"/>
      <c r="Q670" s="89"/>
      <c r="R670" s="89"/>
      <c r="S670" s="86"/>
      <c r="T670" s="89"/>
      <c r="U670" s="89"/>
      <c r="V670" s="89"/>
      <c r="W670" s="89"/>
      <c r="X670" s="89"/>
      <c r="Y670" s="89"/>
      <c r="Z670" s="89"/>
      <c r="AA670" s="88"/>
      <c r="AB670" s="88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6"/>
      <c r="AO670" s="89"/>
      <c r="AP670" s="89"/>
      <c r="AQ670" s="89"/>
      <c r="AR670" s="86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6"/>
      <c r="BF670" s="89"/>
      <c r="BG670" s="89"/>
      <c r="BH670" s="89"/>
      <c r="BI670" s="86"/>
      <c r="BJ670" s="86"/>
      <c r="BK670" s="86"/>
      <c r="BL670" s="86"/>
      <c r="BM670" s="89"/>
      <c r="BN670" s="89"/>
      <c r="BO670" s="88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8"/>
      <c r="CC670" s="88"/>
      <c r="CD670" s="91"/>
      <c r="CE670" s="89"/>
      <c r="CF670" s="89"/>
      <c r="CG670" s="89"/>
      <c r="CH670" s="89"/>
      <c r="CI670" s="89"/>
      <c r="CJ670" s="89"/>
      <c r="CK670" s="89"/>
      <c r="CL670" s="89"/>
      <c r="CM670" s="89"/>
      <c r="CN670" s="88"/>
      <c r="CO670" s="89"/>
      <c r="CP670" s="89"/>
      <c r="CQ670" s="89"/>
      <c r="CR670" s="89"/>
      <c r="CS670" s="86"/>
      <c r="CT670" s="89"/>
      <c r="CU670" s="89"/>
      <c r="CV670" s="89"/>
      <c r="CW670" s="89"/>
      <c r="CX670" s="89"/>
      <c r="CY670" s="89"/>
      <c r="CZ670" s="89"/>
      <c r="DA670" s="89"/>
      <c r="DB670" s="89"/>
      <c r="DC670" s="89"/>
      <c r="DD670" s="89"/>
      <c r="DE670" s="89"/>
      <c r="DF670" s="89"/>
      <c r="DG670" s="89"/>
      <c r="DH670" s="89"/>
      <c r="DI670" s="89"/>
      <c r="DJ670" s="89"/>
      <c r="DK670" s="89"/>
      <c r="DL670" s="89"/>
      <c r="DM670" s="89"/>
      <c r="DN670" s="89"/>
      <c r="DO670" s="89"/>
      <c r="DP670" s="89"/>
      <c r="DQ670" s="89"/>
      <c r="DR670" s="89"/>
      <c r="DS670" s="89"/>
      <c r="DT670" s="89"/>
      <c r="DU670" s="89"/>
      <c r="DV670" s="89"/>
      <c r="DW670" s="89"/>
      <c r="DX670" s="89"/>
      <c r="DY670" s="89"/>
      <c r="DZ670" s="89"/>
      <c r="EA670" s="89"/>
      <c r="EB670" s="89"/>
      <c r="EC670" s="89"/>
      <c r="ED670" s="89"/>
      <c r="EE670" s="89"/>
      <c r="EF670" s="89"/>
      <c r="EG670" s="89"/>
      <c r="EH670" s="89"/>
      <c r="EI670" s="89"/>
      <c r="EJ670" s="89"/>
      <c r="EK670" s="89"/>
      <c r="EL670" s="89"/>
      <c r="EM670" s="89"/>
      <c r="EN670" s="89"/>
      <c r="EO670" s="86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6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6"/>
      <c r="GI670" s="89"/>
      <c r="GJ670" s="90"/>
    </row>
    <row r="671" spans="3:192">
      <c r="C671" s="89"/>
      <c r="D671" s="90"/>
      <c r="E671" s="98"/>
      <c r="F671" s="85"/>
      <c r="G671" s="89"/>
      <c r="H671" s="89"/>
      <c r="I671" s="89"/>
      <c r="J671" s="86"/>
      <c r="K671" s="89"/>
      <c r="L671" s="89"/>
      <c r="M671" s="86"/>
      <c r="N671" s="89"/>
      <c r="O671" s="88"/>
      <c r="P671" s="89"/>
      <c r="Q671" s="89"/>
      <c r="R671" s="89"/>
      <c r="S671" s="86"/>
      <c r="T671" s="89"/>
      <c r="U671" s="89"/>
      <c r="V671" s="89"/>
      <c r="W671" s="89"/>
      <c r="X671" s="89"/>
      <c r="Y671" s="89"/>
      <c r="Z671" s="89"/>
      <c r="AA671" s="88"/>
      <c r="AB671" s="88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6"/>
      <c r="AO671" s="89"/>
      <c r="AP671" s="89"/>
      <c r="AQ671" s="89"/>
      <c r="AR671" s="86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6"/>
      <c r="BF671" s="89"/>
      <c r="BG671" s="89"/>
      <c r="BH671" s="89"/>
      <c r="BI671" s="86"/>
      <c r="BJ671" s="86"/>
      <c r="BK671" s="86"/>
      <c r="BL671" s="86"/>
      <c r="BM671" s="89"/>
      <c r="BN671" s="89"/>
      <c r="BO671" s="88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8"/>
      <c r="CC671" s="88"/>
      <c r="CD671" s="91"/>
      <c r="CE671" s="89"/>
      <c r="CF671" s="89"/>
      <c r="CG671" s="89"/>
      <c r="CH671" s="89"/>
      <c r="CI671" s="89"/>
      <c r="CJ671" s="89"/>
      <c r="CK671" s="89"/>
      <c r="CL671" s="89"/>
      <c r="CM671" s="89"/>
      <c r="CN671" s="88"/>
      <c r="CO671" s="89"/>
      <c r="CP671" s="89"/>
      <c r="CQ671" s="89"/>
      <c r="CR671" s="89"/>
      <c r="CS671" s="86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  <c r="DD671" s="89"/>
      <c r="DE671" s="89"/>
      <c r="DF671" s="89"/>
      <c r="DG671" s="89"/>
      <c r="DH671" s="89"/>
      <c r="DI671" s="89"/>
      <c r="DJ671" s="89"/>
      <c r="DK671" s="89"/>
      <c r="DL671" s="89"/>
      <c r="DM671" s="89"/>
      <c r="DN671" s="89"/>
      <c r="DO671" s="89"/>
      <c r="DP671" s="89"/>
      <c r="DQ671" s="89"/>
      <c r="DR671" s="89"/>
      <c r="DS671" s="89"/>
      <c r="DT671" s="89"/>
      <c r="DU671" s="89"/>
      <c r="DV671" s="89"/>
      <c r="DW671" s="89"/>
      <c r="DX671" s="89"/>
      <c r="DY671" s="89"/>
      <c r="DZ671" s="89"/>
      <c r="EA671" s="89"/>
      <c r="EB671" s="89"/>
      <c r="EC671" s="89"/>
      <c r="ED671" s="89"/>
      <c r="EE671" s="89"/>
      <c r="EF671" s="89"/>
      <c r="EG671" s="89"/>
      <c r="EH671" s="89"/>
      <c r="EI671" s="89"/>
      <c r="EJ671" s="89"/>
      <c r="EK671" s="89"/>
      <c r="EL671" s="89"/>
      <c r="EM671" s="89"/>
      <c r="EN671" s="89"/>
      <c r="EO671" s="86"/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6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6"/>
      <c r="GI671" s="89"/>
      <c r="GJ671" s="90"/>
    </row>
    <row r="672" spans="3:192">
      <c r="C672" s="89"/>
      <c r="D672" s="90"/>
      <c r="E672" s="98"/>
      <c r="F672" s="85"/>
      <c r="G672" s="89"/>
      <c r="H672" s="89"/>
      <c r="I672" s="89"/>
      <c r="J672" s="86"/>
      <c r="K672" s="89"/>
      <c r="L672" s="89"/>
      <c r="M672" s="86"/>
      <c r="N672" s="89"/>
      <c r="O672" s="88"/>
      <c r="P672" s="89"/>
      <c r="Q672" s="89"/>
      <c r="R672" s="89"/>
      <c r="S672" s="86"/>
      <c r="T672" s="89"/>
      <c r="U672" s="89"/>
      <c r="V672" s="89"/>
      <c r="W672" s="89"/>
      <c r="X672" s="89"/>
      <c r="Y672" s="89"/>
      <c r="Z672" s="89"/>
      <c r="AA672" s="88"/>
      <c r="AB672" s="88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6"/>
      <c r="AO672" s="89"/>
      <c r="AP672" s="89"/>
      <c r="AQ672" s="89"/>
      <c r="AR672" s="86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6"/>
      <c r="BF672" s="89"/>
      <c r="BG672" s="89"/>
      <c r="BH672" s="89"/>
      <c r="BI672" s="86"/>
      <c r="BJ672" s="86"/>
      <c r="BK672" s="86"/>
      <c r="BL672" s="86"/>
      <c r="BM672" s="89"/>
      <c r="BN672" s="89"/>
      <c r="BO672" s="88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8"/>
      <c r="CC672" s="88"/>
      <c r="CD672" s="91"/>
      <c r="CE672" s="89"/>
      <c r="CF672" s="89"/>
      <c r="CG672" s="89"/>
      <c r="CH672" s="89"/>
      <c r="CI672" s="89"/>
      <c r="CJ672" s="89"/>
      <c r="CK672" s="89"/>
      <c r="CL672" s="89"/>
      <c r="CM672" s="89"/>
      <c r="CN672" s="88"/>
      <c r="CO672" s="89"/>
      <c r="CP672" s="89"/>
      <c r="CQ672" s="89"/>
      <c r="CR672" s="89"/>
      <c r="CS672" s="86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  <c r="DD672" s="89"/>
      <c r="DE672" s="89"/>
      <c r="DF672" s="89"/>
      <c r="DG672" s="89"/>
      <c r="DH672" s="89"/>
      <c r="DI672" s="89"/>
      <c r="DJ672" s="89"/>
      <c r="DK672" s="89"/>
      <c r="DL672" s="89"/>
      <c r="DM672" s="89"/>
      <c r="DN672" s="89"/>
      <c r="DO672" s="89"/>
      <c r="DP672" s="89"/>
      <c r="DQ672" s="89"/>
      <c r="DR672" s="89"/>
      <c r="DS672" s="89"/>
      <c r="DT672" s="89"/>
      <c r="DU672" s="89"/>
      <c r="DV672" s="89"/>
      <c r="DW672" s="89"/>
      <c r="DX672" s="89"/>
      <c r="DY672" s="89"/>
      <c r="DZ672" s="89"/>
      <c r="EA672" s="89"/>
      <c r="EB672" s="89"/>
      <c r="EC672" s="89"/>
      <c r="ED672" s="89"/>
      <c r="EE672" s="89"/>
      <c r="EF672" s="89"/>
      <c r="EG672" s="89"/>
      <c r="EH672" s="89"/>
      <c r="EI672" s="89"/>
      <c r="EJ672" s="89"/>
      <c r="EK672" s="89"/>
      <c r="EL672" s="89"/>
      <c r="EM672" s="89"/>
      <c r="EN672" s="89"/>
      <c r="EO672" s="86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6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6"/>
      <c r="GI672" s="89"/>
      <c r="GJ672" s="90"/>
    </row>
    <row r="673" spans="3:192">
      <c r="C673" s="89"/>
      <c r="D673" s="90"/>
      <c r="E673" s="98"/>
      <c r="F673" s="85"/>
      <c r="G673" s="89"/>
      <c r="H673" s="89"/>
      <c r="I673" s="89"/>
      <c r="J673" s="86"/>
      <c r="K673" s="89"/>
      <c r="L673" s="89"/>
      <c r="M673" s="86"/>
      <c r="N673" s="89"/>
      <c r="O673" s="88"/>
      <c r="P673" s="89"/>
      <c r="Q673" s="89"/>
      <c r="R673" s="89"/>
      <c r="S673" s="86"/>
      <c r="T673" s="89"/>
      <c r="U673" s="89"/>
      <c r="V673" s="89"/>
      <c r="W673" s="89"/>
      <c r="X673" s="89"/>
      <c r="Y673" s="89"/>
      <c r="Z673" s="89"/>
      <c r="AA673" s="88"/>
      <c r="AB673" s="88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6"/>
      <c r="AO673" s="89"/>
      <c r="AP673" s="89"/>
      <c r="AQ673" s="89"/>
      <c r="AR673" s="86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6"/>
      <c r="BF673" s="89"/>
      <c r="BG673" s="89"/>
      <c r="BH673" s="89"/>
      <c r="BI673" s="86"/>
      <c r="BJ673" s="86"/>
      <c r="BK673" s="86"/>
      <c r="BL673" s="86"/>
      <c r="BM673" s="89"/>
      <c r="BN673" s="89"/>
      <c r="BO673" s="88"/>
      <c r="BP673" s="89"/>
      <c r="BQ673" s="89"/>
      <c r="BR673" s="89"/>
      <c r="BS673" s="89"/>
      <c r="BT673" s="89"/>
      <c r="BU673" s="89"/>
      <c r="BV673" s="89"/>
      <c r="BW673" s="89"/>
      <c r="BX673" s="89"/>
      <c r="BY673" s="89"/>
      <c r="BZ673" s="89"/>
      <c r="CA673" s="89"/>
      <c r="CB673" s="88"/>
      <c r="CC673" s="88"/>
      <c r="CD673" s="91"/>
      <c r="CE673" s="89"/>
      <c r="CF673" s="89"/>
      <c r="CG673" s="89"/>
      <c r="CH673" s="89"/>
      <c r="CI673" s="89"/>
      <c r="CJ673" s="89"/>
      <c r="CK673" s="89"/>
      <c r="CL673" s="89"/>
      <c r="CM673" s="89"/>
      <c r="CN673" s="88"/>
      <c r="CO673" s="89"/>
      <c r="CP673" s="89"/>
      <c r="CQ673" s="89"/>
      <c r="CR673" s="89"/>
      <c r="CS673" s="86"/>
      <c r="CT673" s="89"/>
      <c r="CU673" s="89"/>
      <c r="CV673" s="89"/>
      <c r="CW673" s="89"/>
      <c r="CX673" s="89"/>
      <c r="CY673" s="89"/>
      <c r="CZ673" s="89"/>
      <c r="DA673" s="89"/>
      <c r="DB673" s="89"/>
      <c r="DC673" s="89"/>
      <c r="DD673" s="89"/>
      <c r="DE673" s="89"/>
      <c r="DF673" s="89"/>
      <c r="DG673" s="89"/>
      <c r="DH673" s="89"/>
      <c r="DI673" s="89"/>
      <c r="DJ673" s="89"/>
      <c r="DK673" s="89"/>
      <c r="DL673" s="89"/>
      <c r="DM673" s="89"/>
      <c r="DN673" s="89"/>
      <c r="DO673" s="89"/>
      <c r="DP673" s="89"/>
      <c r="DQ673" s="89"/>
      <c r="DR673" s="89"/>
      <c r="DS673" s="89"/>
      <c r="DT673" s="89"/>
      <c r="DU673" s="89"/>
      <c r="DV673" s="89"/>
      <c r="DW673" s="89"/>
      <c r="DX673" s="89"/>
      <c r="DY673" s="89"/>
      <c r="DZ673" s="89"/>
      <c r="EA673" s="89"/>
      <c r="EB673" s="89"/>
      <c r="EC673" s="89"/>
      <c r="ED673" s="89"/>
      <c r="EE673" s="89"/>
      <c r="EF673" s="89"/>
      <c r="EG673" s="89"/>
      <c r="EH673" s="89"/>
      <c r="EI673" s="89"/>
      <c r="EJ673" s="89"/>
      <c r="EK673" s="89"/>
      <c r="EL673" s="89"/>
      <c r="EM673" s="89"/>
      <c r="EN673" s="89"/>
      <c r="EO673" s="86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6"/>
      <c r="FD673" s="89"/>
      <c r="FE673" s="89"/>
      <c r="FF673" s="89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6"/>
      <c r="GI673" s="89"/>
      <c r="GJ673" s="90"/>
    </row>
    <row r="674" spans="3:192">
      <c r="C674" s="89"/>
      <c r="D674" s="90"/>
      <c r="E674" s="98"/>
      <c r="F674" s="85"/>
      <c r="G674" s="89"/>
      <c r="H674" s="89"/>
      <c r="I674" s="89"/>
      <c r="J674" s="86"/>
      <c r="K674" s="89"/>
      <c r="L674" s="89"/>
      <c r="M674" s="86"/>
      <c r="N674" s="89"/>
      <c r="O674" s="88"/>
      <c r="P674" s="89"/>
      <c r="Q674" s="89"/>
      <c r="R674" s="89"/>
      <c r="S674" s="86"/>
      <c r="T674" s="89"/>
      <c r="U674" s="89"/>
      <c r="V674" s="89"/>
      <c r="W674" s="89"/>
      <c r="X674" s="89"/>
      <c r="Y674" s="89"/>
      <c r="Z674" s="89"/>
      <c r="AA674" s="88"/>
      <c r="AB674" s="88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6"/>
      <c r="AO674" s="89"/>
      <c r="AP674" s="89"/>
      <c r="AQ674" s="89"/>
      <c r="AR674" s="86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6"/>
      <c r="BF674" s="89"/>
      <c r="BG674" s="89"/>
      <c r="BH674" s="89"/>
      <c r="BI674" s="86"/>
      <c r="BJ674" s="86"/>
      <c r="BK674" s="86"/>
      <c r="BL674" s="86"/>
      <c r="BM674" s="89"/>
      <c r="BN674" s="89"/>
      <c r="BO674" s="88"/>
      <c r="BP674" s="89"/>
      <c r="BQ674" s="89"/>
      <c r="BR674" s="89"/>
      <c r="BS674" s="89"/>
      <c r="BT674" s="89"/>
      <c r="BU674" s="89"/>
      <c r="BV674" s="89"/>
      <c r="BW674" s="89"/>
      <c r="BX674" s="89"/>
      <c r="BY674" s="89"/>
      <c r="BZ674" s="89"/>
      <c r="CA674" s="89"/>
      <c r="CB674" s="88"/>
      <c r="CC674" s="88"/>
      <c r="CD674" s="91"/>
      <c r="CE674" s="89"/>
      <c r="CF674" s="89"/>
      <c r="CG674" s="89"/>
      <c r="CH674" s="89"/>
      <c r="CI674" s="89"/>
      <c r="CJ674" s="89"/>
      <c r="CK674" s="89"/>
      <c r="CL674" s="89"/>
      <c r="CM674" s="89"/>
      <c r="CN674" s="88"/>
      <c r="CO674" s="89"/>
      <c r="CP674" s="89"/>
      <c r="CQ674" s="89"/>
      <c r="CR674" s="89"/>
      <c r="CS674" s="86"/>
      <c r="CT674" s="89"/>
      <c r="CU674" s="89"/>
      <c r="CV674" s="89"/>
      <c r="CW674" s="89"/>
      <c r="CX674" s="89"/>
      <c r="CY674" s="89"/>
      <c r="CZ674" s="89"/>
      <c r="DA674" s="89"/>
      <c r="DB674" s="89"/>
      <c r="DC674" s="89"/>
      <c r="DD674" s="89"/>
      <c r="DE674" s="89"/>
      <c r="DF674" s="89"/>
      <c r="DG674" s="89"/>
      <c r="DH674" s="89"/>
      <c r="DI674" s="89"/>
      <c r="DJ674" s="89"/>
      <c r="DK674" s="89"/>
      <c r="DL674" s="89"/>
      <c r="DM674" s="89"/>
      <c r="DN674" s="89"/>
      <c r="DO674" s="89"/>
      <c r="DP674" s="89"/>
      <c r="DQ674" s="89"/>
      <c r="DR674" s="89"/>
      <c r="DS674" s="89"/>
      <c r="DT674" s="89"/>
      <c r="DU674" s="89"/>
      <c r="DV674" s="89"/>
      <c r="DW674" s="89"/>
      <c r="DX674" s="89"/>
      <c r="DY674" s="89"/>
      <c r="DZ674" s="89"/>
      <c r="EA674" s="89"/>
      <c r="EB674" s="89"/>
      <c r="EC674" s="89"/>
      <c r="ED674" s="89"/>
      <c r="EE674" s="89"/>
      <c r="EF674" s="89"/>
      <c r="EG674" s="89"/>
      <c r="EH674" s="89"/>
      <c r="EI674" s="89"/>
      <c r="EJ674" s="89"/>
      <c r="EK674" s="89"/>
      <c r="EL674" s="89"/>
      <c r="EM674" s="89"/>
      <c r="EN674" s="89"/>
      <c r="EO674" s="86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6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6"/>
      <c r="GI674" s="89"/>
      <c r="GJ674" s="90"/>
    </row>
    <row r="675" spans="3:192">
      <c r="C675" s="89"/>
      <c r="D675" s="90"/>
      <c r="E675" s="98"/>
      <c r="F675" s="85"/>
      <c r="G675" s="89"/>
      <c r="H675" s="89"/>
      <c r="I675" s="89"/>
      <c r="J675" s="86"/>
      <c r="K675" s="89"/>
      <c r="L675" s="89"/>
      <c r="M675" s="86"/>
      <c r="N675" s="89"/>
      <c r="O675" s="88"/>
      <c r="P675" s="89"/>
      <c r="Q675" s="89"/>
      <c r="R675" s="89"/>
      <c r="S675" s="86"/>
      <c r="T675" s="89"/>
      <c r="U675" s="89"/>
      <c r="V675" s="89"/>
      <c r="W675" s="89"/>
      <c r="X675" s="89"/>
      <c r="Y675" s="89"/>
      <c r="Z675" s="89"/>
      <c r="AA675" s="88"/>
      <c r="AB675" s="88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6"/>
      <c r="AO675" s="89"/>
      <c r="AP675" s="89"/>
      <c r="AQ675" s="89"/>
      <c r="AR675" s="86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6"/>
      <c r="BF675" s="89"/>
      <c r="BG675" s="89"/>
      <c r="BH675" s="89"/>
      <c r="BI675" s="86"/>
      <c r="BJ675" s="86"/>
      <c r="BK675" s="86"/>
      <c r="BL675" s="86"/>
      <c r="BM675" s="89"/>
      <c r="BN675" s="89"/>
      <c r="BO675" s="88"/>
      <c r="BP675" s="89"/>
      <c r="BQ675" s="89"/>
      <c r="BR675" s="89"/>
      <c r="BS675" s="89"/>
      <c r="BT675" s="89"/>
      <c r="BU675" s="89"/>
      <c r="BV675" s="89"/>
      <c r="BW675" s="89"/>
      <c r="BX675" s="89"/>
      <c r="BY675" s="89"/>
      <c r="BZ675" s="89"/>
      <c r="CA675" s="89"/>
      <c r="CB675" s="88"/>
      <c r="CC675" s="88"/>
      <c r="CD675" s="91"/>
      <c r="CE675" s="89"/>
      <c r="CF675" s="89"/>
      <c r="CG675" s="89"/>
      <c r="CH675" s="89"/>
      <c r="CI675" s="89"/>
      <c r="CJ675" s="89"/>
      <c r="CK675" s="89"/>
      <c r="CL675" s="89"/>
      <c r="CM675" s="89"/>
      <c r="CN675" s="88"/>
      <c r="CO675" s="89"/>
      <c r="CP675" s="89"/>
      <c r="CQ675" s="89"/>
      <c r="CR675" s="89"/>
      <c r="CS675" s="86"/>
      <c r="CT675" s="89"/>
      <c r="CU675" s="89"/>
      <c r="CV675" s="89"/>
      <c r="CW675" s="89"/>
      <c r="CX675" s="89"/>
      <c r="CY675" s="89"/>
      <c r="CZ675" s="89"/>
      <c r="DA675" s="89"/>
      <c r="DB675" s="89"/>
      <c r="DC675" s="89"/>
      <c r="DD675" s="89"/>
      <c r="DE675" s="89"/>
      <c r="DF675" s="89"/>
      <c r="DG675" s="89"/>
      <c r="DH675" s="89"/>
      <c r="DI675" s="89"/>
      <c r="DJ675" s="89"/>
      <c r="DK675" s="89"/>
      <c r="DL675" s="89"/>
      <c r="DM675" s="89"/>
      <c r="DN675" s="89"/>
      <c r="DO675" s="89"/>
      <c r="DP675" s="89"/>
      <c r="DQ675" s="89"/>
      <c r="DR675" s="89"/>
      <c r="DS675" s="89"/>
      <c r="DT675" s="89"/>
      <c r="DU675" s="89"/>
      <c r="DV675" s="89"/>
      <c r="DW675" s="89"/>
      <c r="DX675" s="89"/>
      <c r="DY675" s="89"/>
      <c r="DZ675" s="89"/>
      <c r="EA675" s="89"/>
      <c r="EB675" s="89"/>
      <c r="EC675" s="89"/>
      <c r="ED675" s="89"/>
      <c r="EE675" s="89"/>
      <c r="EF675" s="89"/>
      <c r="EG675" s="89"/>
      <c r="EH675" s="89"/>
      <c r="EI675" s="89"/>
      <c r="EJ675" s="89"/>
      <c r="EK675" s="89"/>
      <c r="EL675" s="89"/>
      <c r="EM675" s="89"/>
      <c r="EN675" s="89"/>
      <c r="EO675" s="86"/>
      <c r="EP675" s="89"/>
      <c r="EQ675" s="89"/>
      <c r="ER675" s="89"/>
      <c r="ES675" s="89"/>
      <c r="ET675" s="89"/>
      <c r="EU675" s="89"/>
      <c r="EV675" s="89"/>
      <c r="EW675" s="89"/>
      <c r="EX675" s="89"/>
      <c r="EY675" s="89"/>
      <c r="EZ675" s="89"/>
      <c r="FA675" s="89"/>
      <c r="FB675" s="89"/>
      <c r="FC675" s="86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6"/>
      <c r="GI675" s="89"/>
      <c r="GJ675" s="90"/>
    </row>
    <row r="676" spans="3:192">
      <c r="C676" s="89"/>
      <c r="D676" s="90"/>
      <c r="E676" s="98"/>
      <c r="F676" s="85"/>
      <c r="G676" s="89"/>
      <c r="H676" s="89"/>
      <c r="I676" s="89"/>
      <c r="J676" s="86"/>
      <c r="K676" s="89"/>
      <c r="L676" s="89"/>
      <c r="M676" s="86"/>
      <c r="N676" s="89"/>
      <c r="O676" s="88"/>
      <c r="P676" s="89"/>
      <c r="Q676" s="89"/>
      <c r="R676" s="89"/>
      <c r="S676" s="86"/>
      <c r="T676" s="89"/>
      <c r="U676" s="89"/>
      <c r="V676" s="89"/>
      <c r="W676" s="89"/>
      <c r="X676" s="89"/>
      <c r="Y676" s="89"/>
      <c r="Z676" s="89"/>
      <c r="AA676" s="88"/>
      <c r="AB676" s="88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6"/>
      <c r="AO676" s="89"/>
      <c r="AP676" s="89"/>
      <c r="AQ676" s="89"/>
      <c r="AR676" s="86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6"/>
      <c r="BF676" s="89"/>
      <c r="BG676" s="89"/>
      <c r="BH676" s="89"/>
      <c r="BI676" s="86"/>
      <c r="BJ676" s="86"/>
      <c r="BK676" s="86"/>
      <c r="BL676" s="86"/>
      <c r="BM676" s="89"/>
      <c r="BN676" s="89"/>
      <c r="BO676" s="88"/>
      <c r="BP676" s="89"/>
      <c r="BQ676" s="89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8"/>
      <c r="CC676" s="88"/>
      <c r="CD676" s="91"/>
      <c r="CE676" s="89"/>
      <c r="CF676" s="89"/>
      <c r="CG676" s="89"/>
      <c r="CH676" s="89"/>
      <c r="CI676" s="89"/>
      <c r="CJ676" s="89"/>
      <c r="CK676" s="89"/>
      <c r="CL676" s="89"/>
      <c r="CM676" s="89"/>
      <c r="CN676" s="88"/>
      <c r="CO676" s="89"/>
      <c r="CP676" s="89"/>
      <c r="CQ676" s="89"/>
      <c r="CR676" s="89"/>
      <c r="CS676" s="86"/>
      <c r="CT676" s="89"/>
      <c r="CU676" s="89"/>
      <c r="CV676" s="89"/>
      <c r="CW676" s="89"/>
      <c r="CX676" s="89"/>
      <c r="CY676" s="89"/>
      <c r="CZ676" s="89"/>
      <c r="DA676" s="89"/>
      <c r="DB676" s="89"/>
      <c r="DC676" s="89"/>
      <c r="DD676" s="89"/>
      <c r="DE676" s="89"/>
      <c r="DF676" s="89"/>
      <c r="DG676" s="89"/>
      <c r="DH676" s="89"/>
      <c r="DI676" s="89"/>
      <c r="DJ676" s="89"/>
      <c r="DK676" s="89"/>
      <c r="DL676" s="89"/>
      <c r="DM676" s="89"/>
      <c r="DN676" s="89"/>
      <c r="DO676" s="89"/>
      <c r="DP676" s="89"/>
      <c r="DQ676" s="89"/>
      <c r="DR676" s="89"/>
      <c r="DS676" s="89"/>
      <c r="DT676" s="89"/>
      <c r="DU676" s="89"/>
      <c r="DV676" s="89"/>
      <c r="DW676" s="89"/>
      <c r="DX676" s="89"/>
      <c r="DY676" s="89"/>
      <c r="DZ676" s="89"/>
      <c r="EA676" s="89"/>
      <c r="EB676" s="89"/>
      <c r="EC676" s="89"/>
      <c r="ED676" s="89"/>
      <c r="EE676" s="89"/>
      <c r="EF676" s="89"/>
      <c r="EG676" s="89"/>
      <c r="EH676" s="89"/>
      <c r="EI676" s="89"/>
      <c r="EJ676" s="89"/>
      <c r="EK676" s="89"/>
      <c r="EL676" s="89"/>
      <c r="EM676" s="89"/>
      <c r="EN676" s="89"/>
      <c r="EO676" s="86"/>
      <c r="EP676" s="89"/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6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6"/>
      <c r="GI676" s="89"/>
      <c r="GJ676" s="90"/>
    </row>
    <row r="677" spans="3:192">
      <c r="C677" s="89"/>
      <c r="D677" s="90"/>
      <c r="E677" s="98"/>
      <c r="F677" s="85"/>
      <c r="G677" s="89"/>
      <c r="H677" s="89"/>
      <c r="I677" s="89"/>
      <c r="J677" s="86"/>
      <c r="K677" s="89"/>
      <c r="L677" s="89"/>
      <c r="M677" s="86"/>
      <c r="N677" s="89"/>
      <c r="O677" s="88"/>
      <c r="P677" s="89"/>
      <c r="Q677" s="89"/>
      <c r="R677" s="89"/>
      <c r="S677" s="86"/>
      <c r="T677" s="89"/>
      <c r="U677" s="89"/>
      <c r="V677" s="89"/>
      <c r="W677" s="89"/>
      <c r="X677" s="89"/>
      <c r="Y677" s="89"/>
      <c r="Z677" s="89"/>
      <c r="AA677" s="88"/>
      <c r="AB677" s="88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6"/>
      <c r="AO677" s="89"/>
      <c r="AP677" s="89"/>
      <c r="AQ677" s="89"/>
      <c r="AR677" s="86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6"/>
      <c r="BF677" s="89"/>
      <c r="BG677" s="89"/>
      <c r="BH677" s="89"/>
      <c r="BI677" s="86"/>
      <c r="BJ677" s="86"/>
      <c r="BK677" s="86"/>
      <c r="BL677" s="86"/>
      <c r="BM677" s="89"/>
      <c r="BN677" s="89"/>
      <c r="BO677" s="88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8"/>
      <c r="CC677" s="88"/>
      <c r="CD677" s="91"/>
      <c r="CE677" s="89"/>
      <c r="CF677" s="89"/>
      <c r="CG677" s="89"/>
      <c r="CH677" s="89"/>
      <c r="CI677" s="89"/>
      <c r="CJ677" s="89"/>
      <c r="CK677" s="89"/>
      <c r="CL677" s="89"/>
      <c r="CM677" s="89"/>
      <c r="CN677" s="88"/>
      <c r="CO677" s="89"/>
      <c r="CP677" s="89"/>
      <c r="CQ677" s="89"/>
      <c r="CR677" s="89"/>
      <c r="CS677" s="86"/>
      <c r="CT677" s="89"/>
      <c r="CU677" s="89"/>
      <c r="CV677" s="89"/>
      <c r="CW677" s="89"/>
      <c r="CX677" s="89"/>
      <c r="CY677" s="89"/>
      <c r="CZ677" s="89"/>
      <c r="DA677" s="89"/>
      <c r="DB677" s="89"/>
      <c r="DC677" s="89"/>
      <c r="DD677" s="89"/>
      <c r="DE677" s="89"/>
      <c r="DF677" s="89"/>
      <c r="DG677" s="89"/>
      <c r="DH677" s="89"/>
      <c r="DI677" s="89"/>
      <c r="DJ677" s="89"/>
      <c r="DK677" s="89"/>
      <c r="DL677" s="89"/>
      <c r="DM677" s="89"/>
      <c r="DN677" s="89"/>
      <c r="DO677" s="89"/>
      <c r="DP677" s="89"/>
      <c r="DQ677" s="89"/>
      <c r="DR677" s="89"/>
      <c r="DS677" s="89"/>
      <c r="DT677" s="89"/>
      <c r="DU677" s="89"/>
      <c r="DV677" s="89"/>
      <c r="DW677" s="89"/>
      <c r="DX677" s="89"/>
      <c r="DY677" s="89"/>
      <c r="DZ677" s="89"/>
      <c r="EA677" s="89"/>
      <c r="EB677" s="89"/>
      <c r="EC677" s="89"/>
      <c r="ED677" s="89"/>
      <c r="EE677" s="89"/>
      <c r="EF677" s="89"/>
      <c r="EG677" s="89"/>
      <c r="EH677" s="89"/>
      <c r="EI677" s="89"/>
      <c r="EJ677" s="89"/>
      <c r="EK677" s="89"/>
      <c r="EL677" s="89"/>
      <c r="EM677" s="89"/>
      <c r="EN677" s="89"/>
      <c r="EO677" s="86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6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6"/>
      <c r="GI677" s="89"/>
      <c r="GJ677" s="90"/>
    </row>
    <row r="678" spans="3:192">
      <c r="C678" s="89"/>
      <c r="D678" s="90"/>
      <c r="E678" s="98"/>
      <c r="F678" s="85"/>
      <c r="G678" s="89"/>
      <c r="H678" s="89"/>
      <c r="I678" s="89"/>
      <c r="J678" s="86"/>
      <c r="K678" s="89"/>
      <c r="L678" s="89"/>
      <c r="M678" s="86"/>
      <c r="N678" s="89"/>
      <c r="O678" s="88"/>
      <c r="P678" s="89"/>
      <c r="Q678" s="89"/>
      <c r="R678" s="89"/>
      <c r="S678" s="86"/>
      <c r="T678" s="89"/>
      <c r="U678" s="89"/>
      <c r="V678" s="89"/>
      <c r="W678" s="89"/>
      <c r="X678" s="89"/>
      <c r="Y678" s="89"/>
      <c r="Z678" s="89"/>
      <c r="AA678" s="88"/>
      <c r="AB678" s="88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6"/>
      <c r="AO678" s="89"/>
      <c r="AP678" s="89"/>
      <c r="AQ678" s="89"/>
      <c r="AR678" s="86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6"/>
      <c r="BF678" s="89"/>
      <c r="BG678" s="89"/>
      <c r="BH678" s="89"/>
      <c r="BI678" s="86"/>
      <c r="BJ678" s="86"/>
      <c r="BK678" s="86"/>
      <c r="BL678" s="86"/>
      <c r="BM678" s="89"/>
      <c r="BN678" s="89"/>
      <c r="BO678" s="88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8"/>
      <c r="CC678" s="88"/>
      <c r="CD678" s="91"/>
      <c r="CE678" s="89"/>
      <c r="CF678" s="89"/>
      <c r="CG678" s="89"/>
      <c r="CH678" s="89"/>
      <c r="CI678" s="89"/>
      <c r="CJ678" s="89"/>
      <c r="CK678" s="89"/>
      <c r="CL678" s="89"/>
      <c r="CM678" s="89"/>
      <c r="CN678" s="88"/>
      <c r="CO678" s="89"/>
      <c r="CP678" s="89"/>
      <c r="CQ678" s="89"/>
      <c r="CR678" s="89"/>
      <c r="CS678" s="86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  <c r="DD678" s="89"/>
      <c r="DE678" s="89"/>
      <c r="DF678" s="89"/>
      <c r="DG678" s="89"/>
      <c r="DH678" s="89"/>
      <c r="DI678" s="89"/>
      <c r="DJ678" s="89"/>
      <c r="DK678" s="89"/>
      <c r="DL678" s="89"/>
      <c r="DM678" s="89"/>
      <c r="DN678" s="89"/>
      <c r="DO678" s="89"/>
      <c r="DP678" s="89"/>
      <c r="DQ678" s="89"/>
      <c r="DR678" s="89"/>
      <c r="DS678" s="89"/>
      <c r="DT678" s="89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89"/>
      <c r="EL678" s="89"/>
      <c r="EM678" s="89"/>
      <c r="EN678" s="89"/>
      <c r="EO678" s="86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6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6"/>
      <c r="GI678" s="89"/>
      <c r="GJ678" s="90"/>
    </row>
    <row r="679" spans="3:192">
      <c r="C679" s="89"/>
      <c r="D679" s="90"/>
      <c r="E679" s="98"/>
      <c r="F679" s="85"/>
      <c r="G679" s="89"/>
      <c r="H679" s="89"/>
      <c r="I679" s="89"/>
      <c r="J679" s="86"/>
      <c r="K679" s="89"/>
      <c r="L679" s="89"/>
      <c r="M679" s="86"/>
      <c r="N679" s="89"/>
      <c r="O679" s="88"/>
      <c r="P679" s="89"/>
      <c r="Q679" s="89"/>
      <c r="R679" s="89"/>
      <c r="S679" s="86"/>
      <c r="T679" s="89"/>
      <c r="U679" s="89"/>
      <c r="V679" s="89"/>
      <c r="W679" s="89"/>
      <c r="X679" s="89"/>
      <c r="Y679" s="89"/>
      <c r="Z679" s="89"/>
      <c r="AA679" s="88"/>
      <c r="AB679" s="88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6"/>
      <c r="AO679" s="89"/>
      <c r="AP679" s="89"/>
      <c r="AQ679" s="89"/>
      <c r="AR679" s="86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6"/>
      <c r="BF679" s="89"/>
      <c r="BG679" s="89"/>
      <c r="BH679" s="89"/>
      <c r="BI679" s="86"/>
      <c r="BJ679" s="86"/>
      <c r="BK679" s="86"/>
      <c r="BL679" s="86"/>
      <c r="BM679" s="89"/>
      <c r="BN679" s="89"/>
      <c r="BO679" s="88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8"/>
      <c r="CC679" s="88"/>
      <c r="CD679" s="91"/>
      <c r="CE679" s="89"/>
      <c r="CF679" s="89"/>
      <c r="CG679" s="89"/>
      <c r="CH679" s="89"/>
      <c r="CI679" s="89"/>
      <c r="CJ679" s="89"/>
      <c r="CK679" s="89"/>
      <c r="CL679" s="89"/>
      <c r="CM679" s="89"/>
      <c r="CN679" s="88"/>
      <c r="CO679" s="89"/>
      <c r="CP679" s="89"/>
      <c r="CQ679" s="89"/>
      <c r="CR679" s="89"/>
      <c r="CS679" s="86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  <c r="DD679" s="89"/>
      <c r="DE679" s="89"/>
      <c r="DF679" s="89"/>
      <c r="DG679" s="89"/>
      <c r="DH679" s="89"/>
      <c r="DI679" s="89"/>
      <c r="DJ679" s="89"/>
      <c r="DK679" s="89"/>
      <c r="DL679" s="89"/>
      <c r="DM679" s="89"/>
      <c r="DN679" s="89"/>
      <c r="DO679" s="89"/>
      <c r="DP679" s="89"/>
      <c r="DQ679" s="89"/>
      <c r="DR679" s="89"/>
      <c r="DS679" s="89"/>
      <c r="DT679" s="89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89"/>
      <c r="EL679" s="89"/>
      <c r="EM679" s="89"/>
      <c r="EN679" s="89"/>
      <c r="EO679" s="86"/>
      <c r="EP679" s="89"/>
      <c r="EQ679" s="89"/>
      <c r="ER679" s="89"/>
      <c r="ES679" s="89"/>
      <c r="ET679" s="89"/>
      <c r="EU679" s="89"/>
      <c r="EV679" s="89"/>
      <c r="EW679" s="89"/>
      <c r="EX679" s="89"/>
      <c r="EY679" s="89"/>
      <c r="EZ679" s="89"/>
      <c r="FA679" s="89"/>
      <c r="FB679" s="89"/>
      <c r="FC679" s="86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6"/>
      <c r="GI679" s="89"/>
      <c r="GJ679" s="90"/>
    </row>
    <row r="680" spans="3:192">
      <c r="C680" s="89"/>
      <c r="D680" s="90"/>
      <c r="E680" s="98"/>
      <c r="F680" s="85"/>
      <c r="G680" s="89"/>
      <c r="H680" s="89"/>
      <c r="I680" s="89"/>
      <c r="J680" s="86"/>
      <c r="K680" s="89"/>
      <c r="L680" s="89"/>
      <c r="M680" s="86"/>
      <c r="N680" s="89"/>
      <c r="O680" s="88"/>
      <c r="P680" s="89"/>
      <c r="Q680" s="89"/>
      <c r="R680" s="89"/>
      <c r="S680" s="86"/>
      <c r="T680" s="89"/>
      <c r="U680" s="89"/>
      <c r="V680" s="89"/>
      <c r="W680" s="89"/>
      <c r="X680" s="89"/>
      <c r="Y680" s="89"/>
      <c r="Z680" s="89"/>
      <c r="AA680" s="88"/>
      <c r="AB680" s="88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6"/>
      <c r="AO680" s="89"/>
      <c r="AP680" s="89"/>
      <c r="AQ680" s="89"/>
      <c r="AR680" s="86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6"/>
      <c r="BF680" s="89"/>
      <c r="BG680" s="89"/>
      <c r="BH680" s="89"/>
      <c r="BI680" s="86"/>
      <c r="BJ680" s="86"/>
      <c r="BK680" s="86"/>
      <c r="BL680" s="86"/>
      <c r="BM680" s="89"/>
      <c r="BN680" s="89"/>
      <c r="BO680" s="88"/>
      <c r="BP680" s="89"/>
      <c r="BQ680" s="89"/>
      <c r="BR680" s="89"/>
      <c r="BS680" s="89"/>
      <c r="BT680" s="89"/>
      <c r="BU680" s="89"/>
      <c r="BV680" s="89"/>
      <c r="BW680" s="89"/>
      <c r="BX680" s="89"/>
      <c r="BY680" s="89"/>
      <c r="BZ680" s="89"/>
      <c r="CA680" s="89"/>
      <c r="CB680" s="88"/>
      <c r="CC680" s="88"/>
      <c r="CD680" s="91"/>
      <c r="CE680" s="89"/>
      <c r="CF680" s="89"/>
      <c r="CG680" s="89"/>
      <c r="CH680" s="89"/>
      <c r="CI680" s="89"/>
      <c r="CJ680" s="89"/>
      <c r="CK680" s="89"/>
      <c r="CL680" s="89"/>
      <c r="CM680" s="89"/>
      <c r="CN680" s="88"/>
      <c r="CO680" s="89"/>
      <c r="CP680" s="89"/>
      <c r="CQ680" s="89"/>
      <c r="CR680" s="89"/>
      <c r="CS680" s="86"/>
      <c r="CT680" s="89"/>
      <c r="CU680" s="89"/>
      <c r="CV680" s="89"/>
      <c r="CW680" s="89"/>
      <c r="CX680" s="89"/>
      <c r="CY680" s="89"/>
      <c r="CZ680" s="89"/>
      <c r="DA680" s="89"/>
      <c r="DB680" s="89"/>
      <c r="DC680" s="89"/>
      <c r="DD680" s="89"/>
      <c r="DE680" s="89"/>
      <c r="DF680" s="89"/>
      <c r="DG680" s="89"/>
      <c r="DH680" s="89"/>
      <c r="DI680" s="89"/>
      <c r="DJ680" s="89"/>
      <c r="DK680" s="89"/>
      <c r="DL680" s="89"/>
      <c r="DM680" s="89"/>
      <c r="DN680" s="89"/>
      <c r="DO680" s="89"/>
      <c r="DP680" s="89"/>
      <c r="DQ680" s="89"/>
      <c r="DR680" s="89"/>
      <c r="DS680" s="89"/>
      <c r="DT680" s="89"/>
      <c r="DU680" s="89"/>
      <c r="DV680" s="89"/>
      <c r="DW680" s="89"/>
      <c r="DX680" s="89"/>
      <c r="DY680" s="89"/>
      <c r="DZ680" s="89"/>
      <c r="EA680" s="89"/>
      <c r="EB680" s="89"/>
      <c r="EC680" s="89"/>
      <c r="ED680" s="89"/>
      <c r="EE680" s="89"/>
      <c r="EF680" s="89"/>
      <c r="EG680" s="89"/>
      <c r="EH680" s="89"/>
      <c r="EI680" s="89"/>
      <c r="EJ680" s="89"/>
      <c r="EK680" s="89"/>
      <c r="EL680" s="89"/>
      <c r="EM680" s="89"/>
      <c r="EN680" s="89"/>
      <c r="EO680" s="86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6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6"/>
      <c r="GI680" s="89"/>
      <c r="GJ680" s="90"/>
    </row>
    <row r="681" spans="3:192">
      <c r="C681" s="89"/>
      <c r="D681" s="90"/>
      <c r="E681" s="98"/>
      <c r="F681" s="85"/>
      <c r="G681" s="89"/>
      <c r="H681" s="89"/>
      <c r="I681" s="89"/>
      <c r="J681" s="86"/>
      <c r="K681" s="89"/>
      <c r="L681" s="89"/>
      <c r="M681" s="86"/>
      <c r="N681" s="89"/>
      <c r="O681" s="88"/>
      <c r="P681" s="89"/>
      <c r="Q681" s="89"/>
      <c r="R681" s="89"/>
      <c r="S681" s="86"/>
      <c r="T681" s="89"/>
      <c r="U681" s="89"/>
      <c r="V681" s="89"/>
      <c r="W681" s="89"/>
      <c r="X681" s="89"/>
      <c r="Y681" s="89"/>
      <c r="Z681" s="89"/>
      <c r="AA681" s="88"/>
      <c r="AB681" s="88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6"/>
      <c r="AO681" s="89"/>
      <c r="AP681" s="89"/>
      <c r="AQ681" s="89"/>
      <c r="AR681" s="86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6"/>
      <c r="BF681" s="89"/>
      <c r="BG681" s="89"/>
      <c r="BH681" s="89"/>
      <c r="BI681" s="86"/>
      <c r="BJ681" s="86"/>
      <c r="BK681" s="86"/>
      <c r="BL681" s="86"/>
      <c r="BM681" s="89"/>
      <c r="BN681" s="89"/>
      <c r="BO681" s="88"/>
      <c r="BP681" s="89"/>
      <c r="BQ681" s="89"/>
      <c r="BR681" s="89"/>
      <c r="BS681" s="89"/>
      <c r="BT681" s="89"/>
      <c r="BU681" s="89"/>
      <c r="BV681" s="89"/>
      <c r="BW681" s="89"/>
      <c r="BX681" s="89"/>
      <c r="BY681" s="89"/>
      <c r="BZ681" s="89"/>
      <c r="CA681" s="89"/>
      <c r="CB681" s="88"/>
      <c r="CC681" s="88"/>
      <c r="CD681" s="91"/>
      <c r="CE681" s="89"/>
      <c r="CF681" s="89"/>
      <c r="CG681" s="89"/>
      <c r="CH681" s="89"/>
      <c r="CI681" s="89"/>
      <c r="CJ681" s="89"/>
      <c r="CK681" s="89"/>
      <c r="CL681" s="89"/>
      <c r="CM681" s="89"/>
      <c r="CN681" s="88"/>
      <c r="CO681" s="89"/>
      <c r="CP681" s="89"/>
      <c r="CQ681" s="89"/>
      <c r="CR681" s="89"/>
      <c r="CS681" s="86"/>
      <c r="CT681" s="89"/>
      <c r="CU681" s="89"/>
      <c r="CV681" s="89"/>
      <c r="CW681" s="89"/>
      <c r="CX681" s="89"/>
      <c r="CY681" s="89"/>
      <c r="CZ681" s="89"/>
      <c r="DA681" s="89"/>
      <c r="DB681" s="89"/>
      <c r="DC681" s="89"/>
      <c r="DD681" s="89"/>
      <c r="DE681" s="89"/>
      <c r="DF681" s="89"/>
      <c r="DG681" s="89"/>
      <c r="DH681" s="89"/>
      <c r="DI681" s="89"/>
      <c r="DJ681" s="89"/>
      <c r="DK681" s="89"/>
      <c r="DL681" s="89"/>
      <c r="DM681" s="89"/>
      <c r="DN681" s="89"/>
      <c r="DO681" s="89"/>
      <c r="DP681" s="89"/>
      <c r="DQ681" s="89"/>
      <c r="DR681" s="89"/>
      <c r="DS681" s="89"/>
      <c r="DT681" s="89"/>
      <c r="DU681" s="89"/>
      <c r="DV681" s="89"/>
      <c r="DW681" s="89"/>
      <c r="DX681" s="89"/>
      <c r="DY681" s="89"/>
      <c r="DZ681" s="89"/>
      <c r="EA681" s="89"/>
      <c r="EB681" s="89"/>
      <c r="EC681" s="89"/>
      <c r="ED681" s="89"/>
      <c r="EE681" s="89"/>
      <c r="EF681" s="89"/>
      <c r="EG681" s="89"/>
      <c r="EH681" s="89"/>
      <c r="EI681" s="89"/>
      <c r="EJ681" s="89"/>
      <c r="EK681" s="89"/>
      <c r="EL681" s="89"/>
      <c r="EM681" s="89"/>
      <c r="EN681" s="89"/>
      <c r="EO681" s="86"/>
      <c r="EP681" s="89"/>
      <c r="EQ681" s="89"/>
      <c r="ER681" s="89"/>
      <c r="ES681" s="89"/>
      <c r="ET681" s="89"/>
      <c r="EU681" s="89"/>
      <c r="EV681" s="89"/>
      <c r="EW681" s="89"/>
      <c r="EX681" s="89"/>
      <c r="EY681" s="89"/>
      <c r="EZ681" s="89"/>
      <c r="FA681" s="89"/>
      <c r="FB681" s="89"/>
      <c r="FC681" s="86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6"/>
      <c r="GI681" s="89"/>
      <c r="GJ681" s="90"/>
    </row>
    <row r="682" spans="3:192">
      <c r="C682" s="89"/>
      <c r="D682" s="90"/>
      <c r="E682" s="98"/>
      <c r="F682" s="85"/>
      <c r="G682" s="89"/>
      <c r="H682" s="89"/>
      <c r="I682" s="89"/>
      <c r="J682" s="86"/>
      <c r="K682" s="89"/>
      <c r="L682" s="89"/>
      <c r="M682" s="86"/>
      <c r="N682" s="89"/>
      <c r="O682" s="88"/>
      <c r="P682" s="89"/>
      <c r="Q682" s="89"/>
      <c r="R682" s="89"/>
      <c r="S682" s="86"/>
      <c r="T682" s="89"/>
      <c r="U682" s="89"/>
      <c r="V682" s="89"/>
      <c r="W682" s="89"/>
      <c r="X682" s="89"/>
      <c r="Y682" s="89"/>
      <c r="Z682" s="89"/>
      <c r="AA682" s="88"/>
      <c r="AB682" s="88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6"/>
      <c r="AO682" s="89"/>
      <c r="AP682" s="89"/>
      <c r="AQ682" s="89"/>
      <c r="AR682" s="86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6"/>
      <c r="BF682" s="89"/>
      <c r="BG682" s="89"/>
      <c r="BH682" s="89"/>
      <c r="BI682" s="86"/>
      <c r="BJ682" s="86"/>
      <c r="BK682" s="86"/>
      <c r="BL682" s="86"/>
      <c r="BM682" s="89"/>
      <c r="BN682" s="89"/>
      <c r="BO682" s="88"/>
      <c r="BP682" s="89"/>
      <c r="BQ682" s="89"/>
      <c r="BR682" s="89"/>
      <c r="BS682" s="89"/>
      <c r="BT682" s="89"/>
      <c r="BU682" s="89"/>
      <c r="BV682" s="89"/>
      <c r="BW682" s="89"/>
      <c r="BX682" s="89"/>
      <c r="BY682" s="89"/>
      <c r="BZ682" s="89"/>
      <c r="CA682" s="89"/>
      <c r="CB682" s="88"/>
      <c r="CC682" s="88"/>
      <c r="CD682" s="91"/>
      <c r="CE682" s="89"/>
      <c r="CF682" s="89"/>
      <c r="CG682" s="89"/>
      <c r="CH682" s="89"/>
      <c r="CI682" s="89"/>
      <c r="CJ682" s="89"/>
      <c r="CK682" s="89"/>
      <c r="CL682" s="89"/>
      <c r="CM682" s="89"/>
      <c r="CN682" s="88"/>
      <c r="CO682" s="89"/>
      <c r="CP682" s="89"/>
      <c r="CQ682" s="89"/>
      <c r="CR682" s="89"/>
      <c r="CS682" s="86"/>
      <c r="CT682" s="89"/>
      <c r="CU682" s="89"/>
      <c r="CV682" s="89"/>
      <c r="CW682" s="89"/>
      <c r="CX682" s="89"/>
      <c r="CY682" s="89"/>
      <c r="CZ682" s="89"/>
      <c r="DA682" s="89"/>
      <c r="DB682" s="89"/>
      <c r="DC682" s="89"/>
      <c r="DD682" s="89"/>
      <c r="DE682" s="89"/>
      <c r="DF682" s="89"/>
      <c r="DG682" s="89"/>
      <c r="DH682" s="89"/>
      <c r="DI682" s="89"/>
      <c r="DJ682" s="89"/>
      <c r="DK682" s="89"/>
      <c r="DL682" s="89"/>
      <c r="DM682" s="89"/>
      <c r="DN682" s="89"/>
      <c r="DO682" s="89"/>
      <c r="DP682" s="89"/>
      <c r="DQ682" s="89"/>
      <c r="DR682" s="89"/>
      <c r="DS682" s="89"/>
      <c r="DT682" s="89"/>
      <c r="DU682" s="89"/>
      <c r="DV682" s="89"/>
      <c r="DW682" s="89"/>
      <c r="DX682" s="89"/>
      <c r="DY682" s="89"/>
      <c r="DZ682" s="89"/>
      <c r="EA682" s="89"/>
      <c r="EB682" s="89"/>
      <c r="EC682" s="89"/>
      <c r="ED682" s="89"/>
      <c r="EE682" s="89"/>
      <c r="EF682" s="89"/>
      <c r="EG682" s="89"/>
      <c r="EH682" s="89"/>
      <c r="EI682" s="89"/>
      <c r="EJ682" s="89"/>
      <c r="EK682" s="89"/>
      <c r="EL682" s="89"/>
      <c r="EM682" s="89"/>
      <c r="EN682" s="89"/>
      <c r="EO682" s="86"/>
      <c r="EP682" s="89"/>
      <c r="EQ682" s="89"/>
      <c r="ER682" s="89"/>
      <c r="ES682" s="89"/>
      <c r="ET682" s="89"/>
      <c r="EU682" s="89"/>
      <c r="EV682" s="89"/>
      <c r="EW682" s="89"/>
      <c r="EX682" s="89"/>
      <c r="EY682" s="89"/>
      <c r="EZ682" s="89"/>
      <c r="FA682" s="89"/>
      <c r="FB682" s="89"/>
      <c r="FC682" s="86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6"/>
      <c r="GI682" s="89"/>
      <c r="GJ682" s="90"/>
    </row>
    <row r="683" spans="3:192">
      <c r="C683" s="89"/>
      <c r="D683" s="90"/>
      <c r="E683" s="98"/>
      <c r="F683" s="85"/>
      <c r="G683" s="89"/>
      <c r="H683" s="89"/>
      <c r="I683" s="89"/>
      <c r="J683" s="86"/>
      <c r="K683" s="89"/>
      <c r="L683" s="89"/>
      <c r="M683" s="86"/>
      <c r="N683" s="89"/>
      <c r="O683" s="88"/>
      <c r="P683" s="89"/>
      <c r="Q683" s="89"/>
      <c r="R683" s="89"/>
      <c r="S683" s="86"/>
      <c r="T683" s="89"/>
      <c r="U683" s="89"/>
      <c r="V683" s="89"/>
      <c r="W683" s="89"/>
      <c r="X683" s="89"/>
      <c r="Y683" s="89"/>
      <c r="Z683" s="89"/>
      <c r="AA683" s="88"/>
      <c r="AB683" s="88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6"/>
      <c r="AO683" s="89"/>
      <c r="AP683" s="89"/>
      <c r="AQ683" s="89"/>
      <c r="AR683" s="86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6"/>
      <c r="BF683" s="89"/>
      <c r="BG683" s="89"/>
      <c r="BH683" s="89"/>
      <c r="BI683" s="86"/>
      <c r="BJ683" s="86"/>
      <c r="BK683" s="86"/>
      <c r="BL683" s="86"/>
      <c r="BM683" s="89"/>
      <c r="BN683" s="89"/>
      <c r="BO683" s="88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8"/>
      <c r="CC683" s="88"/>
      <c r="CD683" s="91"/>
      <c r="CE683" s="89"/>
      <c r="CF683" s="89"/>
      <c r="CG683" s="89"/>
      <c r="CH683" s="89"/>
      <c r="CI683" s="89"/>
      <c r="CJ683" s="89"/>
      <c r="CK683" s="89"/>
      <c r="CL683" s="89"/>
      <c r="CM683" s="89"/>
      <c r="CN683" s="88"/>
      <c r="CO683" s="89"/>
      <c r="CP683" s="89"/>
      <c r="CQ683" s="89"/>
      <c r="CR683" s="89"/>
      <c r="CS683" s="86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  <c r="DD683" s="89"/>
      <c r="DE683" s="89"/>
      <c r="DF683" s="89"/>
      <c r="DG683" s="89"/>
      <c r="DH683" s="89"/>
      <c r="DI683" s="89"/>
      <c r="DJ683" s="89"/>
      <c r="DK683" s="89"/>
      <c r="DL683" s="89"/>
      <c r="DM683" s="89"/>
      <c r="DN683" s="89"/>
      <c r="DO683" s="89"/>
      <c r="DP683" s="89"/>
      <c r="DQ683" s="89"/>
      <c r="DR683" s="89"/>
      <c r="DS683" s="89"/>
      <c r="DT683" s="89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89"/>
      <c r="EL683" s="89"/>
      <c r="EM683" s="89"/>
      <c r="EN683" s="89"/>
      <c r="EO683" s="86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6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6"/>
      <c r="GI683" s="89"/>
      <c r="GJ683" s="90"/>
    </row>
    <row r="684" spans="3:192">
      <c r="C684" s="89"/>
      <c r="D684" s="90"/>
      <c r="E684" s="98"/>
      <c r="F684" s="85"/>
      <c r="G684" s="89"/>
      <c r="H684" s="89"/>
      <c r="I684" s="89"/>
      <c r="J684" s="86"/>
      <c r="K684" s="89"/>
      <c r="L684" s="89"/>
      <c r="M684" s="86"/>
      <c r="N684" s="89"/>
      <c r="O684" s="88"/>
      <c r="P684" s="89"/>
      <c r="Q684" s="89"/>
      <c r="R684" s="89"/>
      <c r="S684" s="86"/>
      <c r="T684" s="89"/>
      <c r="U684" s="89"/>
      <c r="V684" s="89"/>
      <c r="W684" s="89"/>
      <c r="X684" s="89"/>
      <c r="Y684" s="89"/>
      <c r="Z684" s="89"/>
      <c r="AA684" s="88"/>
      <c r="AB684" s="88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6"/>
      <c r="AO684" s="89"/>
      <c r="AP684" s="89"/>
      <c r="AQ684" s="89"/>
      <c r="AR684" s="86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6"/>
      <c r="BF684" s="89"/>
      <c r="BG684" s="89"/>
      <c r="BH684" s="89"/>
      <c r="BI684" s="86"/>
      <c r="BJ684" s="86"/>
      <c r="BK684" s="86"/>
      <c r="BL684" s="86"/>
      <c r="BM684" s="89"/>
      <c r="BN684" s="89"/>
      <c r="BO684" s="88"/>
      <c r="BP684" s="89"/>
      <c r="BQ684" s="89"/>
      <c r="BR684" s="89"/>
      <c r="BS684" s="89"/>
      <c r="BT684" s="89"/>
      <c r="BU684" s="89"/>
      <c r="BV684" s="89"/>
      <c r="BW684" s="89"/>
      <c r="BX684" s="89"/>
      <c r="BY684" s="89"/>
      <c r="BZ684" s="89"/>
      <c r="CA684" s="89"/>
      <c r="CB684" s="88"/>
      <c r="CC684" s="88"/>
      <c r="CD684" s="91"/>
      <c r="CE684" s="89"/>
      <c r="CF684" s="89"/>
      <c r="CG684" s="89"/>
      <c r="CH684" s="89"/>
      <c r="CI684" s="89"/>
      <c r="CJ684" s="89"/>
      <c r="CK684" s="89"/>
      <c r="CL684" s="89"/>
      <c r="CM684" s="89"/>
      <c r="CN684" s="88"/>
      <c r="CO684" s="89"/>
      <c r="CP684" s="89"/>
      <c r="CQ684" s="89"/>
      <c r="CR684" s="89"/>
      <c r="CS684" s="86"/>
      <c r="CT684" s="89"/>
      <c r="CU684" s="89"/>
      <c r="CV684" s="89"/>
      <c r="CW684" s="89"/>
      <c r="CX684" s="89"/>
      <c r="CY684" s="89"/>
      <c r="CZ684" s="89"/>
      <c r="DA684" s="89"/>
      <c r="DB684" s="89"/>
      <c r="DC684" s="89"/>
      <c r="DD684" s="89"/>
      <c r="DE684" s="89"/>
      <c r="DF684" s="89"/>
      <c r="DG684" s="89"/>
      <c r="DH684" s="89"/>
      <c r="DI684" s="89"/>
      <c r="DJ684" s="89"/>
      <c r="DK684" s="89"/>
      <c r="DL684" s="89"/>
      <c r="DM684" s="89"/>
      <c r="DN684" s="89"/>
      <c r="DO684" s="89"/>
      <c r="DP684" s="89"/>
      <c r="DQ684" s="89"/>
      <c r="DR684" s="89"/>
      <c r="DS684" s="89"/>
      <c r="DT684" s="89"/>
      <c r="DU684" s="89"/>
      <c r="DV684" s="89"/>
      <c r="DW684" s="89"/>
      <c r="DX684" s="89"/>
      <c r="DY684" s="89"/>
      <c r="DZ684" s="89"/>
      <c r="EA684" s="89"/>
      <c r="EB684" s="89"/>
      <c r="EC684" s="89"/>
      <c r="ED684" s="89"/>
      <c r="EE684" s="89"/>
      <c r="EF684" s="89"/>
      <c r="EG684" s="89"/>
      <c r="EH684" s="89"/>
      <c r="EI684" s="89"/>
      <c r="EJ684" s="89"/>
      <c r="EK684" s="89"/>
      <c r="EL684" s="89"/>
      <c r="EM684" s="89"/>
      <c r="EN684" s="89"/>
      <c r="EO684" s="86"/>
      <c r="EP684" s="89"/>
      <c r="EQ684" s="89"/>
      <c r="ER684" s="89"/>
      <c r="ES684" s="89"/>
      <c r="ET684" s="89"/>
      <c r="EU684" s="89"/>
      <c r="EV684" s="89"/>
      <c r="EW684" s="89"/>
      <c r="EX684" s="89"/>
      <c r="EY684" s="89"/>
      <c r="EZ684" s="89"/>
      <c r="FA684" s="89"/>
      <c r="FB684" s="89"/>
      <c r="FC684" s="86"/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6"/>
      <c r="GI684" s="89"/>
      <c r="GJ684" s="90"/>
    </row>
    <row r="685" spans="3:192">
      <c r="C685" s="89"/>
      <c r="D685" s="90"/>
      <c r="E685" s="98"/>
      <c r="F685" s="85"/>
      <c r="G685" s="89"/>
      <c r="H685" s="89"/>
      <c r="I685" s="89"/>
      <c r="J685" s="86"/>
      <c r="K685" s="89"/>
      <c r="L685" s="89"/>
      <c r="M685" s="86"/>
      <c r="N685" s="89"/>
      <c r="O685" s="88"/>
      <c r="P685" s="89"/>
      <c r="Q685" s="89"/>
      <c r="R685" s="89"/>
      <c r="S685" s="86"/>
      <c r="T685" s="89"/>
      <c r="U685" s="89"/>
      <c r="V685" s="89"/>
      <c r="W685" s="89"/>
      <c r="X685" s="89"/>
      <c r="Y685" s="89"/>
      <c r="Z685" s="89"/>
      <c r="AA685" s="88"/>
      <c r="AB685" s="88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6"/>
      <c r="AO685" s="89"/>
      <c r="AP685" s="89"/>
      <c r="AQ685" s="89"/>
      <c r="AR685" s="86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6"/>
      <c r="BF685" s="89"/>
      <c r="BG685" s="89"/>
      <c r="BH685" s="89"/>
      <c r="BI685" s="86"/>
      <c r="BJ685" s="86"/>
      <c r="BK685" s="86"/>
      <c r="BL685" s="86"/>
      <c r="BM685" s="89"/>
      <c r="BN685" s="89"/>
      <c r="BO685" s="88"/>
      <c r="BP685" s="89"/>
      <c r="BQ685" s="89"/>
      <c r="BR685" s="89"/>
      <c r="BS685" s="89"/>
      <c r="BT685" s="89"/>
      <c r="BU685" s="89"/>
      <c r="BV685" s="89"/>
      <c r="BW685" s="89"/>
      <c r="BX685" s="89"/>
      <c r="BY685" s="89"/>
      <c r="BZ685" s="89"/>
      <c r="CA685" s="89"/>
      <c r="CB685" s="88"/>
      <c r="CC685" s="88"/>
      <c r="CD685" s="91"/>
      <c r="CE685" s="89"/>
      <c r="CF685" s="89"/>
      <c r="CG685" s="89"/>
      <c r="CH685" s="89"/>
      <c r="CI685" s="89"/>
      <c r="CJ685" s="89"/>
      <c r="CK685" s="89"/>
      <c r="CL685" s="89"/>
      <c r="CM685" s="89"/>
      <c r="CN685" s="88"/>
      <c r="CO685" s="89"/>
      <c r="CP685" s="89"/>
      <c r="CQ685" s="89"/>
      <c r="CR685" s="89"/>
      <c r="CS685" s="86"/>
      <c r="CT685" s="89"/>
      <c r="CU685" s="89"/>
      <c r="CV685" s="89"/>
      <c r="CW685" s="89"/>
      <c r="CX685" s="89"/>
      <c r="CY685" s="89"/>
      <c r="CZ685" s="89"/>
      <c r="DA685" s="89"/>
      <c r="DB685" s="89"/>
      <c r="DC685" s="89"/>
      <c r="DD685" s="89"/>
      <c r="DE685" s="89"/>
      <c r="DF685" s="89"/>
      <c r="DG685" s="89"/>
      <c r="DH685" s="89"/>
      <c r="DI685" s="89"/>
      <c r="DJ685" s="89"/>
      <c r="DK685" s="89"/>
      <c r="DL685" s="89"/>
      <c r="DM685" s="89"/>
      <c r="DN685" s="89"/>
      <c r="DO685" s="89"/>
      <c r="DP685" s="89"/>
      <c r="DQ685" s="89"/>
      <c r="DR685" s="89"/>
      <c r="DS685" s="89"/>
      <c r="DT685" s="89"/>
      <c r="DU685" s="89"/>
      <c r="DV685" s="89"/>
      <c r="DW685" s="89"/>
      <c r="DX685" s="89"/>
      <c r="DY685" s="89"/>
      <c r="DZ685" s="89"/>
      <c r="EA685" s="89"/>
      <c r="EB685" s="89"/>
      <c r="EC685" s="89"/>
      <c r="ED685" s="89"/>
      <c r="EE685" s="89"/>
      <c r="EF685" s="89"/>
      <c r="EG685" s="89"/>
      <c r="EH685" s="89"/>
      <c r="EI685" s="89"/>
      <c r="EJ685" s="89"/>
      <c r="EK685" s="89"/>
      <c r="EL685" s="89"/>
      <c r="EM685" s="89"/>
      <c r="EN685" s="89"/>
      <c r="EO685" s="86"/>
      <c r="EP685" s="89"/>
      <c r="EQ685" s="89"/>
      <c r="ER685" s="89"/>
      <c r="ES685" s="89"/>
      <c r="ET685" s="89"/>
      <c r="EU685" s="89"/>
      <c r="EV685" s="89"/>
      <c r="EW685" s="89"/>
      <c r="EX685" s="89"/>
      <c r="EY685" s="89"/>
      <c r="EZ685" s="89"/>
      <c r="FA685" s="89"/>
      <c r="FB685" s="89"/>
      <c r="FC685" s="86"/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6"/>
      <c r="GI685" s="89"/>
      <c r="GJ685" s="90"/>
    </row>
    <row r="686" spans="3:192">
      <c r="C686" s="89"/>
      <c r="D686" s="90"/>
      <c r="E686" s="98"/>
      <c r="F686" s="85"/>
      <c r="G686" s="89"/>
      <c r="H686" s="89"/>
      <c r="I686" s="89"/>
      <c r="J686" s="86"/>
      <c r="K686" s="89"/>
      <c r="L686" s="89"/>
      <c r="M686" s="86"/>
      <c r="N686" s="89"/>
      <c r="O686" s="88"/>
      <c r="P686" s="89"/>
      <c r="Q686" s="89"/>
      <c r="R686" s="89"/>
      <c r="S686" s="86"/>
      <c r="T686" s="89"/>
      <c r="U686" s="89"/>
      <c r="V686" s="89"/>
      <c r="W686" s="89"/>
      <c r="X686" s="89"/>
      <c r="Y686" s="89"/>
      <c r="Z686" s="89"/>
      <c r="AA686" s="88"/>
      <c r="AB686" s="88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6"/>
      <c r="AO686" s="89"/>
      <c r="AP686" s="89"/>
      <c r="AQ686" s="89"/>
      <c r="AR686" s="86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6"/>
      <c r="BF686" s="89"/>
      <c r="BG686" s="89"/>
      <c r="BH686" s="89"/>
      <c r="BI686" s="86"/>
      <c r="BJ686" s="86"/>
      <c r="BK686" s="86"/>
      <c r="BL686" s="86"/>
      <c r="BM686" s="89"/>
      <c r="BN686" s="89"/>
      <c r="BO686" s="88"/>
      <c r="BP686" s="89"/>
      <c r="BQ686" s="89"/>
      <c r="BR686" s="89"/>
      <c r="BS686" s="89"/>
      <c r="BT686" s="89"/>
      <c r="BU686" s="89"/>
      <c r="BV686" s="89"/>
      <c r="BW686" s="89"/>
      <c r="BX686" s="89"/>
      <c r="BY686" s="89"/>
      <c r="BZ686" s="89"/>
      <c r="CA686" s="89"/>
      <c r="CB686" s="88"/>
      <c r="CC686" s="88"/>
      <c r="CD686" s="91"/>
      <c r="CE686" s="89"/>
      <c r="CF686" s="89"/>
      <c r="CG686" s="89"/>
      <c r="CH686" s="89"/>
      <c r="CI686" s="89"/>
      <c r="CJ686" s="89"/>
      <c r="CK686" s="89"/>
      <c r="CL686" s="89"/>
      <c r="CM686" s="89"/>
      <c r="CN686" s="88"/>
      <c r="CO686" s="89"/>
      <c r="CP686" s="89"/>
      <c r="CQ686" s="89"/>
      <c r="CR686" s="89"/>
      <c r="CS686" s="86"/>
      <c r="CT686" s="89"/>
      <c r="CU686" s="89"/>
      <c r="CV686" s="89"/>
      <c r="CW686" s="89"/>
      <c r="CX686" s="89"/>
      <c r="CY686" s="89"/>
      <c r="CZ686" s="89"/>
      <c r="DA686" s="89"/>
      <c r="DB686" s="89"/>
      <c r="DC686" s="89"/>
      <c r="DD686" s="89"/>
      <c r="DE686" s="89"/>
      <c r="DF686" s="89"/>
      <c r="DG686" s="89"/>
      <c r="DH686" s="89"/>
      <c r="DI686" s="89"/>
      <c r="DJ686" s="89"/>
      <c r="DK686" s="89"/>
      <c r="DL686" s="89"/>
      <c r="DM686" s="89"/>
      <c r="DN686" s="89"/>
      <c r="DO686" s="89"/>
      <c r="DP686" s="89"/>
      <c r="DQ686" s="89"/>
      <c r="DR686" s="89"/>
      <c r="DS686" s="89"/>
      <c r="DT686" s="89"/>
      <c r="DU686" s="89"/>
      <c r="DV686" s="89"/>
      <c r="DW686" s="89"/>
      <c r="DX686" s="89"/>
      <c r="DY686" s="89"/>
      <c r="DZ686" s="89"/>
      <c r="EA686" s="89"/>
      <c r="EB686" s="89"/>
      <c r="EC686" s="89"/>
      <c r="ED686" s="89"/>
      <c r="EE686" s="89"/>
      <c r="EF686" s="89"/>
      <c r="EG686" s="89"/>
      <c r="EH686" s="89"/>
      <c r="EI686" s="89"/>
      <c r="EJ686" s="89"/>
      <c r="EK686" s="89"/>
      <c r="EL686" s="89"/>
      <c r="EM686" s="89"/>
      <c r="EN686" s="89"/>
      <c r="EO686" s="86"/>
      <c r="EP686" s="89"/>
      <c r="EQ686" s="89"/>
      <c r="ER686" s="89"/>
      <c r="ES686" s="89"/>
      <c r="ET686" s="89"/>
      <c r="EU686" s="89"/>
      <c r="EV686" s="89"/>
      <c r="EW686" s="89"/>
      <c r="EX686" s="89"/>
      <c r="EY686" s="89"/>
      <c r="EZ686" s="89"/>
      <c r="FA686" s="89"/>
      <c r="FB686" s="89"/>
      <c r="FC686" s="86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6"/>
      <c r="GI686" s="89"/>
      <c r="GJ686" s="90"/>
    </row>
    <row r="687" spans="3:192">
      <c r="C687" s="89"/>
      <c r="D687" s="90"/>
      <c r="E687" s="98"/>
      <c r="F687" s="85"/>
      <c r="G687" s="89"/>
      <c r="H687" s="89"/>
      <c r="I687" s="89"/>
      <c r="J687" s="86"/>
      <c r="K687" s="89"/>
      <c r="L687" s="89"/>
      <c r="M687" s="86"/>
      <c r="N687" s="89"/>
      <c r="O687" s="88"/>
      <c r="P687" s="89"/>
      <c r="Q687" s="89"/>
      <c r="R687" s="89"/>
      <c r="S687" s="86"/>
      <c r="T687" s="89"/>
      <c r="U687" s="89"/>
      <c r="V687" s="89"/>
      <c r="W687" s="89"/>
      <c r="X687" s="89"/>
      <c r="Y687" s="89"/>
      <c r="Z687" s="89"/>
      <c r="AA687" s="88"/>
      <c r="AB687" s="88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6"/>
      <c r="AO687" s="89"/>
      <c r="AP687" s="89"/>
      <c r="AQ687" s="89"/>
      <c r="AR687" s="86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6"/>
      <c r="BF687" s="89"/>
      <c r="BG687" s="89"/>
      <c r="BH687" s="89"/>
      <c r="BI687" s="86"/>
      <c r="BJ687" s="86"/>
      <c r="BK687" s="86"/>
      <c r="BL687" s="86"/>
      <c r="BM687" s="89"/>
      <c r="BN687" s="89"/>
      <c r="BO687" s="88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8"/>
      <c r="CC687" s="88"/>
      <c r="CD687" s="91"/>
      <c r="CE687" s="89"/>
      <c r="CF687" s="89"/>
      <c r="CG687" s="89"/>
      <c r="CH687" s="89"/>
      <c r="CI687" s="89"/>
      <c r="CJ687" s="89"/>
      <c r="CK687" s="89"/>
      <c r="CL687" s="89"/>
      <c r="CM687" s="89"/>
      <c r="CN687" s="88"/>
      <c r="CO687" s="89"/>
      <c r="CP687" s="89"/>
      <c r="CQ687" s="89"/>
      <c r="CR687" s="89"/>
      <c r="CS687" s="86"/>
      <c r="CT687" s="89"/>
      <c r="CU687" s="89"/>
      <c r="CV687" s="89"/>
      <c r="CW687" s="89"/>
      <c r="CX687" s="89"/>
      <c r="CY687" s="89"/>
      <c r="CZ687" s="89"/>
      <c r="DA687" s="89"/>
      <c r="DB687" s="89"/>
      <c r="DC687" s="89"/>
      <c r="DD687" s="89"/>
      <c r="DE687" s="89"/>
      <c r="DF687" s="89"/>
      <c r="DG687" s="89"/>
      <c r="DH687" s="89"/>
      <c r="DI687" s="89"/>
      <c r="DJ687" s="89"/>
      <c r="DK687" s="89"/>
      <c r="DL687" s="89"/>
      <c r="DM687" s="89"/>
      <c r="DN687" s="89"/>
      <c r="DO687" s="89"/>
      <c r="DP687" s="89"/>
      <c r="DQ687" s="89"/>
      <c r="DR687" s="89"/>
      <c r="DS687" s="89"/>
      <c r="DT687" s="89"/>
      <c r="DU687" s="89"/>
      <c r="DV687" s="89"/>
      <c r="DW687" s="89"/>
      <c r="DX687" s="89"/>
      <c r="DY687" s="89"/>
      <c r="DZ687" s="89"/>
      <c r="EA687" s="89"/>
      <c r="EB687" s="89"/>
      <c r="EC687" s="89"/>
      <c r="ED687" s="89"/>
      <c r="EE687" s="89"/>
      <c r="EF687" s="89"/>
      <c r="EG687" s="89"/>
      <c r="EH687" s="89"/>
      <c r="EI687" s="89"/>
      <c r="EJ687" s="89"/>
      <c r="EK687" s="89"/>
      <c r="EL687" s="89"/>
      <c r="EM687" s="89"/>
      <c r="EN687" s="89"/>
      <c r="EO687" s="86"/>
      <c r="EP687" s="89"/>
      <c r="EQ687" s="89"/>
      <c r="ER687" s="89"/>
      <c r="ES687" s="89"/>
      <c r="ET687" s="89"/>
      <c r="EU687" s="89"/>
      <c r="EV687" s="89"/>
      <c r="EW687" s="89"/>
      <c r="EX687" s="89"/>
      <c r="EY687" s="89"/>
      <c r="EZ687" s="89"/>
      <c r="FA687" s="89"/>
      <c r="FB687" s="89"/>
      <c r="FC687" s="86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6"/>
      <c r="GI687" s="89"/>
      <c r="GJ687" s="90"/>
    </row>
    <row r="688" spans="3:192">
      <c r="C688" s="89"/>
      <c r="D688" s="90"/>
      <c r="E688" s="98"/>
      <c r="F688" s="85"/>
      <c r="G688" s="89"/>
      <c r="H688" s="89"/>
      <c r="I688" s="89"/>
      <c r="J688" s="86"/>
      <c r="K688" s="89"/>
      <c r="L688" s="89"/>
      <c r="M688" s="86"/>
      <c r="N688" s="89"/>
      <c r="O688" s="88"/>
      <c r="P688" s="89"/>
      <c r="Q688" s="89"/>
      <c r="R688" s="89"/>
      <c r="S688" s="86"/>
      <c r="T688" s="89"/>
      <c r="U688" s="89"/>
      <c r="V688" s="89"/>
      <c r="W688" s="89"/>
      <c r="X688" s="89"/>
      <c r="Y688" s="89"/>
      <c r="Z688" s="89"/>
      <c r="AA688" s="88"/>
      <c r="AB688" s="88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6"/>
      <c r="AO688" s="89"/>
      <c r="AP688" s="89"/>
      <c r="AQ688" s="89"/>
      <c r="AR688" s="86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6"/>
      <c r="BF688" s="89"/>
      <c r="BG688" s="89"/>
      <c r="BH688" s="89"/>
      <c r="BI688" s="86"/>
      <c r="BJ688" s="86"/>
      <c r="BK688" s="86"/>
      <c r="BL688" s="86"/>
      <c r="BM688" s="89"/>
      <c r="BN688" s="89"/>
      <c r="BO688" s="88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8"/>
      <c r="CC688" s="88"/>
      <c r="CD688" s="91"/>
      <c r="CE688" s="89"/>
      <c r="CF688" s="89"/>
      <c r="CG688" s="89"/>
      <c r="CH688" s="89"/>
      <c r="CI688" s="89"/>
      <c r="CJ688" s="89"/>
      <c r="CK688" s="89"/>
      <c r="CL688" s="89"/>
      <c r="CM688" s="89"/>
      <c r="CN688" s="88"/>
      <c r="CO688" s="89"/>
      <c r="CP688" s="89"/>
      <c r="CQ688" s="89"/>
      <c r="CR688" s="89"/>
      <c r="CS688" s="86"/>
      <c r="CT688" s="89"/>
      <c r="CU688" s="89"/>
      <c r="CV688" s="89"/>
      <c r="CW688" s="89"/>
      <c r="CX688" s="89"/>
      <c r="CY688" s="89"/>
      <c r="CZ688" s="89"/>
      <c r="DA688" s="89"/>
      <c r="DB688" s="89"/>
      <c r="DC688" s="89"/>
      <c r="DD688" s="89"/>
      <c r="DE688" s="89"/>
      <c r="DF688" s="89"/>
      <c r="DG688" s="89"/>
      <c r="DH688" s="89"/>
      <c r="DI688" s="89"/>
      <c r="DJ688" s="89"/>
      <c r="DK688" s="89"/>
      <c r="DL688" s="89"/>
      <c r="DM688" s="89"/>
      <c r="DN688" s="89"/>
      <c r="DO688" s="89"/>
      <c r="DP688" s="89"/>
      <c r="DQ688" s="89"/>
      <c r="DR688" s="89"/>
      <c r="DS688" s="89"/>
      <c r="DT688" s="89"/>
      <c r="DU688" s="89"/>
      <c r="DV688" s="89"/>
      <c r="DW688" s="89"/>
      <c r="DX688" s="89"/>
      <c r="DY688" s="89"/>
      <c r="DZ688" s="89"/>
      <c r="EA688" s="89"/>
      <c r="EB688" s="89"/>
      <c r="EC688" s="89"/>
      <c r="ED688" s="89"/>
      <c r="EE688" s="89"/>
      <c r="EF688" s="89"/>
      <c r="EG688" s="89"/>
      <c r="EH688" s="89"/>
      <c r="EI688" s="89"/>
      <c r="EJ688" s="89"/>
      <c r="EK688" s="89"/>
      <c r="EL688" s="89"/>
      <c r="EM688" s="89"/>
      <c r="EN688" s="89"/>
      <c r="EO688" s="86"/>
      <c r="EP688" s="89"/>
      <c r="EQ688" s="89"/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6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6"/>
      <c r="GI688" s="89"/>
      <c r="GJ688" s="90"/>
    </row>
    <row r="689" spans="3:192">
      <c r="C689" s="89"/>
      <c r="D689" s="90"/>
      <c r="E689" s="98"/>
      <c r="F689" s="85"/>
      <c r="G689" s="89"/>
      <c r="H689" s="89"/>
      <c r="I689" s="89"/>
      <c r="J689" s="86"/>
      <c r="K689" s="89"/>
      <c r="L689" s="89"/>
      <c r="M689" s="86"/>
      <c r="N689" s="89"/>
      <c r="O689" s="88"/>
      <c r="P689" s="89"/>
      <c r="Q689" s="89"/>
      <c r="R689" s="89"/>
      <c r="S689" s="86"/>
      <c r="T689" s="89"/>
      <c r="U689" s="89"/>
      <c r="V689" s="89"/>
      <c r="W689" s="89"/>
      <c r="X689" s="89"/>
      <c r="Y689" s="89"/>
      <c r="Z689" s="89"/>
      <c r="AA689" s="88"/>
      <c r="AB689" s="88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6"/>
      <c r="AO689" s="89"/>
      <c r="AP689" s="89"/>
      <c r="AQ689" s="89"/>
      <c r="AR689" s="86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6"/>
      <c r="BF689" s="89"/>
      <c r="BG689" s="89"/>
      <c r="BH689" s="89"/>
      <c r="BI689" s="86"/>
      <c r="BJ689" s="86"/>
      <c r="BK689" s="86"/>
      <c r="BL689" s="86"/>
      <c r="BM689" s="89"/>
      <c r="BN689" s="89"/>
      <c r="BO689" s="88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8"/>
      <c r="CC689" s="88"/>
      <c r="CD689" s="91"/>
      <c r="CE689" s="89"/>
      <c r="CF689" s="89"/>
      <c r="CG689" s="89"/>
      <c r="CH689" s="89"/>
      <c r="CI689" s="89"/>
      <c r="CJ689" s="89"/>
      <c r="CK689" s="89"/>
      <c r="CL689" s="89"/>
      <c r="CM689" s="89"/>
      <c r="CN689" s="88"/>
      <c r="CO689" s="89"/>
      <c r="CP689" s="89"/>
      <c r="CQ689" s="89"/>
      <c r="CR689" s="89"/>
      <c r="CS689" s="86"/>
      <c r="CT689" s="89"/>
      <c r="CU689" s="89"/>
      <c r="CV689" s="89"/>
      <c r="CW689" s="89"/>
      <c r="CX689" s="89"/>
      <c r="CY689" s="89"/>
      <c r="CZ689" s="89"/>
      <c r="DA689" s="89"/>
      <c r="DB689" s="89"/>
      <c r="DC689" s="89"/>
      <c r="DD689" s="89"/>
      <c r="DE689" s="89"/>
      <c r="DF689" s="89"/>
      <c r="DG689" s="89"/>
      <c r="DH689" s="89"/>
      <c r="DI689" s="89"/>
      <c r="DJ689" s="89"/>
      <c r="DK689" s="89"/>
      <c r="DL689" s="89"/>
      <c r="DM689" s="89"/>
      <c r="DN689" s="89"/>
      <c r="DO689" s="89"/>
      <c r="DP689" s="89"/>
      <c r="DQ689" s="89"/>
      <c r="DR689" s="89"/>
      <c r="DS689" s="89"/>
      <c r="DT689" s="89"/>
      <c r="DU689" s="89"/>
      <c r="DV689" s="89"/>
      <c r="DW689" s="89"/>
      <c r="DX689" s="89"/>
      <c r="DY689" s="89"/>
      <c r="DZ689" s="89"/>
      <c r="EA689" s="89"/>
      <c r="EB689" s="89"/>
      <c r="EC689" s="89"/>
      <c r="ED689" s="89"/>
      <c r="EE689" s="89"/>
      <c r="EF689" s="89"/>
      <c r="EG689" s="89"/>
      <c r="EH689" s="89"/>
      <c r="EI689" s="89"/>
      <c r="EJ689" s="89"/>
      <c r="EK689" s="89"/>
      <c r="EL689" s="89"/>
      <c r="EM689" s="89"/>
      <c r="EN689" s="89"/>
      <c r="EO689" s="86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6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6"/>
      <c r="GI689" s="89"/>
      <c r="GJ689" s="90"/>
    </row>
    <row r="690" spans="3:192">
      <c r="C690" s="89"/>
      <c r="D690" s="90"/>
      <c r="E690" s="98"/>
      <c r="F690" s="85"/>
      <c r="G690" s="89"/>
      <c r="H690" s="89"/>
      <c r="I690" s="89"/>
      <c r="J690" s="86"/>
      <c r="K690" s="89"/>
      <c r="L690" s="89"/>
      <c r="M690" s="86"/>
      <c r="N690" s="89"/>
      <c r="O690" s="88"/>
      <c r="P690" s="89"/>
      <c r="Q690" s="89"/>
      <c r="R690" s="89"/>
      <c r="S690" s="86"/>
      <c r="T690" s="89"/>
      <c r="U690" s="89"/>
      <c r="V690" s="89"/>
      <c r="W690" s="89"/>
      <c r="X690" s="89"/>
      <c r="Y690" s="89"/>
      <c r="Z690" s="89"/>
      <c r="AA690" s="88"/>
      <c r="AB690" s="88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6"/>
      <c r="AO690" s="89"/>
      <c r="AP690" s="89"/>
      <c r="AQ690" s="89"/>
      <c r="AR690" s="86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6"/>
      <c r="BF690" s="89"/>
      <c r="BG690" s="89"/>
      <c r="BH690" s="89"/>
      <c r="BI690" s="86"/>
      <c r="BJ690" s="86"/>
      <c r="BK690" s="86"/>
      <c r="BL690" s="86"/>
      <c r="BM690" s="89"/>
      <c r="BN690" s="89"/>
      <c r="BO690" s="88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8"/>
      <c r="CC690" s="88"/>
      <c r="CD690" s="91"/>
      <c r="CE690" s="89"/>
      <c r="CF690" s="89"/>
      <c r="CG690" s="89"/>
      <c r="CH690" s="89"/>
      <c r="CI690" s="89"/>
      <c r="CJ690" s="89"/>
      <c r="CK690" s="89"/>
      <c r="CL690" s="89"/>
      <c r="CM690" s="89"/>
      <c r="CN690" s="88"/>
      <c r="CO690" s="89"/>
      <c r="CP690" s="89"/>
      <c r="CQ690" s="89"/>
      <c r="CR690" s="89"/>
      <c r="CS690" s="86"/>
      <c r="CT690" s="89"/>
      <c r="CU690" s="89"/>
      <c r="CV690" s="89"/>
      <c r="CW690" s="89"/>
      <c r="CX690" s="89"/>
      <c r="CY690" s="89"/>
      <c r="CZ690" s="89"/>
      <c r="DA690" s="89"/>
      <c r="DB690" s="89"/>
      <c r="DC690" s="89"/>
      <c r="DD690" s="89"/>
      <c r="DE690" s="89"/>
      <c r="DF690" s="89"/>
      <c r="DG690" s="89"/>
      <c r="DH690" s="89"/>
      <c r="DI690" s="89"/>
      <c r="DJ690" s="89"/>
      <c r="DK690" s="89"/>
      <c r="DL690" s="89"/>
      <c r="DM690" s="89"/>
      <c r="DN690" s="89"/>
      <c r="DO690" s="89"/>
      <c r="DP690" s="89"/>
      <c r="DQ690" s="89"/>
      <c r="DR690" s="89"/>
      <c r="DS690" s="89"/>
      <c r="DT690" s="89"/>
      <c r="DU690" s="89"/>
      <c r="DV690" s="89"/>
      <c r="DW690" s="89"/>
      <c r="DX690" s="89"/>
      <c r="DY690" s="89"/>
      <c r="DZ690" s="89"/>
      <c r="EA690" s="89"/>
      <c r="EB690" s="89"/>
      <c r="EC690" s="89"/>
      <c r="ED690" s="89"/>
      <c r="EE690" s="89"/>
      <c r="EF690" s="89"/>
      <c r="EG690" s="89"/>
      <c r="EH690" s="89"/>
      <c r="EI690" s="89"/>
      <c r="EJ690" s="89"/>
      <c r="EK690" s="89"/>
      <c r="EL690" s="89"/>
      <c r="EM690" s="89"/>
      <c r="EN690" s="89"/>
      <c r="EO690" s="86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6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6"/>
      <c r="GI690" s="89"/>
      <c r="GJ690" s="90"/>
    </row>
    <row r="691" spans="3:192">
      <c r="C691" s="89"/>
      <c r="D691" s="90"/>
      <c r="E691" s="98"/>
      <c r="F691" s="85"/>
      <c r="G691" s="89"/>
      <c r="H691" s="89"/>
      <c r="I691" s="89"/>
      <c r="J691" s="86"/>
      <c r="K691" s="89"/>
      <c r="L691" s="89"/>
      <c r="M691" s="86"/>
      <c r="N691" s="89"/>
      <c r="O691" s="88"/>
      <c r="P691" s="89"/>
      <c r="Q691" s="89"/>
      <c r="R691" s="89"/>
      <c r="S691" s="86"/>
      <c r="T691" s="89"/>
      <c r="U691" s="89"/>
      <c r="V691" s="89"/>
      <c r="W691" s="89"/>
      <c r="X691" s="89"/>
      <c r="Y691" s="89"/>
      <c r="Z691" s="89"/>
      <c r="AA691" s="88"/>
      <c r="AB691" s="88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6"/>
      <c r="AO691" s="89"/>
      <c r="AP691" s="89"/>
      <c r="AQ691" s="89"/>
      <c r="AR691" s="86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6"/>
      <c r="BF691" s="89"/>
      <c r="BG691" s="89"/>
      <c r="BH691" s="89"/>
      <c r="BI691" s="86"/>
      <c r="BJ691" s="86"/>
      <c r="BK691" s="86"/>
      <c r="BL691" s="86"/>
      <c r="BM691" s="89"/>
      <c r="BN691" s="89"/>
      <c r="BO691" s="88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8"/>
      <c r="CC691" s="88"/>
      <c r="CD691" s="91"/>
      <c r="CE691" s="89"/>
      <c r="CF691" s="89"/>
      <c r="CG691" s="89"/>
      <c r="CH691" s="89"/>
      <c r="CI691" s="89"/>
      <c r="CJ691" s="89"/>
      <c r="CK691" s="89"/>
      <c r="CL691" s="89"/>
      <c r="CM691" s="89"/>
      <c r="CN691" s="88"/>
      <c r="CO691" s="89"/>
      <c r="CP691" s="89"/>
      <c r="CQ691" s="89"/>
      <c r="CR691" s="89"/>
      <c r="CS691" s="86"/>
      <c r="CT691" s="89"/>
      <c r="CU691" s="89"/>
      <c r="CV691" s="89"/>
      <c r="CW691" s="89"/>
      <c r="CX691" s="89"/>
      <c r="CY691" s="89"/>
      <c r="CZ691" s="89"/>
      <c r="DA691" s="89"/>
      <c r="DB691" s="89"/>
      <c r="DC691" s="89"/>
      <c r="DD691" s="89"/>
      <c r="DE691" s="89"/>
      <c r="DF691" s="89"/>
      <c r="DG691" s="89"/>
      <c r="DH691" s="89"/>
      <c r="DI691" s="89"/>
      <c r="DJ691" s="89"/>
      <c r="DK691" s="89"/>
      <c r="DL691" s="89"/>
      <c r="DM691" s="89"/>
      <c r="DN691" s="89"/>
      <c r="DO691" s="89"/>
      <c r="DP691" s="89"/>
      <c r="DQ691" s="89"/>
      <c r="DR691" s="89"/>
      <c r="DS691" s="89"/>
      <c r="DT691" s="89"/>
      <c r="DU691" s="89"/>
      <c r="DV691" s="89"/>
      <c r="DW691" s="89"/>
      <c r="DX691" s="89"/>
      <c r="DY691" s="89"/>
      <c r="DZ691" s="89"/>
      <c r="EA691" s="89"/>
      <c r="EB691" s="89"/>
      <c r="EC691" s="89"/>
      <c r="ED691" s="89"/>
      <c r="EE691" s="89"/>
      <c r="EF691" s="89"/>
      <c r="EG691" s="89"/>
      <c r="EH691" s="89"/>
      <c r="EI691" s="89"/>
      <c r="EJ691" s="89"/>
      <c r="EK691" s="89"/>
      <c r="EL691" s="89"/>
      <c r="EM691" s="89"/>
      <c r="EN691" s="89"/>
      <c r="EO691" s="86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6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6"/>
      <c r="GI691" s="89"/>
      <c r="GJ691" s="90"/>
    </row>
    <row r="692" spans="3:192">
      <c r="C692" s="89"/>
      <c r="D692" s="90"/>
      <c r="E692" s="98"/>
      <c r="F692" s="85"/>
      <c r="G692" s="89"/>
      <c r="H692" s="89"/>
      <c r="I692" s="89"/>
      <c r="J692" s="86"/>
      <c r="K692" s="89"/>
      <c r="L692" s="89"/>
      <c r="M692" s="86"/>
      <c r="N692" s="89"/>
      <c r="O692" s="88"/>
      <c r="P692" s="89"/>
      <c r="Q692" s="89"/>
      <c r="R692" s="89"/>
      <c r="S692" s="86"/>
      <c r="T692" s="89"/>
      <c r="U692" s="89"/>
      <c r="V692" s="89"/>
      <c r="W692" s="89"/>
      <c r="X692" s="89"/>
      <c r="Y692" s="89"/>
      <c r="Z692" s="89"/>
      <c r="AA692" s="88"/>
      <c r="AB692" s="88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6"/>
      <c r="AO692" s="89"/>
      <c r="AP692" s="89"/>
      <c r="AQ692" s="89"/>
      <c r="AR692" s="86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6"/>
      <c r="BF692" s="89"/>
      <c r="BG692" s="89"/>
      <c r="BH692" s="89"/>
      <c r="BI692" s="86"/>
      <c r="BJ692" s="86"/>
      <c r="BK692" s="86"/>
      <c r="BL692" s="86"/>
      <c r="BM692" s="89"/>
      <c r="BN692" s="89"/>
      <c r="BO692" s="88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8"/>
      <c r="CC692" s="88"/>
      <c r="CD692" s="91"/>
      <c r="CE692" s="89"/>
      <c r="CF692" s="89"/>
      <c r="CG692" s="89"/>
      <c r="CH692" s="89"/>
      <c r="CI692" s="89"/>
      <c r="CJ692" s="89"/>
      <c r="CK692" s="89"/>
      <c r="CL692" s="89"/>
      <c r="CM692" s="89"/>
      <c r="CN692" s="88"/>
      <c r="CO692" s="89"/>
      <c r="CP692" s="89"/>
      <c r="CQ692" s="89"/>
      <c r="CR692" s="89"/>
      <c r="CS692" s="86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  <c r="DD692" s="89"/>
      <c r="DE692" s="89"/>
      <c r="DF692" s="89"/>
      <c r="DG692" s="89"/>
      <c r="DH692" s="89"/>
      <c r="DI692" s="89"/>
      <c r="DJ692" s="89"/>
      <c r="DK692" s="89"/>
      <c r="DL692" s="89"/>
      <c r="DM692" s="89"/>
      <c r="DN692" s="89"/>
      <c r="DO692" s="89"/>
      <c r="DP692" s="89"/>
      <c r="DQ692" s="89"/>
      <c r="DR692" s="89"/>
      <c r="DS692" s="89"/>
      <c r="DT692" s="89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/>
      <c r="EF692" s="89"/>
      <c r="EG692" s="89"/>
      <c r="EH692" s="89"/>
      <c r="EI692" s="89"/>
      <c r="EJ692" s="89"/>
      <c r="EK692" s="89"/>
      <c r="EL692" s="89"/>
      <c r="EM692" s="89"/>
      <c r="EN692" s="89"/>
      <c r="EO692" s="86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6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6"/>
      <c r="GI692" s="89"/>
      <c r="GJ692" s="90"/>
    </row>
    <row r="693" spans="3:192">
      <c r="C693" s="89"/>
      <c r="D693" s="90"/>
      <c r="E693" s="98"/>
      <c r="F693" s="85"/>
      <c r="G693" s="89"/>
      <c r="H693" s="89"/>
      <c r="I693" s="89"/>
      <c r="J693" s="86"/>
      <c r="K693" s="89"/>
      <c r="L693" s="89"/>
      <c r="M693" s="86"/>
      <c r="N693" s="89"/>
      <c r="O693" s="88"/>
      <c r="P693" s="89"/>
      <c r="Q693" s="89"/>
      <c r="R693" s="89"/>
      <c r="S693" s="86"/>
      <c r="T693" s="89"/>
      <c r="U693" s="89"/>
      <c r="V693" s="89"/>
      <c r="W693" s="89"/>
      <c r="X693" s="89"/>
      <c r="Y693" s="89"/>
      <c r="Z693" s="89"/>
      <c r="AA693" s="88"/>
      <c r="AB693" s="88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6"/>
      <c r="AO693" s="89"/>
      <c r="AP693" s="89"/>
      <c r="AQ693" s="89"/>
      <c r="AR693" s="86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6"/>
      <c r="BF693" s="89"/>
      <c r="BG693" s="89"/>
      <c r="BH693" s="89"/>
      <c r="BI693" s="86"/>
      <c r="BJ693" s="86"/>
      <c r="BK693" s="86"/>
      <c r="BL693" s="86"/>
      <c r="BM693" s="89"/>
      <c r="BN693" s="89"/>
      <c r="BO693" s="88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8"/>
      <c r="CC693" s="88"/>
      <c r="CD693" s="91"/>
      <c r="CE693" s="89"/>
      <c r="CF693" s="89"/>
      <c r="CG693" s="89"/>
      <c r="CH693" s="89"/>
      <c r="CI693" s="89"/>
      <c r="CJ693" s="89"/>
      <c r="CK693" s="89"/>
      <c r="CL693" s="89"/>
      <c r="CM693" s="89"/>
      <c r="CN693" s="88"/>
      <c r="CO693" s="89"/>
      <c r="CP693" s="89"/>
      <c r="CQ693" s="89"/>
      <c r="CR693" s="89"/>
      <c r="CS693" s="86"/>
      <c r="CT693" s="89"/>
      <c r="CU693" s="89"/>
      <c r="CV693" s="89"/>
      <c r="CW693" s="89"/>
      <c r="CX693" s="89"/>
      <c r="CY693" s="89"/>
      <c r="CZ693" s="89"/>
      <c r="DA693" s="89"/>
      <c r="DB693" s="89"/>
      <c r="DC693" s="89"/>
      <c r="DD693" s="89"/>
      <c r="DE693" s="89"/>
      <c r="DF693" s="89"/>
      <c r="DG693" s="89"/>
      <c r="DH693" s="89"/>
      <c r="DI693" s="89"/>
      <c r="DJ693" s="89"/>
      <c r="DK693" s="89"/>
      <c r="DL693" s="89"/>
      <c r="DM693" s="89"/>
      <c r="DN693" s="89"/>
      <c r="DO693" s="89"/>
      <c r="DP693" s="89"/>
      <c r="DQ693" s="89"/>
      <c r="DR693" s="89"/>
      <c r="DS693" s="89"/>
      <c r="DT693" s="89"/>
      <c r="DU693" s="89"/>
      <c r="DV693" s="89"/>
      <c r="DW693" s="89"/>
      <c r="DX693" s="89"/>
      <c r="DY693" s="89"/>
      <c r="DZ693" s="89"/>
      <c r="EA693" s="89"/>
      <c r="EB693" s="89"/>
      <c r="EC693" s="89"/>
      <c r="ED693" s="89"/>
      <c r="EE693" s="89"/>
      <c r="EF693" s="89"/>
      <c r="EG693" s="89"/>
      <c r="EH693" s="89"/>
      <c r="EI693" s="89"/>
      <c r="EJ693" s="89"/>
      <c r="EK693" s="89"/>
      <c r="EL693" s="89"/>
      <c r="EM693" s="89"/>
      <c r="EN693" s="89"/>
      <c r="EO693" s="86"/>
      <c r="EP693" s="89"/>
      <c r="EQ693" s="89"/>
      <c r="ER693" s="89"/>
      <c r="ES693" s="89"/>
      <c r="ET693" s="89"/>
      <c r="EU693" s="89"/>
      <c r="EV693" s="89"/>
      <c r="EW693" s="89"/>
      <c r="EX693" s="89"/>
      <c r="EY693" s="89"/>
      <c r="EZ693" s="89"/>
      <c r="FA693" s="89"/>
      <c r="FB693" s="89"/>
      <c r="FC693" s="86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6"/>
      <c r="GI693" s="89"/>
      <c r="GJ693" s="90"/>
    </row>
    <row r="694" spans="3:192">
      <c r="C694" s="89"/>
      <c r="D694" s="90"/>
      <c r="E694" s="98"/>
      <c r="F694" s="85"/>
      <c r="G694" s="89"/>
      <c r="H694" s="89"/>
      <c r="I694" s="89"/>
      <c r="J694" s="86"/>
      <c r="K694" s="89"/>
      <c r="L694" s="89"/>
      <c r="M694" s="86"/>
      <c r="N694" s="89"/>
      <c r="O694" s="88"/>
      <c r="P694" s="89"/>
      <c r="Q694" s="89"/>
      <c r="R694" s="89"/>
      <c r="S694" s="86"/>
      <c r="T694" s="89"/>
      <c r="U694" s="89"/>
      <c r="V694" s="89"/>
      <c r="W694" s="89"/>
      <c r="X694" s="89"/>
      <c r="Y694" s="89"/>
      <c r="Z694" s="89"/>
      <c r="AA694" s="88"/>
      <c r="AB694" s="88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6"/>
      <c r="AO694" s="89"/>
      <c r="AP694" s="89"/>
      <c r="AQ694" s="89"/>
      <c r="AR694" s="86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6"/>
      <c r="BF694" s="89"/>
      <c r="BG694" s="89"/>
      <c r="BH694" s="89"/>
      <c r="BI694" s="86"/>
      <c r="BJ694" s="86"/>
      <c r="BK694" s="86"/>
      <c r="BL694" s="86"/>
      <c r="BM694" s="89"/>
      <c r="BN694" s="89"/>
      <c r="BO694" s="88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8"/>
      <c r="CC694" s="88"/>
      <c r="CD694" s="91"/>
      <c r="CE694" s="89"/>
      <c r="CF694" s="89"/>
      <c r="CG694" s="89"/>
      <c r="CH694" s="89"/>
      <c r="CI694" s="89"/>
      <c r="CJ694" s="89"/>
      <c r="CK694" s="89"/>
      <c r="CL694" s="89"/>
      <c r="CM694" s="89"/>
      <c r="CN694" s="88"/>
      <c r="CO694" s="89"/>
      <c r="CP694" s="89"/>
      <c r="CQ694" s="89"/>
      <c r="CR694" s="89"/>
      <c r="CS694" s="86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6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6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6"/>
      <c r="GI694" s="89"/>
      <c r="GJ694" s="90"/>
    </row>
    <row r="695" spans="3:192">
      <c r="C695" s="89"/>
      <c r="D695" s="90"/>
      <c r="E695" s="98"/>
      <c r="F695" s="85"/>
      <c r="G695" s="89"/>
      <c r="H695" s="89"/>
      <c r="I695" s="89"/>
      <c r="J695" s="86"/>
      <c r="K695" s="89"/>
      <c r="L695" s="89"/>
      <c r="M695" s="86"/>
      <c r="N695" s="89"/>
      <c r="O695" s="88"/>
      <c r="P695" s="89"/>
      <c r="Q695" s="89"/>
      <c r="R695" s="89"/>
      <c r="S695" s="86"/>
      <c r="T695" s="89"/>
      <c r="U695" s="89"/>
      <c r="V695" s="89"/>
      <c r="W695" s="89"/>
      <c r="X695" s="89"/>
      <c r="Y695" s="89"/>
      <c r="Z695" s="89"/>
      <c r="AA695" s="88"/>
      <c r="AB695" s="88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6"/>
      <c r="AO695" s="89"/>
      <c r="AP695" s="89"/>
      <c r="AQ695" s="89"/>
      <c r="AR695" s="86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6"/>
      <c r="BF695" s="89"/>
      <c r="BG695" s="89"/>
      <c r="BH695" s="89"/>
      <c r="BI695" s="86"/>
      <c r="BJ695" s="86"/>
      <c r="BK695" s="86"/>
      <c r="BL695" s="86"/>
      <c r="BM695" s="89"/>
      <c r="BN695" s="89"/>
      <c r="BO695" s="88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8"/>
      <c r="CC695" s="88"/>
      <c r="CD695" s="91"/>
      <c r="CE695" s="89"/>
      <c r="CF695" s="89"/>
      <c r="CG695" s="89"/>
      <c r="CH695" s="89"/>
      <c r="CI695" s="89"/>
      <c r="CJ695" s="89"/>
      <c r="CK695" s="89"/>
      <c r="CL695" s="89"/>
      <c r="CM695" s="89"/>
      <c r="CN695" s="88"/>
      <c r="CO695" s="89"/>
      <c r="CP695" s="89"/>
      <c r="CQ695" s="89"/>
      <c r="CR695" s="89"/>
      <c r="CS695" s="86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6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6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6"/>
      <c r="GI695" s="89"/>
      <c r="GJ695" s="90"/>
    </row>
    <row r="696" spans="3:192">
      <c r="C696" s="89"/>
      <c r="D696" s="90"/>
      <c r="E696" s="98"/>
      <c r="F696" s="85"/>
      <c r="G696" s="89"/>
      <c r="H696" s="89"/>
      <c r="I696" s="89"/>
      <c r="J696" s="86"/>
      <c r="K696" s="89"/>
      <c r="L696" s="89"/>
      <c r="M696" s="86"/>
      <c r="N696" s="89"/>
      <c r="O696" s="88"/>
      <c r="P696" s="89"/>
      <c r="Q696" s="89"/>
      <c r="R696" s="89"/>
      <c r="S696" s="86"/>
      <c r="T696" s="89"/>
      <c r="U696" s="89"/>
      <c r="V696" s="89"/>
      <c r="W696" s="89"/>
      <c r="X696" s="89"/>
      <c r="Y696" s="89"/>
      <c r="Z696" s="89"/>
      <c r="AA696" s="88"/>
      <c r="AB696" s="88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6"/>
      <c r="AO696" s="89"/>
      <c r="AP696" s="89"/>
      <c r="AQ696" s="89"/>
      <c r="AR696" s="86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6"/>
      <c r="BF696" s="89"/>
      <c r="BG696" s="89"/>
      <c r="BH696" s="89"/>
      <c r="BI696" s="86"/>
      <c r="BJ696" s="86"/>
      <c r="BK696" s="86"/>
      <c r="BL696" s="86"/>
      <c r="BM696" s="89"/>
      <c r="BN696" s="89"/>
      <c r="BO696" s="88"/>
      <c r="BP696" s="89"/>
      <c r="BQ696" s="89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8"/>
      <c r="CC696" s="88"/>
      <c r="CD696" s="91"/>
      <c r="CE696" s="89"/>
      <c r="CF696" s="89"/>
      <c r="CG696" s="89"/>
      <c r="CH696" s="89"/>
      <c r="CI696" s="89"/>
      <c r="CJ696" s="89"/>
      <c r="CK696" s="89"/>
      <c r="CL696" s="89"/>
      <c r="CM696" s="89"/>
      <c r="CN696" s="88"/>
      <c r="CO696" s="89"/>
      <c r="CP696" s="89"/>
      <c r="CQ696" s="89"/>
      <c r="CR696" s="89"/>
      <c r="CS696" s="86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  <c r="DD696" s="89"/>
      <c r="DE696" s="89"/>
      <c r="DF696" s="89"/>
      <c r="DG696" s="89"/>
      <c r="DH696" s="89"/>
      <c r="DI696" s="89"/>
      <c r="DJ696" s="89"/>
      <c r="DK696" s="89"/>
      <c r="DL696" s="89"/>
      <c r="DM696" s="89"/>
      <c r="DN696" s="89"/>
      <c r="DO696" s="89"/>
      <c r="DP696" s="89"/>
      <c r="DQ696" s="89"/>
      <c r="DR696" s="89"/>
      <c r="DS696" s="89"/>
      <c r="DT696" s="89"/>
      <c r="DU696" s="89"/>
      <c r="DV696" s="89"/>
      <c r="DW696" s="89"/>
      <c r="DX696" s="89"/>
      <c r="DY696" s="89"/>
      <c r="DZ696" s="89"/>
      <c r="EA696" s="89"/>
      <c r="EB696" s="89"/>
      <c r="EC696" s="89"/>
      <c r="ED696" s="89"/>
      <c r="EE696" s="89"/>
      <c r="EF696" s="89"/>
      <c r="EG696" s="89"/>
      <c r="EH696" s="89"/>
      <c r="EI696" s="89"/>
      <c r="EJ696" s="89"/>
      <c r="EK696" s="89"/>
      <c r="EL696" s="89"/>
      <c r="EM696" s="89"/>
      <c r="EN696" s="89"/>
      <c r="EO696" s="86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6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6"/>
      <c r="GI696" s="89"/>
      <c r="GJ696" s="90"/>
    </row>
    <row r="697" spans="3:192">
      <c r="C697" s="89"/>
      <c r="D697" s="90"/>
      <c r="E697" s="98"/>
      <c r="F697" s="85"/>
      <c r="G697" s="89"/>
      <c r="H697" s="89"/>
      <c r="I697" s="89"/>
      <c r="J697" s="86"/>
      <c r="K697" s="89"/>
      <c r="L697" s="89"/>
      <c r="M697" s="86"/>
      <c r="N697" s="89"/>
      <c r="O697" s="88"/>
      <c r="P697" s="89"/>
      <c r="Q697" s="89"/>
      <c r="R697" s="89"/>
      <c r="S697" s="86"/>
      <c r="T697" s="89"/>
      <c r="U697" s="89"/>
      <c r="V697" s="89"/>
      <c r="W697" s="89"/>
      <c r="X697" s="89"/>
      <c r="Y697" s="89"/>
      <c r="Z697" s="89"/>
      <c r="AA697" s="88"/>
      <c r="AB697" s="88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6"/>
      <c r="AO697" s="89"/>
      <c r="AP697" s="89"/>
      <c r="AQ697" s="89"/>
      <c r="AR697" s="86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6"/>
      <c r="BF697" s="89"/>
      <c r="BG697" s="89"/>
      <c r="BH697" s="89"/>
      <c r="BI697" s="86"/>
      <c r="BJ697" s="86"/>
      <c r="BK697" s="86"/>
      <c r="BL697" s="86"/>
      <c r="BM697" s="89"/>
      <c r="BN697" s="89"/>
      <c r="BO697" s="88"/>
      <c r="BP697" s="89"/>
      <c r="BQ697" s="89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8"/>
      <c r="CC697" s="88"/>
      <c r="CD697" s="91"/>
      <c r="CE697" s="89"/>
      <c r="CF697" s="89"/>
      <c r="CG697" s="89"/>
      <c r="CH697" s="89"/>
      <c r="CI697" s="89"/>
      <c r="CJ697" s="89"/>
      <c r="CK697" s="89"/>
      <c r="CL697" s="89"/>
      <c r="CM697" s="89"/>
      <c r="CN697" s="88"/>
      <c r="CO697" s="89"/>
      <c r="CP697" s="89"/>
      <c r="CQ697" s="89"/>
      <c r="CR697" s="89"/>
      <c r="CS697" s="86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  <c r="DD697" s="89"/>
      <c r="DE697" s="89"/>
      <c r="DF697" s="89"/>
      <c r="DG697" s="89"/>
      <c r="DH697" s="89"/>
      <c r="DI697" s="89"/>
      <c r="DJ697" s="89"/>
      <c r="DK697" s="89"/>
      <c r="DL697" s="89"/>
      <c r="DM697" s="89"/>
      <c r="DN697" s="89"/>
      <c r="DO697" s="89"/>
      <c r="DP697" s="89"/>
      <c r="DQ697" s="89"/>
      <c r="DR697" s="89"/>
      <c r="DS697" s="89"/>
      <c r="DT697" s="89"/>
      <c r="DU697" s="89"/>
      <c r="DV697" s="89"/>
      <c r="DW697" s="89"/>
      <c r="DX697" s="89"/>
      <c r="DY697" s="89"/>
      <c r="DZ697" s="89"/>
      <c r="EA697" s="89"/>
      <c r="EB697" s="89"/>
      <c r="EC697" s="89"/>
      <c r="ED697" s="89"/>
      <c r="EE697" s="89"/>
      <c r="EF697" s="89"/>
      <c r="EG697" s="89"/>
      <c r="EH697" s="89"/>
      <c r="EI697" s="89"/>
      <c r="EJ697" s="89"/>
      <c r="EK697" s="89"/>
      <c r="EL697" s="89"/>
      <c r="EM697" s="89"/>
      <c r="EN697" s="89"/>
      <c r="EO697" s="86"/>
      <c r="EP697" s="89"/>
      <c r="EQ697" s="89"/>
      <c r="ER697" s="89"/>
      <c r="ES697" s="89"/>
      <c r="ET697" s="89"/>
      <c r="EU697" s="89"/>
      <c r="EV697" s="89"/>
      <c r="EW697" s="89"/>
      <c r="EX697" s="89"/>
      <c r="EY697" s="89"/>
      <c r="EZ697" s="89"/>
      <c r="FA697" s="89"/>
      <c r="FB697" s="89"/>
      <c r="FC697" s="86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6"/>
      <c r="GI697" s="89"/>
      <c r="GJ697" s="90"/>
    </row>
    <row r="698" spans="3:192">
      <c r="C698" s="89"/>
      <c r="D698" s="90"/>
      <c r="E698" s="98"/>
      <c r="F698" s="85"/>
      <c r="G698" s="89"/>
      <c r="H698" s="89"/>
      <c r="I698" s="89"/>
      <c r="J698" s="86"/>
      <c r="K698" s="89"/>
      <c r="L698" s="89"/>
      <c r="M698" s="86"/>
      <c r="N698" s="89"/>
      <c r="O698" s="88"/>
      <c r="P698" s="89"/>
      <c r="Q698" s="89"/>
      <c r="R698" s="89"/>
      <c r="S698" s="86"/>
      <c r="T698" s="89"/>
      <c r="U698" s="89"/>
      <c r="V698" s="89"/>
      <c r="W698" s="89"/>
      <c r="X698" s="89"/>
      <c r="Y698" s="89"/>
      <c r="Z698" s="89"/>
      <c r="AA698" s="88"/>
      <c r="AB698" s="88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6"/>
      <c r="AO698" s="89"/>
      <c r="AP698" s="89"/>
      <c r="AQ698" s="89"/>
      <c r="AR698" s="86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6"/>
      <c r="BF698" s="89"/>
      <c r="BG698" s="89"/>
      <c r="BH698" s="89"/>
      <c r="BI698" s="86"/>
      <c r="BJ698" s="86"/>
      <c r="BK698" s="86"/>
      <c r="BL698" s="86"/>
      <c r="BM698" s="89"/>
      <c r="BN698" s="89"/>
      <c r="BO698" s="88"/>
      <c r="BP698" s="89"/>
      <c r="BQ698" s="89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8"/>
      <c r="CC698" s="88"/>
      <c r="CD698" s="91"/>
      <c r="CE698" s="89"/>
      <c r="CF698" s="89"/>
      <c r="CG698" s="89"/>
      <c r="CH698" s="89"/>
      <c r="CI698" s="89"/>
      <c r="CJ698" s="89"/>
      <c r="CK698" s="89"/>
      <c r="CL698" s="89"/>
      <c r="CM698" s="89"/>
      <c r="CN698" s="88"/>
      <c r="CO698" s="89"/>
      <c r="CP698" s="89"/>
      <c r="CQ698" s="89"/>
      <c r="CR698" s="89"/>
      <c r="CS698" s="86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  <c r="DD698" s="89"/>
      <c r="DE698" s="89"/>
      <c r="DF698" s="89"/>
      <c r="DG698" s="89"/>
      <c r="DH698" s="89"/>
      <c r="DI698" s="89"/>
      <c r="DJ698" s="89"/>
      <c r="DK698" s="89"/>
      <c r="DL698" s="89"/>
      <c r="DM698" s="89"/>
      <c r="DN698" s="89"/>
      <c r="DO698" s="89"/>
      <c r="DP698" s="89"/>
      <c r="DQ698" s="89"/>
      <c r="DR698" s="89"/>
      <c r="DS698" s="89"/>
      <c r="DT698" s="89"/>
      <c r="DU698" s="89"/>
      <c r="DV698" s="89"/>
      <c r="DW698" s="89"/>
      <c r="DX698" s="89"/>
      <c r="DY698" s="89"/>
      <c r="DZ698" s="89"/>
      <c r="EA698" s="89"/>
      <c r="EB698" s="89"/>
      <c r="EC698" s="89"/>
      <c r="ED698" s="89"/>
      <c r="EE698" s="89"/>
      <c r="EF698" s="89"/>
      <c r="EG698" s="89"/>
      <c r="EH698" s="89"/>
      <c r="EI698" s="89"/>
      <c r="EJ698" s="89"/>
      <c r="EK698" s="89"/>
      <c r="EL698" s="89"/>
      <c r="EM698" s="89"/>
      <c r="EN698" s="89"/>
      <c r="EO698" s="86"/>
      <c r="EP698" s="89"/>
      <c r="EQ698" s="89"/>
      <c r="ER698" s="89"/>
      <c r="ES698" s="89"/>
      <c r="ET698" s="89"/>
      <c r="EU698" s="89"/>
      <c r="EV698" s="89"/>
      <c r="EW698" s="89"/>
      <c r="EX698" s="89"/>
      <c r="EY698" s="89"/>
      <c r="EZ698" s="89"/>
      <c r="FA698" s="89"/>
      <c r="FB698" s="89"/>
      <c r="FC698" s="86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6"/>
      <c r="GI698" s="89"/>
      <c r="GJ698" s="90"/>
    </row>
    <row r="699" spans="3:192">
      <c r="C699" s="89"/>
      <c r="D699" s="90"/>
      <c r="E699" s="98"/>
      <c r="F699" s="85"/>
      <c r="G699" s="89"/>
      <c r="H699" s="89"/>
      <c r="I699" s="89"/>
      <c r="J699" s="86"/>
      <c r="K699" s="89"/>
      <c r="L699" s="89"/>
      <c r="M699" s="86"/>
      <c r="N699" s="89"/>
      <c r="O699" s="88"/>
      <c r="P699" s="89"/>
      <c r="Q699" s="89"/>
      <c r="R699" s="89"/>
      <c r="S699" s="86"/>
      <c r="T699" s="89"/>
      <c r="U699" s="89"/>
      <c r="V699" s="89"/>
      <c r="W699" s="89"/>
      <c r="X699" s="89"/>
      <c r="Y699" s="89"/>
      <c r="Z699" s="89"/>
      <c r="AA699" s="88"/>
      <c r="AB699" s="88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6"/>
      <c r="AO699" s="89"/>
      <c r="AP699" s="89"/>
      <c r="AQ699" s="89"/>
      <c r="AR699" s="86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6"/>
      <c r="BF699" s="89"/>
      <c r="BG699" s="89"/>
      <c r="BH699" s="89"/>
      <c r="BI699" s="86"/>
      <c r="BJ699" s="86"/>
      <c r="BK699" s="86"/>
      <c r="BL699" s="86"/>
      <c r="BM699" s="89"/>
      <c r="BN699" s="89"/>
      <c r="BO699" s="88"/>
      <c r="BP699" s="89"/>
      <c r="BQ699" s="89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8"/>
      <c r="CC699" s="88"/>
      <c r="CD699" s="91"/>
      <c r="CE699" s="89"/>
      <c r="CF699" s="89"/>
      <c r="CG699" s="89"/>
      <c r="CH699" s="89"/>
      <c r="CI699" s="89"/>
      <c r="CJ699" s="89"/>
      <c r="CK699" s="89"/>
      <c r="CL699" s="89"/>
      <c r="CM699" s="89"/>
      <c r="CN699" s="88"/>
      <c r="CO699" s="89"/>
      <c r="CP699" s="89"/>
      <c r="CQ699" s="89"/>
      <c r="CR699" s="89"/>
      <c r="CS699" s="86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  <c r="DD699" s="89"/>
      <c r="DE699" s="89"/>
      <c r="DF699" s="89"/>
      <c r="DG699" s="89"/>
      <c r="DH699" s="89"/>
      <c r="DI699" s="89"/>
      <c r="DJ699" s="89"/>
      <c r="DK699" s="89"/>
      <c r="DL699" s="89"/>
      <c r="DM699" s="89"/>
      <c r="DN699" s="89"/>
      <c r="DO699" s="89"/>
      <c r="DP699" s="89"/>
      <c r="DQ699" s="89"/>
      <c r="DR699" s="89"/>
      <c r="DS699" s="89"/>
      <c r="DT699" s="89"/>
      <c r="DU699" s="89"/>
      <c r="DV699" s="89"/>
      <c r="DW699" s="89"/>
      <c r="DX699" s="89"/>
      <c r="DY699" s="89"/>
      <c r="DZ699" s="89"/>
      <c r="EA699" s="89"/>
      <c r="EB699" s="89"/>
      <c r="EC699" s="89"/>
      <c r="ED699" s="89"/>
      <c r="EE699" s="89"/>
      <c r="EF699" s="89"/>
      <c r="EG699" s="89"/>
      <c r="EH699" s="89"/>
      <c r="EI699" s="89"/>
      <c r="EJ699" s="89"/>
      <c r="EK699" s="89"/>
      <c r="EL699" s="89"/>
      <c r="EM699" s="89"/>
      <c r="EN699" s="89"/>
      <c r="EO699" s="86"/>
      <c r="EP699" s="89"/>
      <c r="EQ699" s="89"/>
      <c r="ER699" s="89"/>
      <c r="ES699" s="89"/>
      <c r="ET699" s="89"/>
      <c r="EU699" s="89"/>
      <c r="EV699" s="89"/>
      <c r="EW699" s="89"/>
      <c r="EX699" s="89"/>
      <c r="EY699" s="89"/>
      <c r="EZ699" s="89"/>
      <c r="FA699" s="89"/>
      <c r="FB699" s="89"/>
      <c r="FC699" s="86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6"/>
      <c r="GI699" s="89"/>
      <c r="GJ699" s="90"/>
    </row>
    <row r="700" spans="3:192">
      <c r="C700" s="89"/>
      <c r="D700" s="90"/>
      <c r="E700" s="98"/>
      <c r="F700" s="85"/>
      <c r="G700" s="89"/>
      <c r="H700" s="89"/>
      <c r="I700" s="89"/>
      <c r="J700" s="86"/>
      <c r="K700" s="89"/>
      <c r="L700" s="89"/>
      <c r="M700" s="86"/>
      <c r="N700" s="89"/>
      <c r="O700" s="88"/>
      <c r="P700" s="89"/>
      <c r="Q700" s="89"/>
      <c r="R700" s="89"/>
      <c r="S700" s="86"/>
      <c r="T700" s="89"/>
      <c r="U700" s="89"/>
      <c r="V700" s="89"/>
      <c r="W700" s="89"/>
      <c r="X700" s="89"/>
      <c r="Y700" s="89"/>
      <c r="Z700" s="89"/>
      <c r="AA700" s="88"/>
      <c r="AB700" s="88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6"/>
      <c r="AO700" s="89"/>
      <c r="AP700" s="89"/>
      <c r="AQ700" s="89"/>
      <c r="AR700" s="86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6"/>
      <c r="BF700" s="89"/>
      <c r="BG700" s="89"/>
      <c r="BH700" s="89"/>
      <c r="BI700" s="86"/>
      <c r="BJ700" s="86"/>
      <c r="BK700" s="86"/>
      <c r="BL700" s="86"/>
      <c r="BM700" s="89"/>
      <c r="BN700" s="89"/>
      <c r="BO700" s="88"/>
      <c r="BP700" s="89"/>
      <c r="BQ700" s="89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8"/>
      <c r="CC700" s="88"/>
      <c r="CD700" s="91"/>
      <c r="CE700" s="89"/>
      <c r="CF700" s="89"/>
      <c r="CG700" s="89"/>
      <c r="CH700" s="89"/>
      <c r="CI700" s="89"/>
      <c r="CJ700" s="89"/>
      <c r="CK700" s="89"/>
      <c r="CL700" s="89"/>
      <c r="CM700" s="89"/>
      <c r="CN700" s="88"/>
      <c r="CO700" s="89"/>
      <c r="CP700" s="89"/>
      <c r="CQ700" s="89"/>
      <c r="CR700" s="89"/>
      <c r="CS700" s="86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  <c r="DD700" s="89"/>
      <c r="DE700" s="89"/>
      <c r="DF700" s="89"/>
      <c r="DG700" s="89"/>
      <c r="DH700" s="89"/>
      <c r="DI700" s="89"/>
      <c r="DJ700" s="89"/>
      <c r="DK700" s="89"/>
      <c r="DL700" s="89"/>
      <c r="DM700" s="89"/>
      <c r="DN700" s="89"/>
      <c r="DO700" s="89"/>
      <c r="DP700" s="89"/>
      <c r="DQ700" s="89"/>
      <c r="DR700" s="89"/>
      <c r="DS700" s="89"/>
      <c r="DT700" s="89"/>
      <c r="DU700" s="89"/>
      <c r="DV700" s="89"/>
      <c r="DW700" s="89"/>
      <c r="DX700" s="89"/>
      <c r="DY700" s="89"/>
      <c r="DZ700" s="89"/>
      <c r="EA700" s="89"/>
      <c r="EB700" s="89"/>
      <c r="EC700" s="89"/>
      <c r="ED700" s="89"/>
      <c r="EE700" s="89"/>
      <c r="EF700" s="89"/>
      <c r="EG700" s="89"/>
      <c r="EH700" s="89"/>
      <c r="EI700" s="89"/>
      <c r="EJ700" s="89"/>
      <c r="EK700" s="89"/>
      <c r="EL700" s="89"/>
      <c r="EM700" s="89"/>
      <c r="EN700" s="89"/>
      <c r="EO700" s="86"/>
      <c r="EP700" s="89"/>
      <c r="EQ700" s="89"/>
      <c r="ER700" s="89"/>
      <c r="ES700" s="89"/>
      <c r="ET700" s="89"/>
      <c r="EU700" s="89"/>
      <c r="EV700" s="89"/>
      <c r="EW700" s="89"/>
      <c r="EX700" s="89"/>
      <c r="EY700" s="89"/>
      <c r="EZ700" s="89"/>
      <c r="FA700" s="89"/>
      <c r="FB700" s="89"/>
      <c r="FC700" s="86"/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6"/>
      <c r="GI700" s="89"/>
      <c r="GJ700" s="90"/>
    </row>
    <row r="701" spans="3:192">
      <c r="C701" s="89"/>
      <c r="D701" s="90"/>
      <c r="E701" s="98"/>
      <c r="F701" s="85"/>
      <c r="G701" s="89"/>
      <c r="H701" s="89"/>
      <c r="I701" s="89"/>
      <c r="J701" s="86"/>
      <c r="K701" s="89"/>
      <c r="L701" s="89"/>
      <c r="M701" s="86"/>
      <c r="N701" s="89"/>
      <c r="O701" s="88"/>
      <c r="P701" s="89"/>
      <c r="Q701" s="89"/>
      <c r="R701" s="89"/>
      <c r="S701" s="86"/>
      <c r="T701" s="89"/>
      <c r="U701" s="89"/>
      <c r="V701" s="89"/>
      <c r="W701" s="89"/>
      <c r="X701" s="89"/>
      <c r="Y701" s="89"/>
      <c r="Z701" s="89"/>
      <c r="AA701" s="88"/>
      <c r="AB701" s="88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6"/>
      <c r="AO701" s="89"/>
      <c r="AP701" s="89"/>
      <c r="AQ701" s="89"/>
      <c r="AR701" s="86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6"/>
      <c r="BF701" s="89"/>
      <c r="BG701" s="89"/>
      <c r="BH701" s="89"/>
      <c r="BI701" s="86"/>
      <c r="BJ701" s="86"/>
      <c r="BK701" s="86"/>
      <c r="BL701" s="86"/>
      <c r="BM701" s="89"/>
      <c r="BN701" s="89"/>
      <c r="BO701" s="88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8"/>
      <c r="CC701" s="88"/>
      <c r="CD701" s="91"/>
      <c r="CE701" s="89"/>
      <c r="CF701" s="89"/>
      <c r="CG701" s="89"/>
      <c r="CH701" s="89"/>
      <c r="CI701" s="89"/>
      <c r="CJ701" s="89"/>
      <c r="CK701" s="89"/>
      <c r="CL701" s="89"/>
      <c r="CM701" s="89"/>
      <c r="CN701" s="88"/>
      <c r="CO701" s="89"/>
      <c r="CP701" s="89"/>
      <c r="CQ701" s="89"/>
      <c r="CR701" s="89"/>
      <c r="CS701" s="86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  <c r="DD701" s="89"/>
      <c r="DE701" s="89"/>
      <c r="DF701" s="89"/>
      <c r="DG701" s="89"/>
      <c r="DH701" s="89"/>
      <c r="DI701" s="89"/>
      <c r="DJ701" s="89"/>
      <c r="DK701" s="89"/>
      <c r="DL701" s="89"/>
      <c r="DM701" s="89"/>
      <c r="DN701" s="89"/>
      <c r="DO701" s="89"/>
      <c r="DP701" s="89"/>
      <c r="DQ701" s="89"/>
      <c r="DR701" s="89"/>
      <c r="DS701" s="89"/>
      <c r="DT701" s="89"/>
      <c r="DU701" s="89"/>
      <c r="DV701" s="89"/>
      <c r="DW701" s="89"/>
      <c r="DX701" s="89"/>
      <c r="DY701" s="89"/>
      <c r="DZ701" s="89"/>
      <c r="EA701" s="89"/>
      <c r="EB701" s="89"/>
      <c r="EC701" s="89"/>
      <c r="ED701" s="89"/>
      <c r="EE701" s="89"/>
      <c r="EF701" s="89"/>
      <c r="EG701" s="89"/>
      <c r="EH701" s="89"/>
      <c r="EI701" s="89"/>
      <c r="EJ701" s="89"/>
      <c r="EK701" s="89"/>
      <c r="EL701" s="89"/>
      <c r="EM701" s="89"/>
      <c r="EN701" s="89"/>
      <c r="EO701" s="86"/>
      <c r="EP701" s="89"/>
      <c r="EQ701" s="89"/>
      <c r="ER701" s="89"/>
      <c r="ES701" s="89"/>
      <c r="ET701" s="89"/>
      <c r="EU701" s="89"/>
      <c r="EV701" s="89"/>
      <c r="EW701" s="89"/>
      <c r="EX701" s="89"/>
      <c r="EY701" s="89"/>
      <c r="EZ701" s="89"/>
      <c r="FA701" s="89"/>
      <c r="FB701" s="89"/>
      <c r="FC701" s="86"/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6"/>
      <c r="GI701" s="89"/>
      <c r="GJ701" s="90"/>
    </row>
    <row r="702" spans="3:192">
      <c r="C702" s="89"/>
      <c r="D702" s="90"/>
      <c r="E702" s="98"/>
      <c r="F702" s="85"/>
      <c r="G702" s="89"/>
      <c r="H702" s="89"/>
      <c r="I702" s="89"/>
      <c r="J702" s="86"/>
      <c r="K702" s="89"/>
      <c r="L702" s="89"/>
      <c r="M702" s="86"/>
      <c r="N702" s="89"/>
      <c r="O702" s="88"/>
      <c r="P702" s="89"/>
      <c r="Q702" s="89"/>
      <c r="R702" s="89"/>
      <c r="S702" s="86"/>
      <c r="T702" s="89"/>
      <c r="U702" s="89"/>
      <c r="V702" s="89"/>
      <c r="W702" s="89"/>
      <c r="X702" s="89"/>
      <c r="Y702" s="89"/>
      <c r="Z702" s="89"/>
      <c r="AA702" s="88"/>
      <c r="AB702" s="88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6"/>
      <c r="AO702" s="89"/>
      <c r="AP702" s="89"/>
      <c r="AQ702" s="89"/>
      <c r="AR702" s="86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6"/>
      <c r="BF702" s="89"/>
      <c r="BG702" s="89"/>
      <c r="BH702" s="89"/>
      <c r="BI702" s="86"/>
      <c r="BJ702" s="86"/>
      <c r="BK702" s="86"/>
      <c r="BL702" s="86"/>
      <c r="BM702" s="89"/>
      <c r="BN702" s="89"/>
      <c r="BO702" s="88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8"/>
      <c r="CC702" s="88"/>
      <c r="CD702" s="91"/>
      <c r="CE702" s="89"/>
      <c r="CF702" s="89"/>
      <c r="CG702" s="89"/>
      <c r="CH702" s="89"/>
      <c r="CI702" s="89"/>
      <c r="CJ702" s="89"/>
      <c r="CK702" s="89"/>
      <c r="CL702" s="89"/>
      <c r="CM702" s="89"/>
      <c r="CN702" s="88"/>
      <c r="CO702" s="89"/>
      <c r="CP702" s="89"/>
      <c r="CQ702" s="89"/>
      <c r="CR702" s="89"/>
      <c r="CS702" s="86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6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6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6"/>
      <c r="GI702" s="89"/>
      <c r="GJ702" s="90"/>
    </row>
    <row r="703" spans="3:192">
      <c r="C703" s="89"/>
      <c r="D703" s="90"/>
      <c r="E703" s="98"/>
      <c r="F703" s="85"/>
      <c r="G703" s="89"/>
      <c r="H703" s="89"/>
      <c r="I703" s="89"/>
      <c r="J703" s="86"/>
      <c r="K703" s="89"/>
      <c r="L703" s="89"/>
      <c r="M703" s="86"/>
      <c r="N703" s="89"/>
      <c r="O703" s="88"/>
      <c r="P703" s="89"/>
      <c r="Q703" s="89"/>
      <c r="R703" s="89"/>
      <c r="S703" s="86"/>
      <c r="T703" s="89"/>
      <c r="U703" s="89"/>
      <c r="V703" s="89"/>
      <c r="W703" s="89"/>
      <c r="X703" s="89"/>
      <c r="Y703" s="89"/>
      <c r="Z703" s="89"/>
      <c r="AA703" s="88"/>
      <c r="AB703" s="88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6"/>
      <c r="AO703" s="89"/>
      <c r="AP703" s="89"/>
      <c r="AQ703" s="89"/>
      <c r="AR703" s="86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6"/>
      <c r="BF703" s="89"/>
      <c r="BG703" s="89"/>
      <c r="BH703" s="89"/>
      <c r="BI703" s="86"/>
      <c r="BJ703" s="86"/>
      <c r="BK703" s="86"/>
      <c r="BL703" s="86"/>
      <c r="BM703" s="89"/>
      <c r="BN703" s="89"/>
      <c r="BO703" s="88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8"/>
      <c r="CC703" s="88"/>
      <c r="CD703" s="91"/>
      <c r="CE703" s="89"/>
      <c r="CF703" s="89"/>
      <c r="CG703" s="89"/>
      <c r="CH703" s="89"/>
      <c r="CI703" s="89"/>
      <c r="CJ703" s="89"/>
      <c r="CK703" s="89"/>
      <c r="CL703" s="89"/>
      <c r="CM703" s="89"/>
      <c r="CN703" s="88"/>
      <c r="CO703" s="89"/>
      <c r="CP703" s="89"/>
      <c r="CQ703" s="89"/>
      <c r="CR703" s="89"/>
      <c r="CS703" s="86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/>
      <c r="EF703" s="89"/>
      <c r="EG703" s="89"/>
      <c r="EH703" s="89"/>
      <c r="EI703" s="89"/>
      <c r="EJ703" s="89"/>
      <c r="EK703" s="89"/>
      <c r="EL703" s="89"/>
      <c r="EM703" s="89"/>
      <c r="EN703" s="89"/>
      <c r="EO703" s="86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6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6"/>
      <c r="GI703" s="89"/>
      <c r="GJ703" s="90"/>
    </row>
    <row r="704" spans="3:192">
      <c r="C704" s="89"/>
      <c r="D704" s="90"/>
      <c r="E704" s="98"/>
      <c r="F704" s="85"/>
      <c r="G704" s="89"/>
      <c r="H704" s="89"/>
      <c r="I704" s="89"/>
      <c r="J704" s="86"/>
      <c r="K704" s="89"/>
      <c r="L704" s="89"/>
      <c r="M704" s="86"/>
      <c r="N704" s="89"/>
      <c r="O704" s="88"/>
      <c r="P704" s="89"/>
      <c r="Q704" s="89"/>
      <c r="R704" s="89"/>
      <c r="S704" s="86"/>
      <c r="T704" s="89"/>
      <c r="U704" s="89"/>
      <c r="V704" s="89"/>
      <c r="W704" s="89"/>
      <c r="X704" s="89"/>
      <c r="Y704" s="89"/>
      <c r="Z704" s="89"/>
      <c r="AA704" s="88"/>
      <c r="AB704" s="88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6"/>
      <c r="AO704" s="89"/>
      <c r="AP704" s="89"/>
      <c r="AQ704" s="89"/>
      <c r="AR704" s="86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6"/>
      <c r="BF704" s="89"/>
      <c r="BG704" s="89"/>
      <c r="BH704" s="89"/>
      <c r="BI704" s="86"/>
      <c r="BJ704" s="86"/>
      <c r="BK704" s="86"/>
      <c r="BL704" s="86"/>
      <c r="BM704" s="89"/>
      <c r="BN704" s="89"/>
      <c r="BO704" s="88"/>
      <c r="BP704" s="89"/>
      <c r="BQ704" s="89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8"/>
      <c r="CC704" s="88"/>
      <c r="CD704" s="91"/>
      <c r="CE704" s="89"/>
      <c r="CF704" s="89"/>
      <c r="CG704" s="89"/>
      <c r="CH704" s="89"/>
      <c r="CI704" s="89"/>
      <c r="CJ704" s="89"/>
      <c r="CK704" s="89"/>
      <c r="CL704" s="89"/>
      <c r="CM704" s="89"/>
      <c r="CN704" s="88"/>
      <c r="CO704" s="89"/>
      <c r="CP704" s="89"/>
      <c r="CQ704" s="89"/>
      <c r="CR704" s="89"/>
      <c r="CS704" s="86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/>
      <c r="EF704" s="89"/>
      <c r="EG704" s="89"/>
      <c r="EH704" s="89"/>
      <c r="EI704" s="89"/>
      <c r="EJ704" s="89"/>
      <c r="EK704" s="89"/>
      <c r="EL704" s="89"/>
      <c r="EM704" s="89"/>
      <c r="EN704" s="89"/>
      <c r="EO704" s="86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6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6"/>
      <c r="GI704" s="89"/>
      <c r="GJ704" s="90"/>
    </row>
    <row r="705" spans="3:192">
      <c r="C705" s="89"/>
      <c r="D705" s="90"/>
      <c r="E705" s="98"/>
      <c r="F705" s="85"/>
      <c r="G705" s="89"/>
      <c r="H705" s="89"/>
      <c r="I705" s="89"/>
      <c r="J705" s="86"/>
      <c r="K705" s="89"/>
      <c r="L705" s="89"/>
      <c r="M705" s="86"/>
      <c r="N705" s="89"/>
      <c r="O705" s="88"/>
      <c r="P705" s="89"/>
      <c r="Q705" s="89"/>
      <c r="R705" s="89"/>
      <c r="S705" s="86"/>
      <c r="T705" s="89"/>
      <c r="U705" s="89"/>
      <c r="V705" s="89"/>
      <c r="W705" s="89"/>
      <c r="X705" s="89"/>
      <c r="Y705" s="89"/>
      <c r="Z705" s="89"/>
      <c r="AA705" s="88"/>
      <c r="AB705" s="88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6"/>
      <c r="AO705" s="89"/>
      <c r="AP705" s="89"/>
      <c r="AQ705" s="89"/>
      <c r="AR705" s="86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6"/>
      <c r="BF705" s="89"/>
      <c r="BG705" s="89"/>
      <c r="BH705" s="89"/>
      <c r="BI705" s="86"/>
      <c r="BJ705" s="86"/>
      <c r="BK705" s="86"/>
      <c r="BL705" s="86"/>
      <c r="BM705" s="89"/>
      <c r="BN705" s="89"/>
      <c r="BO705" s="88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8"/>
      <c r="CC705" s="88"/>
      <c r="CD705" s="91"/>
      <c r="CE705" s="89"/>
      <c r="CF705" s="89"/>
      <c r="CG705" s="89"/>
      <c r="CH705" s="89"/>
      <c r="CI705" s="89"/>
      <c r="CJ705" s="89"/>
      <c r="CK705" s="89"/>
      <c r="CL705" s="89"/>
      <c r="CM705" s="89"/>
      <c r="CN705" s="88"/>
      <c r="CO705" s="89"/>
      <c r="CP705" s="89"/>
      <c r="CQ705" s="89"/>
      <c r="CR705" s="89"/>
      <c r="CS705" s="86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/>
      <c r="EF705" s="89"/>
      <c r="EG705" s="89"/>
      <c r="EH705" s="89"/>
      <c r="EI705" s="89"/>
      <c r="EJ705" s="89"/>
      <c r="EK705" s="89"/>
      <c r="EL705" s="89"/>
      <c r="EM705" s="89"/>
      <c r="EN705" s="89"/>
      <c r="EO705" s="86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6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6"/>
      <c r="GI705" s="89"/>
      <c r="GJ705" s="90"/>
    </row>
    <row r="706" spans="3:192">
      <c r="C706" s="89"/>
      <c r="D706" s="90"/>
      <c r="E706" s="98"/>
      <c r="F706" s="85"/>
      <c r="G706" s="89"/>
      <c r="H706" s="89"/>
      <c r="I706" s="89"/>
      <c r="J706" s="86"/>
      <c r="K706" s="89"/>
      <c r="L706" s="89"/>
      <c r="M706" s="86"/>
      <c r="N706" s="89"/>
      <c r="O706" s="88"/>
      <c r="P706" s="89"/>
      <c r="Q706" s="89"/>
      <c r="R706" s="89"/>
      <c r="S706" s="86"/>
      <c r="T706" s="89"/>
      <c r="U706" s="89"/>
      <c r="V706" s="89"/>
      <c r="W706" s="89"/>
      <c r="X706" s="89"/>
      <c r="Y706" s="89"/>
      <c r="Z706" s="89"/>
      <c r="AA706" s="88"/>
      <c r="AB706" s="88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6"/>
      <c r="AO706" s="89"/>
      <c r="AP706" s="89"/>
      <c r="AQ706" s="89"/>
      <c r="AR706" s="86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6"/>
      <c r="BF706" s="89"/>
      <c r="BG706" s="89"/>
      <c r="BH706" s="89"/>
      <c r="BI706" s="86"/>
      <c r="BJ706" s="86"/>
      <c r="BK706" s="86"/>
      <c r="BL706" s="86"/>
      <c r="BM706" s="89"/>
      <c r="BN706" s="89"/>
      <c r="BO706" s="88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8"/>
      <c r="CC706" s="88"/>
      <c r="CD706" s="91"/>
      <c r="CE706" s="89"/>
      <c r="CF706" s="89"/>
      <c r="CG706" s="89"/>
      <c r="CH706" s="89"/>
      <c r="CI706" s="89"/>
      <c r="CJ706" s="89"/>
      <c r="CK706" s="89"/>
      <c r="CL706" s="89"/>
      <c r="CM706" s="89"/>
      <c r="CN706" s="88"/>
      <c r="CO706" s="89"/>
      <c r="CP706" s="89"/>
      <c r="CQ706" s="89"/>
      <c r="CR706" s="89"/>
      <c r="CS706" s="86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  <c r="DD706" s="89"/>
      <c r="DE706" s="89"/>
      <c r="DF706" s="89"/>
      <c r="DG706" s="89"/>
      <c r="DH706" s="89"/>
      <c r="DI706" s="89"/>
      <c r="DJ706" s="89"/>
      <c r="DK706" s="89"/>
      <c r="DL706" s="89"/>
      <c r="DM706" s="89"/>
      <c r="DN706" s="89"/>
      <c r="DO706" s="89"/>
      <c r="DP706" s="89"/>
      <c r="DQ706" s="89"/>
      <c r="DR706" s="89"/>
      <c r="DS706" s="89"/>
      <c r="DT706" s="89"/>
      <c r="DU706" s="89"/>
      <c r="DV706" s="89"/>
      <c r="DW706" s="89"/>
      <c r="DX706" s="89"/>
      <c r="DY706" s="89"/>
      <c r="DZ706" s="89"/>
      <c r="EA706" s="89"/>
      <c r="EB706" s="89"/>
      <c r="EC706" s="89"/>
      <c r="ED706" s="89"/>
      <c r="EE706" s="89"/>
      <c r="EF706" s="89"/>
      <c r="EG706" s="89"/>
      <c r="EH706" s="89"/>
      <c r="EI706" s="89"/>
      <c r="EJ706" s="89"/>
      <c r="EK706" s="89"/>
      <c r="EL706" s="89"/>
      <c r="EM706" s="89"/>
      <c r="EN706" s="89"/>
      <c r="EO706" s="86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6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6"/>
      <c r="GI706" s="89"/>
      <c r="GJ706" s="90"/>
    </row>
    <row r="707" spans="3:192">
      <c r="C707" s="89"/>
      <c r="D707" s="90"/>
      <c r="E707" s="98"/>
      <c r="F707" s="85"/>
      <c r="G707" s="89"/>
      <c r="H707" s="89"/>
      <c r="I707" s="89"/>
      <c r="J707" s="86"/>
      <c r="K707" s="89"/>
      <c r="L707" s="89"/>
      <c r="M707" s="86"/>
      <c r="N707" s="89"/>
      <c r="O707" s="88"/>
      <c r="P707" s="89"/>
      <c r="Q707" s="89"/>
      <c r="R707" s="89"/>
      <c r="S707" s="86"/>
      <c r="T707" s="89"/>
      <c r="U707" s="89"/>
      <c r="V707" s="89"/>
      <c r="W707" s="89"/>
      <c r="X707" s="89"/>
      <c r="Y707" s="89"/>
      <c r="Z707" s="89"/>
      <c r="AA707" s="88"/>
      <c r="AB707" s="88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6"/>
      <c r="AO707" s="89"/>
      <c r="AP707" s="89"/>
      <c r="AQ707" s="89"/>
      <c r="AR707" s="86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6"/>
      <c r="BF707" s="89"/>
      <c r="BG707" s="89"/>
      <c r="BH707" s="89"/>
      <c r="BI707" s="86"/>
      <c r="BJ707" s="86"/>
      <c r="BK707" s="86"/>
      <c r="BL707" s="86"/>
      <c r="BM707" s="89"/>
      <c r="BN707" s="89"/>
      <c r="BO707" s="88"/>
      <c r="BP707" s="89"/>
      <c r="BQ707" s="89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8"/>
      <c r="CC707" s="88"/>
      <c r="CD707" s="91"/>
      <c r="CE707" s="89"/>
      <c r="CF707" s="89"/>
      <c r="CG707" s="89"/>
      <c r="CH707" s="89"/>
      <c r="CI707" s="89"/>
      <c r="CJ707" s="89"/>
      <c r="CK707" s="89"/>
      <c r="CL707" s="89"/>
      <c r="CM707" s="89"/>
      <c r="CN707" s="88"/>
      <c r="CO707" s="89"/>
      <c r="CP707" s="89"/>
      <c r="CQ707" s="89"/>
      <c r="CR707" s="89"/>
      <c r="CS707" s="86"/>
      <c r="CT707" s="89"/>
      <c r="CU707" s="89"/>
      <c r="CV707" s="89"/>
      <c r="CW707" s="89"/>
      <c r="CX707" s="89"/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/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/>
      <c r="EF707" s="89"/>
      <c r="EG707" s="89"/>
      <c r="EH707" s="89"/>
      <c r="EI707" s="89"/>
      <c r="EJ707" s="89"/>
      <c r="EK707" s="89"/>
      <c r="EL707" s="89"/>
      <c r="EM707" s="89"/>
      <c r="EN707" s="89"/>
      <c r="EO707" s="86"/>
      <c r="EP707" s="89"/>
      <c r="EQ707" s="89"/>
      <c r="ER707" s="89"/>
      <c r="ES707" s="89"/>
      <c r="ET707" s="89"/>
      <c r="EU707" s="89"/>
      <c r="EV707" s="89"/>
      <c r="EW707" s="89"/>
      <c r="EX707" s="89"/>
      <c r="EY707" s="89"/>
      <c r="EZ707" s="89"/>
      <c r="FA707" s="89"/>
      <c r="FB707" s="89"/>
      <c r="FC707" s="86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6"/>
      <c r="GI707" s="89"/>
      <c r="GJ707" s="90"/>
    </row>
    <row r="708" spans="3:192">
      <c r="C708" s="89"/>
      <c r="D708" s="90"/>
      <c r="E708" s="98"/>
      <c r="F708" s="85"/>
      <c r="G708" s="89"/>
      <c r="H708" s="89"/>
      <c r="I708" s="89"/>
      <c r="J708" s="86"/>
      <c r="K708" s="89"/>
      <c r="L708" s="89"/>
      <c r="M708" s="86"/>
      <c r="N708" s="89"/>
      <c r="O708" s="88"/>
      <c r="P708" s="89"/>
      <c r="Q708" s="89"/>
      <c r="R708" s="89"/>
      <c r="S708" s="86"/>
      <c r="T708" s="89"/>
      <c r="U708" s="89"/>
      <c r="V708" s="89"/>
      <c r="W708" s="89"/>
      <c r="X708" s="89"/>
      <c r="Y708" s="89"/>
      <c r="Z708" s="89"/>
      <c r="AA708" s="88"/>
      <c r="AB708" s="88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6"/>
      <c r="AO708" s="89"/>
      <c r="AP708" s="89"/>
      <c r="AQ708" s="89"/>
      <c r="AR708" s="86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6"/>
      <c r="BF708" s="89"/>
      <c r="BG708" s="89"/>
      <c r="BH708" s="89"/>
      <c r="BI708" s="86"/>
      <c r="BJ708" s="86"/>
      <c r="BK708" s="86"/>
      <c r="BL708" s="86"/>
      <c r="BM708" s="89"/>
      <c r="BN708" s="89"/>
      <c r="BO708" s="88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8"/>
      <c r="CC708" s="88"/>
      <c r="CD708" s="91"/>
      <c r="CE708" s="89"/>
      <c r="CF708" s="89"/>
      <c r="CG708" s="89"/>
      <c r="CH708" s="89"/>
      <c r="CI708" s="89"/>
      <c r="CJ708" s="89"/>
      <c r="CK708" s="89"/>
      <c r="CL708" s="89"/>
      <c r="CM708" s="89"/>
      <c r="CN708" s="88"/>
      <c r="CO708" s="89"/>
      <c r="CP708" s="89"/>
      <c r="CQ708" s="89"/>
      <c r="CR708" s="89"/>
      <c r="CS708" s="86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  <c r="DD708" s="89"/>
      <c r="DE708" s="89"/>
      <c r="DF708" s="89"/>
      <c r="DG708" s="89"/>
      <c r="DH708" s="89"/>
      <c r="DI708" s="89"/>
      <c r="DJ708" s="89"/>
      <c r="DK708" s="89"/>
      <c r="DL708" s="89"/>
      <c r="DM708" s="89"/>
      <c r="DN708" s="89"/>
      <c r="DO708" s="89"/>
      <c r="DP708" s="89"/>
      <c r="DQ708" s="89"/>
      <c r="DR708" s="89"/>
      <c r="DS708" s="89"/>
      <c r="DT708" s="89"/>
      <c r="DU708" s="89"/>
      <c r="DV708" s="89"/>
      <c r="DW708" s="89"/>
      <c r="DX708" s="89"/>
      <c r="DY708" s="89"/>
      <c r="DZ708" s="89"/>
      <c r="EA708" s="89"/>
      <c r="EB708" s="89"/>
      <c r="EC708" s="89"/>
      <c r="ED708" s="89"/>
      <c r="EE708" s="89"/>
      <c r="EF708" s="89"/>
      <c r="EG708" s="89"/>
      <c r="EH708" s="89"/>
      <c r="EI708" s="89"/>
      <c r="EJ708" s="89"/>
      <c r="EK708" s="89"/>
      <c r="EL708" s="89"/>
      <c r="EM708" s="89"/>
      <c r="EN708" s="89"/>
      <c r="EO708" s="86"/>
      <c r="EP708" s="89"/>
      <c r="EQ708" s="89"/>
      <c r="ER708" s="89"/>
      <c r="ES708" s="89"/>
      <c r="ET708" s="89"/>
      <c r="EU708" s="89"/>
      <c r="EV708" s="89"/>
      <c r="EW708" s="89"/>
      <c r="EX708" s="89"/>
      <c r="EY708" s="89"/>
      <c r="EZ708" s="89"/>
      <c r="FA708" s="89"/>
      <c r="FB708" s="89"/>
      <c r="FC708" s="86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6"/>
      <c r="GI708" s="89"/>
      <c r="GJ708" s="90"/>
    </row>
    <row r="709" spans="3:192">
      <c r="C709" s="89"/>
      <c r="D709" s="90"/>
      <c r="E709" s="98"/>
      <c r="F709" s="85"/>
      <c r="G709" s="89"/>
      <c r="H709" s="89"/>
      <c r="I709" s="89"/>
      <c r="J709" s="86"/>
      <c r="K709" s="89"/>
      <c r="L709" s="89"/>
      <c r="M709" s="86"/>
      <c r="N709" s="89"/>
      <c r="O709" s="88"/>
      <c r="P709" s="89"/>
      <c r="Q709" s="89"/>
      <c r="R709" s="89"/>
      <c r="S709" s="86"/>
      <c r="T709" s="89"/>
      <c r="U709" s="89"/>
      <c r="V709" s="89"/>
      <c r="W709" s="89"/>
      <c r="X709" s="89"/>
      <c r="Y709" s="89"/>
      <c r="Z709" s="89"/>
      <c r="AA709" s="88"/>
      <c r="AB709" s="88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6"/>
      <c r="AO709" s="89"/>
      <c r="AP709" s="89"/>
      <c r="AQ709" s="89"/>
      <c r="AR709" s="86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6"/>
      <c r="BF709" s="89"/>
      <c r="BG709" s="89"/>
      <c r="BH709" s="89"/>
      <c r="BI709" s="86"/>
      <c r="BJ709" s="86"/>
      <c r="BK709" s="86"/>
      <c r="BL709" s="86"/>
      <c r="BM709" s="89"/>
      <c r="BN709" s="89"/>
      <c r="BO709" s="88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8"/>
      <c r="CC709" s="88"/>
      <c r="CD709" s="91"/>
      <c r="CE709" s="89"/>
      <c r="CF709" s="89"/>
      <c r="CG709" s="89"/>
      <c r="CH709" s="89"/>
      <c r="CI709" s="89"/>
      <c r="CJ709" s="89"/>
      <c r="CK709" s="89"/>
      <c r="CL709" s="89"/>
      <c r="CM709" s="89"/>
      <c r="CN709" s="88"/>
      <c r="CO709" s="89"/>
      <c r="CP709" s="89"/>
      <c r="CQ709" s="89"/>
      <c r="CR709" s="89"/>
      <c r="CS709" s="86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  <c r="DD709" s="89"/>
      <c r="DE709" s="89"/>
      <c r="DF709" s="89"/>
      <c r="DG709" s="89"/>
      <c r="DH709" s="89"/>
      <c r="DI709" s="89"/>
      <c r="DJ709" s="89"/>
      <c r="DK709" s="89"/>
      <c r="DL709" s="89"/>
      <c r="DM709" s="89"/>
      <c r="DN709" s="89"/>
      <c r="DO709" s="89"/>
      <c r="DP709" s="89"/>
      <c r="DQ709" s="89"/>
      <c r="DR709" s="89"/>
      <c r="DS709" s="89"/>
      <c r="DT709" s="89"/>
      <c r="DU709" s="89"/>
      <c r="DV709" s="89"/>
      <c r="DW709" s="89"/>
      <c r="DX709" s="89"/>
      <c r="DY709" s="89"/>
      <c r="DZ709" s="89"/>
      <c r="EA709" s="89"/>
      <c r="EB709" s="89"/>
      <c r="EC709" s="89"/>
      <c r="ED709" s="89"/>
      <c r="EE709" s="89"/>
      <c r="EF709" s="89"/>
      <c r="EG709" s="89"/>
      <c r="EH709" s="89"/>
      <c r="EI709" s="89"/>
      <c r="EJ709" s="89"/>
      <c r="EK709" s="89"/>
      <c r="EL709" s="89"/>
      <c r="EM709" s="89"/>
      <c r="EN709" s="89"/>
      <c r="EO709" s="86"/>
      <c r="EP709" s="89"/>
      <c r="EQ709" s="89"/>
      <c r="ER709" s="89"/>
      <c r="ES709" s="89"/>
      <c r="ET709" s="89"/>
      <c r="EU709" s="89"/>
      <c r="EV709" s="89"/>
      <c r="EW709" s="89"/>
      <c r="EX709" s="89"/>
      <c r="EY709" s="89"/>
      <c r="EZ709" s="89"/>
      <c r="FA709" s="89"/>
      <c r="FB709" s="89"/>
      <c r="FC709" s="86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6"/>
      <c r="GI709" s="89"/>
      <c r="GJ709" s="90"/>
    </row>
    <row r="710" spans="3:192">
      <c r="C710" s="89"/>
      <c r="D710" s="90"/>
      <c r="E710" s="98"/>
      <c r="F710" s="85"/>
      <c r="G710" s="89"/>
      <c r="H710" s="89"/>
      <c r="I710" s="89"/>
      <c r="J710" s="86"/>
      <c r="K710" s="89"/>
      <c r="L710" s="89"/>
      <c r="M710" s="86"/>
      <c r="N710" s="89"/>
      <c r="O710" s="88"/>
      <c r="P710" s="89"/>
      <c r="Q710" s="89"/>
      <c r="R710" s="89"/>
      <c r="S710" s="86"/>
      <c r="T710" s="89"/>
      <c r="U710" s="89"/>
      <c r="V710" s="89"/>
      <c r="W710" s="89"/>
      <c r="X710" s="89"/>
      <c r="Y710" s="89"/>
      <c r="Z710" s="89"/>
      <c r="AA710" s="88"/>
      <c r="AB710" s="88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6"/>
      <c r="AO710" s="89"/>
      <c r="AP710" s="89"/>
      <c r="AQ710" s="89"/>
      <c r="AR710" s="86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6"/>
      <c r="BF710" s="89"/>
      <c r="BG710" s="89"/>
      <c r="BH710" s="89"/>
      <c r="BI710" s="86"/>
      <c r="BJ710" s="86"/>
      <c r="BK710" s="86"/>
      <c r="BL710" s="86"/>
      <c r="BM710" s="89"/>
      <c r="BN710" s="89"/>
      <c r="BO710" s="88"/>
      <c r="BP710" s="89"/>
      <c r="BQ710" s="89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8"/>
      <c r="CC710" s="88"/>
      <c r="CD710" s="91"/>
      <c r="CE710" s="89"/>
      <c r="CF710" s="89"/>
      <c r="CG710" s="89"/>
      <c r="CH710" s="89"/>
      <c r="CI710" s="89"/>
      <c r="CJ710" s="89"/>
      <c r="CK710" s="89"/>
      <c r="CL710" s="89"/>
      <c r="CM710" s="89"/>
      <c r="CN710" s="88"/>
      <c r="CO710" s="89"/>
      <c r="CP710" s="89"/>
      <c r="CQ710" s="89"/>
      <c r="CR710" s="89"/>
      <c r="CS710" s="86"/>
      <c r="CT710" s="89"/>
      <c r="CU710" s="89"/>
      <c r="CV710" s="89"/>
      <c r="CW710" s="89"/>
      <c r="CX710" s="89"/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/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/>
      <c r="EF710" s="89"/>
      <c r="EG710" s="89"/>
      <c r="EH710" s="89"/>
      <c r="EI710" s="89"/>
      <c r="EJ710" s="89"/>
      <c r="EK710" s="89"/>
      <c r="EL710" s="89"/>
      <c r="EM710" s="89"/>
      <c r="EN710" s="89"/>
      <c r="EO710" s="86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6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6"/>
      <c r="GI710" s="89"/>
      <c r="GJ710" s="90"/>
    </row>
    <row r="711" spans="3:192">
      <c r="C711" s="89"/>
      <c r="D711" s="90"/>
      <c r="E711" s="98"/>
      <c r="F711" s="85"/>
      <c r="G711" s="89"/>
      <c r="H711" s="89"/>
      <c r="I711" s="89"/>
      <c r="J711" s="86"/>
      <c r="K711" s="89"/>
      <c r="L711" s="89"/>
      <c r="M711" s="86"/>
      <c r="N711" s="89"/>
      <c r="O711" s="88"/>
      <c r="P711" s="89"/>
      <c r="Q711" s="89"/>
      <c r="R711" s="89"/>
      <c r="S711" s="86"/>
      <c r="T711" s="89"/>
      <c r="U711" s="89"/>
      <c r="V711" s="89"/>
      <c r="W711" s="89"/>
      <c r="X711" s="89"/>
      <c r="Y711" s="89"/>
      <c r="Z711" s="89"/>
      <c r="AA711" s="88"/>
      <c r="AB711" s="88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6"/>
      <c r="AO711" s="89"/>
      <c r="AP711" s="89"/>
      <c r="AQ711" s="89"/>
      <c r="AR711" s="86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6"/>
      <c r="BF711" s="89"/>
      <c r="BG711" s="89"/>
      <c r="BH711" s="89"/>
      <c r="BI711" s="86"/>
      <c r="BJ711" s="86"/>
      <c r="BK711" s="86"/>
      <c r="BL711" s="86"/>
      <c r="BM711" s="89"/>
      <c r="BN711" s="89"/>
      <c r="BO711" s="88"/>
      <c r="BP711" s="89"/>
      <c r="BQ711" s="89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8"/>
      <c r="CC711" s="88"/>
      <c r="CD711" s="91"/>
      <c r="CE711" s="89"/>
      <c r="CF711" s="89"/>
      <c r="CG711" s="89"/>
      <c r="CH711" s="89"/>
      <c r="CI711" s="89"/>
      <c r="CJ711" s="89"/>
      <c r="CK711" s="89"/>
      <c r="CL711" s="89"/>
      <c r="CM711" s="89"/>
      <c r="CN711" s="88"/>
      <c r="CO711" s="89"/>
      <c r="CP711" s="89"/>
      <c r="CQ711" s="89"/>
      <c r="CR711" s="89"/>
      <c r="CS711" s="86"/>
      <c r="CT711" s="89"/>
      <c r="CU711" s="89"/>
      <c r="CV711" s="89"/>
      <c r="CW711" s="89"/>
      <c r="CX711" s="89"/>
      <c r="CY711" s="89"/>
      <c r="CZ711" s="89"/>
      <c r="DA711" s="89"/>
      <c r="DB711" s="89"/>
      <c r="DC711" s="89"/>
      <c r="DD711" s="89"/>
      <c r="DE711" s="89"/>
      <c r="DF711" s="89"/>
      <c r="DG711" s="89"/>
      <c r="DH711" s="89"/>
      <c r="DI711" s="89"/>
      <c r="DJ711" s="89"/>
      <c r="DK711" s="89"/>
      <c r="DL711" s="89"/>
      <c r="DM711" s="89"/>
      <c r="DN711" s="89"/>
      <c r="DO711" s="89"/>
      <c r="DP711" s="89"/>
      <c r="DQ711" s="89"/>
      <c r="DR711" s="89"/>
      <c r="DS711" s="89"/>
      <c r="DT711" s="89"/>
      <c r="DU711" s="89"/>
      <c r="DV711" s="89"/>
      <c r="DW711" s="89"/>
      <c r="DX711" s="89"/>
      <c r="DY711" s="89"/>
      <c r="DZ711" s="89"/>
      <c r="EA711" s="89"/>
      <c r="EB711" s="89"/>
      <c r="EC711" s="89"/>
      <c r="ED711" s="89"/>
      <c r="EE711" s="89"/>
      <c r="EF711" s="89"/>
      <c r="EG711" s="89"/>
      <c r="EH711" s="89"/>
      <c r="EI711" s="89"/>
      <c r="EJ711" s="89"/>
      <c r="EK711" s="89"/>
      <c r="EL711" s="89"/>
      <c r="EM711" s="89"/>
      <c r="EN711" s="89"/>
      <c r="EO711" s="86"/>
      <c r="EP711" s="89"/>
      <c r="EQ711" s="89"/>
      <c r="ER711" s="89"/>
      <c r="ES711" s="89"/>
      <c r="ET711" s="89"/>
      <c r="EU711" s="89"/>
      <c r="EV711" s="89"/>
      <c r="EW711" s="89"/>
      <c r="EX711" s="89"/>
      <c r="EY711" s="89"/>
      <c r="EZ711" s="89"/>
      <c r="FA711" s="89"/>
      <c r="FB711" s="89"/>
      <c r="FC711" s="86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6"/>
      <c r="GI711" s="89"/>
      <c r="GJ711" s="90"/>
    </row>
    <row r="712" spans="3:192">
      <c r="C712" s="89"/>
      <c r="D712" s="90"/>
      <c r="E712" s="98"/>
      <c r="F712" s="85"/>
      <c r="G712" s="89"/>
      <c r="H712" s="89"/>
      <c r="I712" s="89"/>
      <c r="J712" s="86"/>
      <c r="K712" s="89"/>
      <c r="L712" s="89"/>
      <c r="M712" s="86"/>
      <c r="N712" s="89"/>
      <c r="O712" s="88"/>
      <c r="P712" s="89"/>
      <c r="Q712" s="89"/>
      <c r="R712" s="89"/>
      <c r="S712" s="86"/>
      <c r="T712" s="89"/>
      <c r="U712" s="89"/>
      <c r="V712" s="89"/>
      <c r="W712" s="89"/>
      <c r="X712" s="89"/>
      <c r="Y712" s="89"/>
      <c r="Z712" s="89"/>
      <c r="AA712" s="88"/>
      <c r="AB712" s="88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6"/>
      <c r="AO712" s="89"/>
      <c r="AP712" s="89"/>
      <c r="AQ712" s="89"/>
      <c r="AR712" s="86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6"/>
      <c r="BF712" s="89"/>
      <c r="BG712" s="89"/>
      <c r="BH712" s="89"/>
      <c r="BI712" s="86"/>
      <c r="BJ712" s="86"/>
      <c r="BK712" s="86"/>
      <c r="BL712" s="86"/>
      <c r="BM712" s="89"/>
      <c r="BN712" s="89"/>
      <c r="BO712" s="88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8"/>
      <c r="CC712" s="88"/>
      <c r="CD712" s="91"/>
      <c r="CE712" s="89"/>
      <c r="CF712" s="89"/>
      <c r="CG712" s="89"/>
      <c r="CH712" s="89"/>
      <c r="CI712" s="89"/>
      <c r="CJ712" s="89"/>
      <c r="CK712" s="89"/>
      <c r="CL712" s="89"/>
      <c r="CM712" s="89"/>
      <c r="CN712" s="88"/>
      <c r="CO712" s="89"/>
      <c r="CP712" s="89"/>
      <c r="CQ712" s="89"/>
      <c r="CR712" s="89"/>
      <c r="CS712" s="86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  <c r="DD712" s="89"/>
      <c r="DE712" s="89"/>
      <c r="DF712" s="89"/>
      <c r="DG712" s="89"/>
      <c r="DH712" s="89"/>
      <c r="DI712" s="89"/>
      <c r="DJ712" s="89"/>
      <c r="DK712" s="89"/>
      <c r="DL712" s="89"/>
      <c r="DM712" s="89"/>
      <c r="DN712" s="89"/>
      <c r="DO712" s="89"/>
      <c r="DP712" s="89"/>
      <c r="DQ712" s="89"/>
      <c r="DR712" s="89"/>
      <c r="DS712" s="89"/>
      <c r="DT712" s="89"/>
      <c r="DU712" s="89"/>
      <c r="DV712" s="89"/>
      <c r="DW712" s="89"/>
      <c r="DX712" s="89"/>
      <c r="DY712" s="89"/>
      <c r="DZ712" s="89"/>
      <c r="EA712" s="89"/>
      <c r="EB712" s="89"/>
      <c r="EC712" s="89"/>
      <c r="ED712" s="89"/>
      <c r="EE712" s="89"/>
      <c r="EF712" s="89"/>
      <c r="EG712" s="89"/>
      <c r="EH712" s="89"/>
      <c r="EI712" s="89"/>
      <c r="EJ712" s="89"/>
      <c r="EK712" s="89"/>
      <c r="EL712" s="89"/>
      <c r="EM712" s="89"/>
      <c r="EN712" s="89"/>
      <c r="EO712" s="86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6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6"/>
      <c r="GI712" s="89"/>
      <c r="GJ712" s="90"/>
    </row>
    <row r="713" spans="3:192">
      <c r="C713" s="89"/>
      <c r="D713" s="90"/>
      <c r="E713" s="98"/>
      <c r="F713" s="85"/>
      <c r="G713" s="89"/>
      <c r="H713" s="89"/>
      <c r="I713" s="89"/>
      <c r="J713" s="86"/>
      <c r="K713" s="89"/>
      <c r="L713" s="89"/>
      <c r="M713" s="86"/>
      <c r="N713" s="89"/>
      <c r="O713" s="88"/>
      <c r="P713" s="89"/>
      <c r="Q713" s="89"/>
      <c r="R713" s="89"/>
      <c r="S713" s="86"/>
      <c r="T713" s="89"/>
      <c r="U713" s="89"/>
      <c r="V713" s="89"/>
      <c r="W713" s="89"/>
      <c r="X713" s="89"/>
      <c r="Y713" s="89"/>
      <c r="Z713" s="89"/>
      <c r="AA713" s="88"/>
      <c r="AB713" s="88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6"/>
      <c r="AO713" s="89"/>
      <c r="AP713" s="89"/>
      <c r="AQ713" s="89"/>
      <c r="AR713" s="86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6"/>
      <c r="BF713" s="89"/>
      <c r="BG713" s="89"/>
      <c r="BH713" s="89"/>
      <c r="BI713" s="86"/>
      <c r="BJ713" s="86"/>
      <c r="BK713" s="86"/>
      <c r="BL713" s="86"/>
      <c r="BM713" s="89"/>
      <c r="BN713" s="89"/>
      <c r="BO713" s="88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8"/>
      <c r="CC713" s="88"/>
      <c r="CD713" s="91"/>
      <c r="CE713" s="89"/>
      <c r="CF713" s="89"/>
      <c r="CG713" s="89"/>
      <c r="CH713" s="89"/>
      <c r="CI713" s="89"/>
      <c r="CJ713" s="89"/>
      <c r="CK713" s="89"/>
      <c r="CL713" s="89"/>
      <c r="CM713" s="89"/>
      <c r="CN713" s="88"/>
      <c r="CO713" s="89"/>
      <c r="CP713" s="89"/>
      <c r="CQ713" s="89"/>
      <c r="CR713" s="89"/>
      <c r="CS713" s="86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  <c r="DD713" s="89"/>
      <c r="DE713" s="89"/>
      <c r="DF713" s="89"/>
      <c r="DG713" s="89"/>
      <c r="DH713" s="89"/>
      <c r="DI713" s="89"/>
      <c r="DJ713" s="89"/>
      <c r="DK713" s="89"/>
      <c r="DL713" s="89"/>
      <c r="DM713" s="89"/>
      <c r="DN713" s="89"/>
      <c r="DO713" s="89"/>
      <c r="DP713" s="89"/>
      <c r="DQ713" s="89"/>
      <c r="DR713" s="89"/>
      <c r="DS713" s="89"/>
      <c r="DT713" s="89"/>
      <c r="DU713" s="89"/>
      <c r="DV713" s="89"/>
      <c r="DW713" s="89"/>
      <c r="DX713" s="89"/>
      <c r="DY713" s="89"/>
      <c r="DZ713" s="89"/>
      <c r="EA713" s="89"/>
      <c r="EB713" s="89"/>
      <c r="EC713" s="89"/>
      <c r="ED713" s="89"/>
      <c r="EE713" s="89"/>
      <c r="EF713" s="89"/>
      <c r="EG713" s="89"/>
      <c r="EH713" s="89"/>
      <c r="EI713" s="89"/>
      <c r="EJ713" s="89"/>
      <c r="EK713" s="89"/>
      <c r="EL713" s="89"/>
      <c r="EM713" s="89"/>
      <c r="EN713" s="89"/>
      <c r="EO713" s="86"/>
      <c r="EP713" s="89"/>
      <c r="EQ713" s="89"/>
      <c r="ER713" s="89"/>
      <c r="ES713" s="89"/>
      <c r="ET713" s="89"/>
      <c r="EU713" s="89"/>
      <c r="EV713" s="89"/>
      <c r="EW713" s="89"/>
      <c r="EX713" s="89"/>
      <c r="EY713" s="89"/>
      <c r="EZ713" s="89"/>
      <c r="FA713" s="89"/>
      <c r="FB713" s="89"/>
      <c r="FC713" s="86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6"/>
      <c r="GI713" s="89"/>
      <c r="GJ713" s="90"/>
    </row>
    <row r="714" spans="3:192">
      <c r="C714" s="89"/>
      <c r="D714" s="90"/>
      <c r="E714" s="98"/>
      <c r="F714" s="85"/>
      <c r="G714" s="89"/>
      <c r="H714" s="89"/>
      <c r="I714" s="89"/>
      <c r="J714" s="86"/>
      <c r="K714" s="89"/>
      <c r="L714" s="89"/>
      <c r="M714" s="86"/>
      <c r="N714" s="89"/>
      <c r="O714" s="88"/>
      <c r="P714" s="89"/>
      <c r="Q714" s="89"/>
      <c r="R714" s="89"/>
      <c r="S714" s="86"/>
      <c r="T714" s="89"/>
      <c r="U714" s="89"/>
      <c r="V714" s="89"/>
      <c r="W714" s="89"/>
      <c r="X714" s="89"/>
      <c r="Y714" s="89"/>
      <c r="Z714" s="89"/>
      <c r="AA714" s="88"/>
      <c r="AB714" s="88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6"/>
      <c r="AO714" s="89"/>
      <c r="AP714" s="89"/>
      <c r="AQ714" s="89"/>
      <c r="AR714" s="86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6"/>
      <c r="BF714" s="89"/>
      <c r="BG714" s="89"/>
      <c r="BH714" s="89"/>
      <c r="BI714" s="86"/>
      <c r="BJ714" s="86"/>
      <c r="BK714" s="86"/>
      <c r="BL714" s="86"/>
      <c r="BM714" s="89"/>
      <c r="BN714" s="89"/>
      <c r="BO714" s="88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8"/>
      <c r="CC714" s="88"/>
      <c r="CD714" s="91"/>
      <c r="CE714" s="89"/>
      <c r="CF714" s="89"/>
      <c r="CG714" s="89"/>
      <c r="CH714" s="89"/>
      <c r="CI714" s="89"/>
      <c r="CJ714" s="89"/>
      <c r="CK714" s="89"/>
      <c r="CL714" s="89"/>
      <c r="CM714" s="89"/>
      <c r="CN714" s="88"/>
      <c r="CO714" s="89"/>
      <c r="CP714" s="89"/>
      <c r="CQ714" s="89"/>
      <c r="CR714" s="89"/>
      <c r="CS714" s="86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  <c r="DD714" s="89"/>
      <c r="DE714" s="89"/>
      <c r="DF714" s="89"/>
      <c r="DG714" s="89"/>
      <c r="DH714" s="89"/>
      <c r="DI714" s="89"/>
      <c r="DJ714" s="89"/>
      <c r="DK714" s="89"/>
      <c r="DL714" s="89"/>
      <c r="DM714" s="89"/>
      <c r="DN714" s="89"/>
      <c r="DO714" s="89"/>
      <c r="DP714" s="89"/>
      <c r="DQ714" s="89"/>
      <c r="DR714" s="89"/>
      <c r="DS714" s="89"/>
      <c r="DT714" s="89"/>
      <c r="DU714" s="89"/>
      <c r="DV714" s="89"/>
      <c r="DW714" s="89"/>
      <c r="DX714" s="89"/>
      <c r="DY714" s="89"/>
      <c r="DZ714" s="89"/>
      <c r="EA714" s="89"/>
      <c r="EB714" s="89"/>
      <c r="EC714" s="89"/>
      <c r="ED714" s="89"/>
      <c r="EE714" s="89"/>
      <c r="EF714" s="89"/>
      <c r="EG714" s="89"/>
      <c r="EH714" s="89"/>
      <c r="EI714" s="89"/>
      <c r="EJ714" s="89"/>
      <c r="EK714" s="89"/>
      <c r="EL714" s="89"/>
      <c r="EM714" s="89"/>
      <c r="EN714" s="89"/>
      <c r="EO714" s="86"/>
      <c r="EP714" s="89"/>
      <c r="EQ714" s="89"/>
      <c r="ER714" s="89"/>
      <c r="ES714" s="89"/>
      <c r="ET714" s="89"/>
      <c r="EU714" s="89"/>
      <c r="EV714" s="89"/>
      <c r="EW714" s="89"/>
      <c r="EX714" s="89"/>
      <c r="EY714" s="89"/>
      <c r="EZ714" s="89"/>
      <c r="FA714" s="89"/>
      <c r="FB714" s="89"/>
      <c r="FC714" s="86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6"/>
      <c r="GI714" s="89"/>
      <c r="GJ714" s="90"/>
    </row>
    <row r="715" spans="3:192">
      <c r="C715" s="89"/>
      <c r="D715" s="90"/>
      <c r="E715" s="98"/>
      <c r="F715" s="85"/>
      <c r="G715" s="89"/>
      <c r="H715" s="89"/>
      <c r="I715" s="89"/>
      <c r="J715" s="86"/>
      <c r="K715" s="89"/>
      <c r="L715" s="89"/>
      <c r="M715" s="86"/>
      <c r="N715" s="89"/>
      <c r="O715" s="88"/>
      <c r="P715" s="89"/>
      <c r="Q715" s="89"/>
      <c r="R715" s="89"/>
      <c r="S715" s="86"/>
      <c r="T715" s="89"/>
      <c r="U715" s="89"/>
      <c r="V715" s="89"/>
      <c r="W715" s="89"/>
      <c r="X715" s="89"/>
      <c r="Y715" s="89"/>
      <c r="Z715" s="89"/>
      <c r="AA715" s="88"/>
      <c r="AB715" s="88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6"/>
      <c r="AO715" s="89"/>
      <c r="AP715" s="89"/>
      <c r="AQ715" s="89"/>
      <c r="AR715" s="86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6"/>
      <c r="BF715" s="89"/>
      <c r="BG715" s="89"/>
      <c r="BH715" s="89"/>
      <c r="BI715" s="86"/>
      <c r="BJ715" s="86"/>
      <c r="BK715" s="86"/>
      <c r="BL715" s="86"/>
      <c r="BM715" s="89"/>
      <c r="BN715" s="89"/>
      <c r="BO715" s="88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8"/>
      <c r="CC715" s="88"/>
      <c r="CD715" s="91"/>
      <c r="CE715" s="89"/>
      <c r="CF715" s="89"/>
      <c r="CG715" s="89"/>
      <c r="CH715" s="89"/>
      <c r="CI715" s="89"/>
      <c r="CJ715" s="89"/>
      <c r="CK715" s="89"/>
      <c r="CL715" s="89"/>
      <c r="CM715" s="89"/>
      <c r="CN715" s="88"/>
      <c r="CO715" s="89"/>
      <c r="CP715" s="89"/>
      <c r="CQ715" s="89"/>
      <c r="CR715" s="89"/>
      <c r="CS715" s="86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  <c r="DD715" s="89"/>
      <c r="DE715" s="89"/>
      <c r="DF715" s="89"/>
      <c r="DG715" s="89"/>
      <c r="DH715" s="89"/>
      <c r="DI715" s="89"/>
      <c r="DJ715" s="89"/>
      <c r="DK715" s="89"/>
      <c r="DL715" s="89"/>
      <c r="DM715" s="89"/>
      <c r="DN715" s="89"/>
      <c r="DO715" s="89"/>
      <c r="DP715" s="89"/>
      <c r="DQ715" s="89"/>
      <c r="DR715" s="89"/>
      <c r="DS715" s="89"/>
      <c r="DT715" s="89"/>
      <c r="DU715" s="89"/>
      <c r="DV715" s="89"/>
      <c r="DW715" s="89"/>
      <c r="DX715" s="89"/>
      <c r="DY715" s="89"/>
      <c r="DZ715" s="89"/>
      <c r="EA715" s="89"/>
      <c r="EB715" s="89"/>
      <c r="EC715" s="89"/>
      <c r="ED715" s="89"/>
      <c r="EE715" s="89"/>
      <c r="EF715" s="89"/>
      <c r="EG715" s="89"/>
      <c r="EH715" s="89"/>
      <c r="EI715" s="89"/>
      <c r="EJ715" s="89"/>
      <c r="EK715" s="89"/>
      <c r="EL715" s="89"/>
      <c r="EM715" s="89"/>
      <c r="EN715" s="89"/>
      <c r="EO715" s="86"/>
      <c r="EP715" s="89"/>
      <c r="EQ715" s="89"/>
      <c r="ER715" s="89"/>
      <c r="ES715" s="89"/>
      <c r="ET715" s="89"/>
      <c r="EU715" s="89"/>
      <c r="EV715" s="89"/>
      <c r="EW715" s="89"/>
      <c r="EX715" s="89"/>
      <c r="EY715" s="89"/>
      <c r="EZ715" s="89"/>
      <c r="FA715" s="89"/>
      <c r="FB715" s="89"/>
      <c r="FC715" s="86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6"/>
      <c r="GI715" s="89"/>
      <c r="GJ715" s="90"/>
    </row>
    <row r="716" spans="3:192">
      <c r="C716" s="89"/>
      <c r="D716" s="90"/>
      <c r="E716" s="98"/>
      <c r="F716" s="85"/>
      <c r="G716" s="89"/>
      <c r="H716" s="89"/>
      <c r="I716" s="89"/>
      <c r="J716" s="86"/>
      <c r="K716" s="89"/>
      <c r="L716" s="89"/>
      <c r="M716" s="86"/>
      <c r="N716" s="89"/>
      <c r="O716" s="88"/>
      <c r="P716" s="89"/>
      <c r="Q716" s="89"/>
      <c r="R716" s="89"/>
      <c r="S716" s="86"/>
      <c r="T716" s="89"/>
      <c r="U716" s="89"/>
      <c r="V716" s="89"/>
      <c r="W716" s="89"/>
      <c r="X716" s="89"/>
      <c r="Y716" s="89"/>
      <c r="Z716" s="89"/>
      <c r="AA716" s="88"/>
      <c r="AB716" s="88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6"/>
      <c r="AO716" s="89"/>
      <c r="AP716" s="89"/>
      <c r="AQ716" s="89"/>
      <c r="AR716" s="86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6"/>
      <c r="BF716" s="89"/>
      <c r="BG716" s="89"/>
      <c r="BH716" s="89"/>
      <c r="BI716" s="86"/>
      <c r="BJ716" s="86"/>
      <c r="BK716" s="86"/>
      <c r="BL716" s="86"/>
      <c r="BM716" s="89"/>
      <c r="BN716" s="89"/>
      <c r="BO716" s="88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8"/>
      <c r="CC716" s="88"/>
      <c r="CD716" s="91"/>
      <c r="CE716" s="89"/>
      <c r="CF716" s="89"/>
      <c r="CG716" s="89"/>
      <c r="CH716" s="89"/>
      <c r="CI716" s="89"/>
      <c r="CJ716" s="89"/>
      <c r="CK716" s="89"/>
      <c r="CL716" s="89"/>
      <c r="CM716" s="89"/>
      <c r="CN716" s="88"/>
      <c r="CO716" s="89"/>
      <c r="CP716" s="89"/>
      <c r="CQ716" s="89"/>
      <c r="CR716" s="89"/>
      <c r="CS716" s="86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  <c r="DD716" s="89"/>
      <c r="DE716" s="89"/>
      <c r="DF716" s="89"/>
      <c r="DG716" s="89"/>
      <c r="DH716" s="89"/>
      <c r="DI716" s="89"/>
      <c r="DJ716" s="89"/>
      <c r="DK716" s="89"/>
      <c r="DL716" s="89"/>
      <c r="DM716" s="89"/>
      <c r="DN716" s="89"/>
      <c r="DO716" s="89"/>
      <c r="DP716" s="89"/>
      <c r="DQ716" s="89"/>
      <c r="DR716" s="89"/>
      <c r="DS716" s="89"/>
      <c r="DT716" s="89"/>
      <c r="DU716" s="89"/>
      <c r="DV716" s="89"/>
      <c r="DW716" s="89"/>
      <c r="DX716" s="89"/>
      <c r="DY716" s="89"/>
      <c r="DZ716" s="89"/>
      <c r="EA716" s="89"/>
      <c r="EB716" s="89"/>
      <c r="EC716" s="89"/>
      <c r="ED716" s="89"/>
      <c r="EE716" s="89"/>
      <c r="EF716" s="89"/>
      <c r="EG716" s="89"/>
      <c r="EH716" s="89"/>
      <c r="EI716" s="89"/>
      <c r="EJ716" s="89"/>
      <c r="EK716" s="89"/>
      <c r="EL716" s="89"/>
      <c r="EM716" s="89"/>
      <c r="EN716" s="89"/>
      <c r="EO716" s="86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6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6"/>
      <c r="GI716" s="89"/>
      <c r="GJ716" s="90"/>
    </row>
    <row r="717" spans="3:192">
      <c r="C717" s="89"/>
      <c r="D717" s="90"/>
      <c r="E717" s="98"/>
      <c r="F717" s="85"/>
      <c r="G717" s="89"/>
      <c r="H717" s="89"/>
      <c r="I717" s="89"/>
      <c r="J717" s="86"/>
      <c r="K717" s="89"/>
      <c r="L717" s="89"/>
      <c r="M717" s="86"/>
      <c r="N717" s="89"/>
      <c r="O717" s="88"/>
      <c r="P717" s="89"/>
      <c r="Q717" s="89"/>
      <c r="R717" s="89"/>
      <c r="S717" s="86"/>
      <c r="T717" s="89"/>
      <c r="U717" s="89"/>
      <c r="V717" s="89"/>
      <c r="W717" s="89"/>
      <c r="X717" s="89"/>
      <c r="Y717" s="89"/>
      <c r="Z717" s="89"/>
      <c r="AA717" s="88"/>
      <c r="AB717" s="88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6"/>
      <c r="AO717" s="89"/>
      <c r="AP717" s="89"/>
      <c r="AQ717" s="89"/>
      <c r="AR717" s="86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6"/>
      <c r="BF717" s="89"/>
      <c r="BG717" s="89"/>
      <c r="BH717" s="89"/>
      <c r="BI717" s="86"/>
      <c r="BJ717" s="86"/>
      <c r="BK717" s="86"/>
      <c r="BL717" s="86"/>
      <c r="BM717" s="89"/>
      <c r="BN717" s="89"/>
      <c r="BO717" s="88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8"/>
      <c r="CC717" s="88"/>
      <c r="CD717" s="91"/>
      <c r="CE717" s="89"/>
      <c r="CF717" s="89"/>
      <c r="CG717" s="89"/>
      <c r="CH717" s="89"/>
      <c r="CI717" s="89"/>
      <c r="CJ717" s="89"/>
      <c r="CK717" s="89"/>
      <c r="CL717" s="89"/>
      <c r="CM717" s="89"/>
      <c r="CN717" s="88"/>
      <c r="CO717" s="89"/>
      <c r="CP717" s="89"/>
      <c r="CQ717" s="89"/>
      <c r="CR717" s="89"/>
      <c r="CS717" s="86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  <c r="DD717" s="89"/>
      <c r="DE717" s="89"/>
      <c r="DF717" s="89"/>
      <c r="DG717" s="89"/>
      <c r="DH717" s="89"/>
      <c r="DI717" s="89"/>
      <c r="DJ717" s="89"/>
      <c r="DK717" s="89"/>
      <c r="DL717" s="89"/>
      <c r="DM717" s="89"/>
      <c r="DN717" s="89"/>
      <c r="DO717" s="89"/>
      <c r="DP717" s="89"/>
      <c r="DQ717" s="89"/>
      <c r="DR717" s="89"/>
      <c r="DS717" s="89"/>
      <c r="DT717" s="89"/>
      <c r="DU717" s="89"/>
      <c r="DV717" s="89"/>
      <c r="DW717" s="89"/>
      <c r="DX717" s="89"/>
      <c r="DY717" s="89"/>
      <c r="DZ717" s="89"/>
      <c r="EA717" s="89"/>
      <c r="EB717" s="89"/>
      <c r="EC717" s="89"/>
      <c r="ED717" s="89"/>
      <c r="EE717" s="89"/>
      <c r="EF717" s="89"/>
      <c r="EG717" s="89"/>
      <c r="EH717" s="89"/>
      <c r="EI717" s="89"/>
      <c r="EJ717" s="89"/>
      <c r="EK717" s="89"/>
      <c r="EL717" s="89"/>
      <c r="EM717" s="89"/>
      <c r="EN717" s="89"/>
      <c r="EO717" s="86"/>
      <c r="EP717" s="89"/>
      <c r="EQ717" s="89"/>
      <c r="ER717" s="89"/>
      <c r="ES717" s="89"/>
      <c r="ET717" s="89"/>
      <c r="EU717" s="89"/>
      <c r="EV717" s="89"/>
      <c r="EW717" s="89"/>
      <c r="EX717" s="89"/>
      <c r="EY717" s="89"/>
      <c r="EZ717" s="89"/>
      <c r="FA717" s="89"/>
      <c r="FB717" s="89"/>
      <c r="FC717" s="86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6"/>
      <c r="GI717" s="89"/>
      <c r="GJ717" s="90"/>
    </row>
    <row r="718" spans="3:192">
      <c r="C718" s="89"/>
      <c r="D718" s="90"/>
      <c r="E718" s="98"/>
      <c r="F718" s="85"/>
      <c r="G718" s="89"/>
      <c r="H718" s="89"/>
      <c r="I718" s="89"/>
      <c r="J718" s="86"/>
      <c r="K718" s="89"/>
      <c r="L718" s="89"/>
      <c r="M718" s="86"/>
      <c r="N718" s="89"/>
      <c r="O718" s="88"/>
      <c r="P718" s="89"/>
      <c r="Q718" s="89"/>
      <c r="R718" s="89"/>
      <c r="S718" s="86"/>
      <c r="T718" s="89"/>
      <c r="U718" s="89"/>
      <c r="V718" s="89"/>
      <c r="W718" s="89"/>
      <c r="X718" s="89"/>
      <c r="Y718" s="89"/>
      <c r="Z718" s="89"/>
      <c r="AA718" s="88"/>
      <c r="AB718" s="88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6"/>
      <c r="AO718" s="89"/>
      <c r="AP718" s="89"/>
      <c r="AQ718" s="89"/>
      <c r="AR718" s="86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6"/>
      <c r="BF718" s="89"/>
      <c r="BG718" s="89"/>
      <c r="BH718" s="89"/>
      <c r="BI718" s="86"/>
      <c r="BJ718" s="86"/>
      <c r="BK718" s="86"/>
      <c r="BL718" s="86"/>
      <c r="BM718" s="89"/>
      <c r="BN718" s="89"/>
      <c r="BO718" s="88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8"/>
      <c r="CC718" s="88"/>
      <c r="CD718" s="91"/>
      <c r="CE718" s="89"/>
      <c r="CF718" s="89"/>
      <c r="CG718" s="89"/>
      <c r="CH718" s="89"/>
      <c r="CI718" s="89"/>
      <c r="CJ718" s="89"/>
      <c r="CK718" s="89"/>
      <c r="CL718" s="89"/>
      <c r="CM718" s="89"/>
      <c r="CN718" s="88"/>
      <c r="CO718" s="89"/>
      <c r="CP718" s="89"/>
      <c r="CQ718" s="89"/>
      <c r="CR718" s="89"/>
      <c r="CS718" s="86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  <c r="DD718" s="89"/>
      <c r="DE718" s="89"/>
      <c r="DF718" s="89"/>
      <c r="DG718" s="89"/>
      <c r="DH718" s="89"/>
      <c r="DI718" s="89"/>
      <c r="DJ718" s="89"/>
      <c r="DK718" s="89"/>
      <c r="DL718" s="89"/>
      <c r="DM718" s="89"/>
      <c r="DN718" s="89"/>
      <c r="DO718" s="89"/>
      <c r="DP718" s="89"/>
      <c r="DQ718" s="89"/>
      <c r="DR718" s="89"/>
      <c r="DS718" s="89"/>
      <c r="DT718" s="89"/>
      <c r="DU718" s="89"/>
      <c r="DV718" s="89"/>
      <c r="DW718" s="89"/>
      <c r="DX718" s="89"/>
      <c r="DY718" s="89"/>
      <c r="DZ718" s="89"/>
      <c r="EA718" s="89"/>
      <c r="EB718" s="89"/>
      <c r="EC718" s="89"/>
      <c r="ED718" s="89"/>
      <c r="EE718" s="89"/>
      <c r="EF718" s="89"/>
      <c r="EG718" s="89"/>
      <c r="EH718" s="89"/>
      <c r="EI718" s="89"/>
      <c r="EJ718" s="89"/>
      <c r="EK718" s="89"/>
      <c r="EL718" s="89"/>
      <c r="EM718" s="89"/>
      <c r="EN718" s="89"/>
      <c r="EO718" s="86"/>
      <c r="EP718" s="89"/>
      <c r="EQ718" s="89"/>
      <c r="ER718" s="89"/>
      <c r="ES718" s="89"/>
      <c r="ET718" s="89"/>
      <c r="EU718" s="89"/>
      <c r="EV718" s="89"/>
      <c r="EW718" s="89"/>
      <c r="EX718" s="89"/>
      <c r="EY718" s="89"/>
      <c r="EZ718" s="89"/>
      <c r="FA718" s="89"/>
      <c r="FB718" s="89"/>
      <c r="FC718" s="86"/>
      <c r="FD718" s="89"/>
      <c r="FE718" s="89"/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6"/>
      <c r="GI718" s="89"/>
      <c r="GJ718" s="90"/>
    </row>
    <row r="719" spans="3:192">
      <c r="C719" s="89"/>
      <c r="D719" s="90"/>
      <c r="E719" s="98"/>
      <c r="F719" s="85"/>
      <c r="G719" s="89"/>
      <c r="H719" s="89"/>
      <c r="I719" s="89"/>
      <c r="J719" s="86"/>
      <c r="K719" s="89"/>
      <c r="L719" s="89"/>
      <c r="M719" s="86"/>
      <c r="N719" s="89"/>
      <c r="O719" s="88"/>
      <c r="P719" s="89"/>
      <c r="Q719" s="89"/>
      <c r="R719" s="89"/>
      <c r="S719" s="86"/>
      <c r="T719" s="89"/>
      <c r="U719" s="89"/>
      <c r="V719" s="89"/>
      <c r="W719" s="89"/>
      <c r="X719" s="89"/>
      <c r="Y719" s="89"/>
      <c r="Z719" s="89"/>
      <c r="AA719" s="88"/>
      <c r="AB719" s="88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6"/>
      <c r="AO719" s="89"/>
      <c r="AP719" s="89"/>
      <c r="AQ719" s="89"/>
      <c r="AR719" s="86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6"/>
      <c r="BF719" s="89"/>
      <c r="BG719" s="89"/>
      <c r="BH719" s="89"/>
      <c r="BI719" s="86"/>
      <c r="BJ719" s="86"/>
      <c r="BK719" s="86"/>
      <c r="BL719" s="86"/>
      <c r="BM719" s="89"/>
      <c r="BN719" s="89"/>
      <c r="BO719" s="88"/>
      <c r="BP719" s="89"/>
      <c r="BQ719" s="89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8"/>
      <c r="CC719" s="88"/>
      <c r="CD719" s="91"/>
      <c r="CE719" s="89"/>
      <c r="CF719" s="89"/>
      <c r="CG719" s="89"/>
      <c r="CH719" s="89"/>
      <c r="CI719" s="89"/>
      <c r="CJ719" s="89"/>
      <c r="CK719" s="89"/>
      <c r="CL719" s="89"/>
      <c r="CM719" s="89"/>
      <c r="CN719" s="88"/>
      <c r="CO719" s="89"/>
      <c r="CP719" s="89"/>
      <c r="CQ719" s="89"/>
      <c r="CR719" s="89"/>
      <c r="CS719" s="86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  <c r="DD719" s="89"/>
      <c r="DE719" s="89"/>
      <c r="DF719" s="89"/>
      <c r="DG719" s="89"/>
      <c r="DH719" s="89"/>
      <c r="DI719" s="89"/>
      <c r="DJ719" s="89"/>
      <c r="DK719" s="89"/>
      <c r="DL719" s="89"/>
      <c r="DM719" s="89"/>
      <c r="DN719" s="89"/>
      <c r="DO719" s="89"/>
      <c r="DP719" s="89"/>
      <c r="DQ719" s="89"/>
      <c r="DR719" s="89"/>
      <c r="DS719" s="89"/>
      <c r="DT719" s="89"/>
      <c r="DU719" s="89"/>
      <c r="DV719" s="89"/>
      <c r="DW719" s="89"/>
      <c r="DX719" s="89"/>
      <c r="DY719" s="89"/>
      <c r="DZ719" s="89"/>
      <c r="EA719" s="89"/>
      <c r="EB719" s="89"/>
      <c r="EC719" s="89"/>
      <c r="ED719" s="89"/>
      <c r="EE719" s="89"/>
      <c r="EF719" s="89"/>
      <c r="EG719" s="89"/>
      <c r="EH719" s="89"/>
      <c r="EI719" s="89"/>
      <c r="EJ719" s="89"/>
      <c r="EK719" s="89"/>
      <c r="EL719" s="89"/>
      <c r="EM719" s="89"/>
      <c r="EN719" s="89"/>
      <c r="EO719" s="86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6"/>
      <c r="FD719" s="89"/>
      <c r="FE719" s="89"/>
      <c r="FF719" s="89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6"/>
      <c r="GI719" s="89"/>
      <c r="GJ719" s="90"/>
    </row>
    <row r="720" spans="3:192">
      <c r="C720" s="89"/>
      <c r="D720" s="90"/>
      <c r="E720" s="98"/>
      <c r="F720" s="85"/>
      <c r="G720" s="89"/>
      <c r="H720" s="89"/>
      <c r="I720" s="89"/>
      <c r="J720" s="86"/>
      <c r="K720" s="89"/>
      <c r="L720" s="89"/>
      <c r="M720" s="86"/>
      <c r="N720" s="89"/>
      <c r="O720" s="88"/>
      <c r="P720" s="89"/>
      <c r="Q720" s="89"/>
      <c r="R720" s="89"/>
      <c r="S720" s="86"/>
      <c r="T720" s="89"/>
      <c r="U720" s="89"/>
      <c r="V720" s="89"/>
      <c r="W720" s="89"/>
      <c r="X720" s="89"/>
      <c r="Y720" s="89"/>
      <c r="Z720" s="89"/>
      <c r="AA720" s="88"/>
      <c r="AB720" s="88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6"/>
      <c r="AO720" s="89"/>
      <c r="AP720" s="89"/>
      <c r="AQ720" s="89"/>
      <c r="AR720" s="86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6"/>
      <c r="BF720" s="89"/>
      <c r="BG720" s="89"/>
      <c r="BH720" s="89"/>
      <c r="BI720" s="86"/>
      <c r="BJ720" s="86"/>
      <c r="BK720" s="86"/>
      <c r="BL720" s="86"/>
      <c r="BM720" s="89"/>
      <c r="BN720" s="89"/>
      <c r="BO720" s="88"/>
      <c r="BP720" s="89"/>
      <c r="BQ720" s="89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8"/>
      <c r="CC720" s="88"/>
      <c r="CD720" s="91"/>
      <c r="CE720" s="89"/>
      <c r="CF720" s="89"/>
      <c r="CG720" s="89"/>
      <c r="CH720" s="89"/>
      <c r="CI720" s="89"/>
      <c r="CJ720" s="89"/>
      <c r="CK720" s="89"/>
      <c r="CL720" s="89"/>
      <c r="CM720" s="89"/>
      <c r="CN720" s="88"/>
      <c r="CO720" s="89"/>
      <c r="CP720" s="89"/>
      <c r="CQ720" s="89"/>
      <c r="CR720" s="89"/>
      <c r="CS720" s="86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  <c r="DD720" s="89"/>
      <c r="DE720" s="89"/>
      <c r="DF720" s="89"/>
      <c r="DG720" s="89"/>
      <c r="DH720" s="89"/>
      <c r="DI720" s="89"/>
      <c r="DJ720" s="89"/>
      <c r="DK720" s="89"/>
      <c r="DL720" s="89"/>
      <c r="DM720" s="89"/>
      <c r="DN720" s="89"/>
      <c r="DO720" s="89"/>
      <c r="DP720" s="89"/>
      <c r="DQ720" s="89"/>
      <c r="DR720" s="89"/>
      <c r="DS720" s="89"/>
      <c r="DT720" s="89"/>
      <c r="DU720" s="89"/>
      <c r="DV720" s="89"/>
      <c r="DW720" s="89"/>
      <c r="DX720" s="89"/>
      <c r="DY720" s="89"/>
      <c r="DZ720" s="89"/>
      <c r="EA720" s="89"/>
      <c r="EB720" s="89"/>
      <c r="EC720" s="89"/>
      <c r="ED720" s="89"/>
      <c r="EE720" s="89"/>
      <c r="EF720" s="89"/>
      <c r="EG720" s="89"/>
      <c r="EH720" s="89"/>
      <c r="EI720" s="89"/>
      <c r="EJ720" s="89"/>
      <c r="EK720" s="89"/>
      <c r="EL720" s="89"/>
      <c r="EM720" s="89"/>
      <c r="EN720" s="89"/>
      <c r="EO720" s="86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6"/>
      <c r="FD720" s="89"/>
      <c r="FE720" s="89"/>
      <c r="FF720" s="89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6"/>
      <c r="GI720" s="89"/>
      <c r="GJ720" s="90"/>
    </row>
    <row r="721" spans="3:192">
      <c r="C721" s="89"/>
      <c r="D721" s="90"/>
      <c r="E721" s="98"/>
      <c r="F721" s="85"/>
      <c r="G721" s="89"/>
      <c r="H721" s="89"/>
      <c r="I721" s="89"/>
      <c r="J721" s="86"/>
      <c r="K721" s="89"/>
      <c r="L721" s="89"/>
      <c r="M721" s="86"/>
      <c r="N721" s="89"/>
      <c r="O721" s="88"/>
      <c r="P721" s="89"/>
      <c r="Q721" s="89"/>
      <c r="R721" s="89"/>
      <c r="S721" s="86"/>
      <c r="T721" s="89"/>
      <c r="U721" s="89"/>
      <c r="V721" s="89"/>
      <c r="W721" s="89"/>
      <c r="X721" s="89"/>
      <c r="Y721" s="89"/>
      <c r="Z721" s="89"/>
      <c r="AA721" s="88"/>
      <c r="AB721" s="88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6"/>
      <c r="AO721" s="89"/>
      <c r="AP721" s="89"/>
      <c r="AQ721" s="89"/>
      <c r="AR721" s="86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6"/>
      <c r="BF721" s="89"/>
      <c r="BG721" s="89"/>
      <c r="BH721" s="89"/>
      <c r="BI721" s="86"/>
      <c r="BJ721" s="86"/>
      <c r="BK721" s="86"/>
      <c r="BL721" s="86"/>
      <c r="BM721" s="89"/>
      <c r="BN721" s="89"/>
      <c r="BO721" s="88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8"/>
      <c r="CC721" s="88"/>
      <c r="CD721" s="91"/>
      <c r="CE721" s="89"/>
      <c r="CF721" s="89"/>
      <c r="CG721" s="89"/>
      <c r="CH721" s="89"/>
      <c r="CI721" s="89"/>
      <c r="CJ721" s="89"/>
      <c r="CK721" s="89"/>
      <c r="CL721" s="89"/>
      <c r="CM721" s="89"/>
      <c r="CN721" s="88"/>
      <c r="CO721" s="89"/>
      <c r="CP721" s="89"/>
      <c r="CQ721" s="89"/>
      <c r="CR721" s="89"/>
      <c r="CS721" s="86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  <c r="DD721" s="89"/>
      <c r="DE721" s="89"/>
      <c r="DF721" s="89"/>
      <c r="DG721" s="89"/>
      <c r="DH721" s="89"/>
      <c r="DI721" s="89"/>
      <c r="DJ721" s="89"/>
      <c r="DK721" s="89"/>
      <c r="DL721" s="89"/>
      <c r="DM721" s="89"/>
      <c r="DN721" s="89"/>
      <c r="DO721" s="89"/>
      <c r="DP721" s="89"/>
      <c r="DQ721" s="89"/>
      <c r="DR721" s="89"/>
      <c r="DS721" s="89"/>
      <c r="DT721" s="89"/>
      <c r="DU721" s="89"/>
      <c r="DV721" s="89"/>
      <c r="DW721" s="89"/>
      <c r="DX721" s="89"/>
      <c r="DY721" s="89"/>
      <c r="DZ721" s="89"/>
      <c r="EA721" s="89"/>
      <c r="EB721" s="89"/>
      <c r="EC721" s="89"/>
      <c r="ED721" s="89"/>
      <c r="EE721" s="89"/>
      <c r="EF721" s="89"/>
      <c r="EG721" s="89"/>
      <c r="EH721" s="89"/>
      <c r="EI721" s="89"/>
      <c r="EJ721" s="89"/>
      <c r="EK721" s="89"/>
      <c r="EL721" s="89"/>
      <c r="EM721" s="89"/>
      <c r="EN721" s="89"/>
      <c r="EO721" s="86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6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6"/>
      <c r="GI721" s="89"/>
      <c r="GJ721" s="90"/>
    </row>
    <row r="722" spans="3:192">
      <c r="C722" s="89"/>
      <c r="D722" s="90"/>
      <c r="E722" s="98"/>
      <c r="F722" s="85"/>
      <c r="G722" s="89"/>
      <c r="H722" s="89"/>
      <c r="I722" s="89"/>
      <c r="J722" s="86"/>
      <c r="K722" s="89"/>
      <c r="L722" s="89"/>
      <c r="M722" s="86"/>
      <c r="N722" s="89"/>
      <c r="O722" s="88"/>
      <c r="P722" s="89"/>
      <c r="Q722" s="89"/>
      <c r="R722" s="89"/>
      <c r="S722" s="86"/>
      <c r="T722" s="89"/>
      <c r="U722" s="89"/>
      <c r="V722" s="89"/>
      <c r="W722" s="89"/>
      <c r="X722" s="89"/>
      <c r="Y722" s="89"/>
      <c r="Z722" s="89"/>
      <c r="AA722" s="88"/>
      <c r="AB722" s="88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6"/>
      <c r="AO722" s="89"/>
      <c r="AP722" s="89"/>
      <c r="AQ722" s="89"/>
      <c r="AR722" s="86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6"/>
      <c r="BF722" s="89"/>
      <c r="BG722" s="89"/>
      <c r="BH722" s="89"/>
      <c r="BI722" s="86"/>
      <c r="BJ722" s="86"/>
      <c r="BK722" s="86"/>
      <c r="BL722" s="86"/>
      <c r="BM722" s="89"/>
      <c r="BN722" s="89"/>
      <c r="BO722" s="88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8"/>
      <c r="CC722" s="88"/>
      <c r="CD722" s="91"/>
      <c r="CE722" s="89"/>
      <c r="CF722" s="89"/>
      <c r="CG722" s="89"/>
      <c r="CH722" s="89"/>
      <c r="CI722" s="89"/>
      <c r="CJ722" s="89"/>
      <c r="CK722" s="89"/>
      <c r="CL722" s="89"/>
      <c r="CM722" s="89"/>
      <c r="CN722" s="88"/>
      <c r="CO722" s="89"/>
      <c r="CP722" s="89"/>
      <c r="CQ722" s="89"/>
      <c r="CR722" s="89"/>
      <c r="CS722" s="86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  <c r="DD722" s="89"/>
      <c r="DE722" s="89"/>
      <c r="DF722" s="89"/>
      <c r="DG722" s="89"/>
      <c r="DH722" s="89"/>
      <c r="DI722" s="89"/>
      <c r="DJ722" s="89"/>
      <c r="DK722" s="89"/>
      <c r="DL722" s="89"/>
      <c r="DM722" s="89"/>
      <c r="DN722" s="89"/>
      <c r="DO722" s="89"/>
      <c r="DP722" s="89"/>
      <c r="DQ722" s="89"/>
      <c r="DR722" s="89"/>
      <c r="DS722" s="89"/>
      <c r="DT722" s="89"/>
      <c r="DU722" s="89"/>
      <c r="DV722" s="89"/>
      <c r="DW722" s="89"/>
      <c r="DX722" s="89"/>
      <c r="DY722" s="89"/>
      <c r="DZ722" s="89"/>
      <c r="EA722" s="89"/>
      <c r="EB722" s="89"/>
      <c r="EC722" s="89"/>
      <c r="ED722" s="89"/>
      <c r="EE722" s="89"/>
      <c r="EF722" s="89"/>
      <c r="EG722" s="89"/>
      <c r="EH722" s="89"/>
      <c r="EI722" s="89"/>
      <c r="EJ722" s="89"/>
      <c r="EK722" s="89"/>
      <c r="EL722" s="89"/>
      <c r="EM722" s="89"/>
      <c r="EN722" s="89"/>
      <c r="EO722" s="86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6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6"/>
      <c r="GI722" s="89"/>
      <c r="GJ722" s="90"/>
    </row>
    <row r="723" spans="3:192">
      <c r="C723" s="89"/>
      <c r="D723" s="90"/>
      <c r="E723" s="98"/>
      <c r="F723" s="85"/>
      <c r="G723" s="89"/>
      <c r="H723" s="89"/>
      <c r="I723" s="89"/>
      <c r="J723" s="86"/>
      <c r="K723" s="89"/>
      <c r="L723" s="89"/>
      <c r="M723" s="86"/>
      <c r="N723" s="89"/>
      <c r="O723" s="88"/>
      <c r="P723" s="89"/>
      <c r="Q723" s="89"/>
      <c r="R723" s="89"/>
      <c r="S723" s="86"/>
      <c r="T723" s="89"/>
      <c r="U723" s="89"/>
      <c r="V723" s="89"/>
      <c r="W723" s="89"/>
      <c r="X723" s="89"/>
      <c r="Y723" s="89"/>
      <c r="Z723" s="89"/>
      <c r="AA723" s="88"/>
      <c r="AB723" s="88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6"/>
      <c r="AO723" s="89"/>
      <c r="AP723" s="89"/>
      <c r="AQ723" s="89"/>
      <c r="AR723" s="86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6"/>
      <c r="BF723" s="89"/>
      <c r="BG723" s="89"/>
      <c r="BH723" s="89"/>
      <c r="BI723" s="86"/>
      <c r="BJ723" s="86"/>
      <c r="BK723" s="86"/>
      <c r="BL723" s="86"/>
      <c r="BM723" s="89"/>
      <c r="BN723" s="89"/>
      <c r="BO723" s="88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8"/>
      <c r="CC723" s="88"/>
      <c r="CD723" s="91"/>
      <c r="CE723" s="89"/>
      <c r="CF723" s="89"/>
      <c r="CG723" s="89"/>
      <c r="CH723" s="89"/>
      <c r="CI723" s="89"/>
      <c r="CJ723" s="89"/>
      <c r="CK723" s="89"/>
      <c r="CL723" s="89"/>
      <c r="CM723" s="89"/>
      <c r="CN723" s="88"/>
      <c r="CO723" s="89"/>
      <c r="CP723" s="89"/>
      <c r="CQ723" s="89"/>
      <c r="CR723" s="89"/>
      <c r="CS723" s="86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  <c r="DD723" s="89"/>
      <c r="DE723" s="89"/>
      <c r="DF723" s="89"/>
      <c r="DG723" s="89"/>
      <c r="DH723" s="89"/>
      <c r="DI723" s="89"/>
      <c r="DJ723" s="89"/>
      <c r="DK723" s="89"/>
      <c r="DL723" s="89"/>
      <c r="DM723" s="89"/>
      <c r="DN723" s="89"/>
      <c r="DO723" s="89"/>
      <c r="DP723" s="89"/>
      <c r="DQ723" s="89"/>
      <c r="DR723" s="89"/>
      <c r="DS723" s="89"/>
      <c r="DT723" s="89"/>
      <c r="DU723" s="89"/>
      <c r="DV723" s="89"/>
      <c r="DW723" s="89"/>
      <c r="DX723" s="89"/>
      <c r="DY723" s="89"/>
      <c r="DZ723" s="89"/>
      <c r="EA723" s="89"/>
      <c r="EB723" s="89"/>
      <c r="EC723" s="89"/>
      <c r="ED723" s="89"/>
      <c r="EE723" s="89"/>
      <c r="EF723" s="89"/>
      <c r="EG723" s="89"/>
      <c r="EH723" s="89"/>
      <c r="EI723" s="89"/>
      <c r="EJ723" s="89"/>
      <c r="EK723" s="89"/>
      <c r="EL723" s="89"/>
      <c r="EM723" s="89"/>
      <c r="EN723" s="89"/>
      <c r="EO723" s="86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6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6"/>
      <c r="GI723" s="89"/>
      <c r="GJ723" s="90"/>
    </row>
    <row r="724" spans="3:192">
      <c r="C724" s="89"/>
      <c r="D724" s="90"/>
      <c r="E724" s="98"/>
      <c r="F724" s="85"/>
      <c r="G724" s="89"/>
      <c r="H724" s="89"/>
      <c r="I724" s="89"/>
      <c r="J724" s="86"/>
      <c r="K724" s="89"/>
      <c r="L724" s="89"/>
      <c r="M724" s="86"/>
      <c r="N724" s="89"/>
      <c r="O724" s="88"/>
      <c r="P724" s="89"/>
      <c r="Q724" s="89"/>
      <c r="R724" s="89"/>
      <c r="S724" s="86"/>
      <c r="T724" s="89"/>
      <c r="U724" s="89"/>
      <c r="V724" s="89"/>
      <c r="W724" s="89"/>
      <c r="X724" s="89"/>
      <c r="Y724" s="89"/>
      <c r="Z724" s="89"/>
      <c r="AA724" s="88"/>
      <c r="AB724" s="88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6"/>
      <c r="AO724" s="89"/>
      <c r="AP724" s="89"/>
      <c r="AQ724" s="89"/>
      <c r="AR724" s="86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6"/>
      <c r="BF724" s="89"/>
      <c r="BG724" s="89"/>
      <c r="BH724" s="89"/>
      <c r="BI724" s="86"/>
      <c r="BJ724" s="86"/>
      <c r="BK724" s="86"/>
      <c r="BL724" s="86"/>
      <c r="BM724" s="89"/>
      <c r="BN724" s="89"/>
      <c r="BO724" s="88"/>
      <c r="BP724" s="89"/>
      <c r="BQ724" s="89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8"/>
      <c r="CC724" s="88"/>
      <c r="CD724" s="91"/>
      <c r="CE724" s="89"/>
      <c r="CF724" s="89"/>
      <c r="CG724" s="89"/>
      <c r="CH724" s="89"/>
      <c r="CI724" s="89"/>
      <c r="CJ724" s="89"/>
      <c r="CK724" s="89"/>
      <c r="CL724" s="89"/>
      <c r="CM724" s="89"/>
      <c r="CN724" s="88"/>
      <c r="CO724" s="89"/>
      <c r="CP724" s="89"/>
      <c r="CQ724" s="89"/>
      <c r="CR724" s="89"/>
      <c r="CS724" s="86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  <c r="DD724" s="89"/>
      <c r="DE724" s="89"/>
      <c r="DF724" s="89"/>
      <c r="DG724" s="89"/>
      <c r="DH724" s="89"/>
      <c r="DI724" s="89"/>
      <c r="DJ724" s="89"/>
      <c r="DK724" s="89"/>
      <c r="DL724" s="89"/>
      <c r="DM724" s="89"/>
      <c r="DN724" s="89"/>
      <c r="DO724" s="89"/>
      <c r="DP724" s="89"/>
      <c r="DQ724" s="89"/>
      <c r="DR724" s="89"/>
      <c r="DS724" s="89"/>
      <c r="DT724" s="89"/>
      <c r="DU724" s="89"/>
      <c r="DV724" s="89"/>
      <c r="DW724" s="89"/>
      <c r="DX724" s="89"/>
      <c r="DY724" s="89"/>
      <c r="DZ724" s="89"/>
      <c r="EA724" s="89"/>
      <c r="EB724" s="89"/>
      <c r="EC724" s="89"/>
      <c r="ED724" s="89"/>
      <c r="EE724" s="89"/>
      <c r="EF724" s="89"/>
      <c r="EG724" s="89"/>
      <c r="EH724" s="89"/>
      <c r="EI724" s="89"/>
      <c r="EJ724" s="89"/>
      <c r="EK724" s="89"/>
      <c r="EL724" s="89"/>
      <c r="EM724" s="89"/>
      <c r="EN724" s="89"/>
      <c r="EO724" s="86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6"/>
      <c r="FD724" s="89"/>
      <c r="FE724" s="89"/>
      <c r="FF724" s="89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6"/>
      <c r="GI724" s="89"/>
      <c r="GJ724" s="90"/>
    </row>
    <row r="725" spans="3:192">
      <c r="C725" s="89"/>
      <c r="D725" s="90"/>
      <c r="E725" s="98"/>
      <c r="F725" s="85"/>
      <c r="G725" s="89"/>
      <c r="H725" s="89"/>
      <c r="I725" s="89"/>
      <c r="J725" s="86"/>
      <c r="K725" s="89"/>
      <c r="L725" s="89"/>
      <c r="M725" s="86"/>
      <c r="N725" s="89"/>
      <c r="O725" s="88"/>
      <c r="P725" s="89"/>
      <c r="Q725" s="89"/>
      <c r="R725" s="89"/>
      <c r="S725" s="86"/>
      <c r="T725" s="89"/>
      <c r="U725" s="89"/>
      <c r="V725" s="89"/>
      <c r="W725" s="89"/>
      <c r="X725" s="89"/>
      <c r="Y725" s="89"/>
      <c r="Z725" s="89"/>
      <c r="AA725" s="88"/>
      <c r="AB725" s="88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6"/>
      <c r="AO725" s="89"/>
      <c r="AP725" s="89"/>
      <c r="AQ725" s="89"/>
      <c r="AR725" s="86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6"/>
      <c r="BF725" s="89"/>
      <c r="BG725" s="89"/>
      <c r="BH725" s="89"/>
      <c r="BI725" s="86"/>
      <c r="BJ725" s="86"/>
      <c r="BK725" s="86"/>
      <c r="BL725" s="86"/>
      <c r="BM725" s="89"/>
      <c r="BN725" s="89"/>
      <c r="BO725" s="88"/>
      <c r="BP725" s="89"/>
      <c r="BQ725" s="89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8"/>
      <c r="CC725" s="88"/>
      <c r="CD725" s="91"/>
      <c r="CE725" s="89"/>
      <c r="CF725" s="89"/>
      <c r="CG725" s="89"/>
      <c r="CH725" s="89"/>
      <c r="CI725" s="89"/>
      <c r="CJ725" s="89"/>
      <c r="CK725" s="89"/>
      <c r="CL725" s="89"/>
      <c r="CM725" s="89"/>
      <c r="CN725" s="88"/>
      <c r="CO725" s="89"/>
      <c r="CP725" s="89"/>
      <c r="CQ725" s="89"/>
      <c r="CR725" s="89"/>
      <c r="CS725" s="86"/>
      <c r="CT725" s="89"/>
      <c r="CU725" s="89"/>
      <c r="CV725" s="89"/>
      <c r="CW725" s="89"/>
      <c r="CX725" s="89"/>
      <c r="CY725" s="89"/>
      <c r="CZ725" s="89"/>
      <c r="DA725" s="89"/>
      <c r="DB725" s="89"/>
      <c r="DC725" s="89"/>
      <c r="DD725" s="89"/>
      <c r="DE725" s="89"/>
      <c r="DF725" s="89"/>
      <c r="DG725" s="89"/>
      <c r="DH725" s="89"/>
      <c r="DI725" s="89"/>
      <c r="DJ725" s="89"/>
      <c r="DK725" s="89"/>
      <c r="DL725" s="89"/>
      <c r="DM725" s="89"/>
      <c r="DN725" s="89"/>
      <c r="DO725" s="89"/>
      <c r="DP725" s="89"/>
      <c r="DQ725" s="89"/>
      <c r="DR725" s="89"/>
      <c r="DS725" s="89"/>
      <c r="DT725" s="89"/>
      <c r="DU725" s="89"/>
      <c r="DV725" s="89"/>
      <c r="DW725" s="89"/>
      <c r="DX725" s="89"/>
      <c r="DY725" s="89"/>
      <c r="DZ725" s="89"/>
      <c r="EA725" s="89"/>
      <c r="EB725" s="89"/>
      <c r="EC725" s="89"/>
      <c r="ED725" s="89"/>
      <c r="EE725" s="89"/>
      <c r="EF725" s="89"/>
      <c r="EG725" s="89"/>
      <c r="EH725" s="89"/>
      <c r="EI725" s="89"/>
      <c r="EJ725" s="89"/>
      <c r="EK725" s="89"/>
      <c r="EL725" s="89"/>
      <c r="EM725" s="89"/>
      <c r="EN725" s="89"/>
      <c r="EO725" s="86"/>
      <c r="EP725" s="89"/>
      <c r="EQ725" s="89"/>
      <c r="ER725" s="89"/>
      <c r="ES725" s="89"/>
      <c r="ET725" s="89"/>
      <c r="EU725" s="89"/>
      <c r="EV725" s="89"/>
      <c r="EW725" s="89"/>
      <c r="EX725" s="89"/>
      <c r="EY725" s="89"/>
      <c r="EZ725" s="89"/>
      <c r="FA725" s="89"/>
      <c r="FB725" s="89"/>
      <c r="FC725" s="86"/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6"/>
      <c r="GI725" s="89"/>
      <c r="GJ725" s="90"/>
    </row>
    <row r="726" spans="3:192">
      <c r="C726" s="89"/>
      <c r="D726" s="90"/>
      <c r="E726" s="98"/>
      <c r="F726" s="85"/>
      <c r="G726" s="89"/>
      <c r="H726" s="89"/>
      <c r="I726" s="89"/>
      <c r="J726" s="86"/>
      <c r="K726" s="89"/>
      <c r="L726" s="89"/>
      <c r="M726" s="86"/>
      <c r="N726" s="89"/>
      <c r="O726" s="88"/>
      <c r="P726" s="89"/>
      <c r="Q726" s="89"/>
      <c r="R726" s="89"/>
      <c r="S726" s="86"/>
      <c r="T726" s="89"/>
      <c r="U726" s="89"/>
      <c r="V726" s="89"/>
      <c r="W726" s="89"/>
      <c r="X726" s="89"/>
      <c r="Y726" s="89"/>
      <c r="Z726" s="89"/>
      <c r="AA726" s="88"/>
      <c r="AB726" s="88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6"/>
      <c r="AO726" s="89"/>
      <c r="AP726" s="89"/>
      <c r="AQ726" s="89"/>
      <c r="AR726" s="86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6"/>
      <c r="BF726" s="89"/>
      <c r="BG726" s="89"/>
      <c r="BH726" s="89"/>
      <c r="BI726" s="86"/>
      <c r="BJ726" s="86"/>
      <c r="BK726" s="86"/>
      <c r="BL726" s="86"/>
      <c r="BM726" s="89"/>
      <c r="BN726" s="89"/>
      <c r="BO726" s="88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8"/>
      <c r="CC726" s="88"/>
      <c r="CD726" s="91"/>
      <c r="CE726" s="89"/>
      <c r="CF726" s="89"/>
      <c r="CG726" s="89"/>
      <c r="CH726" s="89"/>
      <c r="CI726" s="89"/>
      <c r="CJ726" s="89"/>
      <c r="CK726" s="89"/>
      <c r="CL726" s="89"/>
      <c r="CM726" s="89"/>
      <c r="CN726" s="88"/>
      <c r="CO726" s="89"/>
      <c r="CP726" s="89"/>
      <c r="CQ726" s="89"/>
      <c r="CR726" s="89"/>
      <c r="CS726" s="86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  <c r="DD726" s="89"/>
      <c r="DE726" s="89"/>
      <c r="DF726" s="89"/>
      <c r="DG726" s="89"/>
      <c r="DH726" s="89"/>
      <c r="DI726" s="89"/>
      <c r="DJ726" s="89"/>
      <c r="DK726" s="89"/>
      <c r="DL726" s="89"/>
      <c r="DM726" s="89"/>
      <c r="DN726" s="89"/>
      <c r="DO726" s="89"/>
      <c r="DP726" s="89"/>
      <c r="DQ726" s="89"/>
      <c r="DR726" s="89"/>
      <c r="DS726" s="89"/>
      <c r="DT726" s="89"/>
      <c r="DU726" s="89"/>
      <c r="DV726" s="89"/>
      <c r="DW726" s="89"/>
      <c r="DX726" s="89"/>
      <c r="DY726" s="89"/>
      <c r="DZ726" s="89"/>
      <c r="EA726" s="89"/>
      <c r="EB726" s="89"/>
      <c r="EC726" s="89"/>
      <c r="ED726" s="89"/>
      <c r="EE726" s="89"/>
      <c r="EF726" s="89"/>
      <c r="EG726" s="89"/>
      <c r="EH726" s="89"/>
      <c r="EI726" s="89"/>
      <c r="EJ726" s="89"/>
      <c r="EK726" s="89"/>
      <c r="EL726" s="89"/>
      <c r="EM726" s="89"/>
      <c r="EN726" s="89"/>
      <c r="EO726" s="86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6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6"/>
      <c r="GI726" s="89"/>
      <c r="GJ726" s="90"/>
    </row>
    <row r="727" spans="3:192">
      <c r="C727" s="89"/>
      <c r="D727" s="90"/>
      <c r="E727" s="98"/>
      <c r="F727" s="85"/>
      <c r="G727" s="89"/>
      <c r="H727" s="89"/>
      <c r="I727" s="89"/>
      <c r="J727" s="86"/>
      <c r="K727" s="89"/>
      <c r="L727" s="89"/>
      <c r="M727" s="86"/>
      <c r="N727" s="89"/>
      <c r="O727" s="88"/>
      <c r="P727" s="89"/>
      <c r="Q727" s="89"/>
      <c r="R727" s="89"/>
      <c r="S727" s="86"/>
      <c r="T727" s="89"/>
      <c r="U727" s="89"/>
      <c r="V727" s="89"/>
      <c r="W727" s="89"/>
      <c r="X727" s="89"/>
      <c r="Y727" s="89"/>
      <c r="Z727" s="89"/>
      <c r="AA727" s="88"/>
      <c r="AB727" s="88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6"/>
      <c r="AO727" s="89"/>
      <c r="AP727" s="89"/>
      <c r="AQ727" s="89"/>
      <c r="AR727" s="86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6"/>
      <c r="BF727" s="89"/>
      <c r="BG727" s="89"/>
      <c r="BH727" s="89"/>
      <c r="BI727" s="86"/>
      <c r="BJ727" s="86"/>
      <c r="BK727" s="86"/>
      <c r="BL727" s="86"/>
      <c r="BM727" s="89"/>
      <c r="BN727" s="89"/>
      <c r="BO727" s="88"/>
      <c r="BP727" s="89"/>
      <c r="BQ727" s="89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8"/>
      <c r="CC727" s="88"/>
      <c r="CD727" s="91"/>
      <c r="CE727" s="89"/>
      <c r="CF727" s="89"/>
      <c r="CG727" s="89"/>
      <c r="CH727" s="89"/>
      <c r="CI727" s="89"/>
      <c r="CJ727" s="89"/>
      <c r="CK727" s="89"/>
      <c r="CL727" s="89"/>
      <c r="CM727" s="89"/>
      <c r="CN727" s="88"/>
      <c r="CO727" s="89"/>
      <c r="CP727" s="89"/>
      <c r="CQ727" s="89"/>
      <c r="CR727" s="89"/>
      <c r="CS727" s="86"/>
      <c r="CT727" s="89"/>
      <c r="CU727" s="89"/>
      <c r="CV727" s="89"/>
      <c r="CW727" s="89"/>
      <c r="CX727" s="89"/>
      <c r="CY727" s="89"/>
      <c r="CZ727" s="89"/>
      <c r="DA727" s="89"/>
      <c r="DB727" s="89"/>
      <c r="DC727" s="89"/>
      <c r="DD727" s="89"/>
      <c r="DE727" s="89"/>
      <c r="DF727" s="89"/>
      <c r="DG727" s="89"/>
      <c r="DH727" s="89"/>
      <c r="DI727" s="89"/>
      <c r="DJ727" s="89"/>
      <c r="DK727" s="89"/>
      <c r="DL727" s="89"/>
      <c r="DM727" s="89"/>
      <c r="DN727" s="89"/>
      <c r="DO727" s="89"/>
      <c r="DP727" s="89"/>
      <c r="DQ727" s="89"/>
      <c r="DR727" s="89"/>
      <c r="DS727" s="89"/>
      <c r="DT727" s="89"/>
      <c r="DU727" s="89"/>
      <c r="DV727" s="89"/>
      <c r="DW727" s="89"/>
      <c r="DX727" s="89"/>
      <c r="DY727" s="89"/>
      <c r="DZ727" s="89"/>
      <c r="EA727" s="89"/>
      <c r="EB727" s="89"/>
      <c r="EC727" s="89"/>
      <c r="ED727" s="89"/>
      <c r="EE727" s="89"/>
      <c r="EF727" s="89"/>
      <c r="EG727" s="89"/>
      <c r="EH727" s="89"/>
      <c r="EI727" s="89"/>
      <c r="EJ727" s="89"/>
      <c r="EK727" s="89"/>
      <c r="EL727" s="89"/>
      <c r="EM727" s="89"/>
      <c r="EN727" s="89"/>
      <c r="EO727" s="86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6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6"/>
      <c r="GI727" s="89"/>
      <c r="GJ727" s="90"/>
    </row>
    <row r="728" spans="3:192">
      <c r="C728" s="89"/>
      <c r="D728" s="90"/>
      <c r="E728" s="98"/>
      <c r="F728" s="85"/>
      <c r="G728" s="89"/>
      <c r="H728" s="89"/>
      <c r="I728" s="89"/>
      <c r="J728" s="86"/>
      <c r="K728" s="89"/>
      <c r="L728" s="89"/>
      <c r="M728" s="86"/>
      <c r="N728" s="89"/>
      <c r="O728" s="88"/>
      <c r="P728" s="89"/>
      <c r="Q728" s="89"/>
      <c r="R728" s="89"/>
      <c r="S728" s="86"/>
      <c r="T728" s="89"/>
      <c r="U728" s="89"/>
      <c r="V728" s="89"/>
      <c r="W728" s="89"/>
      <c r="X728" s="89"/>
      <c r="Y728" s="89"/>
      <c r="Z728" s="89"/>
      <c r="AA728" s="88"/>
      <c r="AB728" s="88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6"/>
      <c r="AO728" s="89"/>
      <c r="AP728" s="89"/>
      <c r="AQ728" s="89"/>
      <c r="AR728" s="86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6"/>
      <c r="BF728" s="89"/>
      <c r="BG728" s="89"/>
      <c r="BH728" s="89"/>
      <c r="BI728" s="86"/>
      <c r="BJ728" s="86"/>
      <c r="BK728" s="86"/>
      <c r="BL728" s="86"/>
      <c r="BM728" s="89"/>
      <c r="BN728" s="89"/>
      <c r="BO728" s="88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8"/>
      <c r="CC728" s="88"/>
      <c r="CD728" s="91"/>
      <c r="CE728" s="89"/>
      <c r="CF728" s="89"/>
      <c r="CG728" s="89"/>
      <c r="CH728" s="89"/>
      <c r="CI728" s="89"/>
      <c r="CJ728" s="89"/>
      <c r="CK728" s="89"/>
      <c r="CL728" s="89"/>
      <c r="CM728" s="89"/>
      <c r="CN728" s="88"/>
      <c r="CO728" s="89"/>
      <c r="CP728" s="89"/>
      <c r="CQ728" s="89"/>
      <c r="CR728" s="89"/>
      <c r="CS728" s="86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  <c r="DD728" s="89"/>
      <c r="DE728" s="89"/>
      <c r="DF728" s="89"/>
      <c r="DG728" s="89"/>
      <c r="DH728" s="89"/>
      <c r="DI728" s="89"/>
      <c r="DJ728" s="89"/>
      <c r="DK728" s="89"/>
      <c r="DL728" s="89"/>
      <c r="DM728" s="89"/>
      <c r="DN728" s="89"/>
      <c r="DO728" s="89"/>
      <c r="DP728" s="89"/>
      <c r="DQ728" s="89"/>
      <c r="DR728" s="89"/>
      <c r="DS728" s="89"/>
      <c r="DT728" s="89"/>
      <c r="DU728" s="89"/>
      <c r="DV728" s="89"/>
      <c r="DW728" s="89"/>
      <c r="DX728" s="89"/>
      <c r="DY728" s="89"/>
      <c r="DZ728" s="89"/>
      <c r="EA728" s="89"/>
      <c r="EB728" s="89"/>
      <c r="EC728" s="89"/>
      <c r="ED728" s="89"/>
      <c r="EE728" s="89"/>
      <c r="EF728" s="89"/>
      <c r="EG728" s="89"/>
      <c r="EH728" s="89"/>
      <c r="EI728" s="89"/>
      <c r="EJ728" s="89"/>
      <c r="EK728" s="89"/>
      <c r="EL728" s="89"/>
      <c r="EM728" s="89"/>
      <c r="EN728" s="89"/>
      <c r="EO728" s="86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6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6"/>
      <c r="GI728" s="89"/>
      <c r="GJ728" s="90"/>
    </row>
    <row r="729" spans="3:192">
      <c r="C729" s="89"/>
      <c r="D729" s="90"/>
      <c r="E729" s="98"/>
      <c r="F729" s="85"/>
      <c r="G729" s="89"/>
      <c r="H729" s="89"/>
      <c r="I729" s="89"/>
      <c r="J729" s="86"/>
      <c r="K729" s="89"/>
      <c r="L729" s="89"/>
      <c r="M729" s="86"/>
      <c r="N729" s="89"/>
      <c r="O729" s="88"/>
      <c r="P729" s="89"/>
      <c r="Q729" s="89"/>
      <c r="R729" s="89"/>
      <c r="S729" s="86"/>
      <c r="T729" s="89"/>
      <c r="U729" s="89"/>
      <c r="V729" s="89"/>
      <c r="W729" s="89"/>
      <c r="X729" s="89"/>
      <c r="Y729" s="89"/>
      <c r="Z729" s="89"/>
      <c r="AA729" s="88"/>
      <c r="AB729" s="88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6"/>
      <c r="AO729" s="89"/>
      <c r="AP729" s="89"/>
      <c r="AQ729" s="89"/>
      <c r="AR729" s="86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6"/>
      <c r="BF729" s="89"/>
      <c r="BG729" s="89"/>
      <c r="BH729" s="89"/>
      <c r="BI729" s="86"/>
      <c r="BJ729" s="86"/>
      <c r="BK729" s="86"/>
      <c r="BL729" s="86"/>
      <c r="BM729" s="89"/>
      <c r="BN729" s="89"/>
      <c r="BO729" s="88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8"/>
      <c r="CC729" s="88"/>
      <c r="CD729" s="91"/>
      <c r="CE729" s="89"/>
      <c r="CF729" s="89"/>
      <c r="CG729" s="89"/>
      <c r="CH729" s="89"/>
      <c r="CI729" s="89"/>
      <c r="CJ729" s="89"/>
      <c r="CK729" s="89"/>
      <c r="CL729" s="89"/>
      <c r="CM729" s="89"/>
      <c r="CN729" s="88"/>
      <c r="CO729" s="89"/>
      <c r="CP729" s="89"/>
      <c r="CQ729" s="89"/>
      <c r="CR729" s="89"/>
      <c r="CS729" s="86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  <c r="DD729" s="89"/>
      <c r="DE729" s="89"/>
      <c r="DF729" s="89"/>
      <c r="DG729" s="89"/>
      <c r="DH729" s="89"/>
      <c r="DI729" s="89"/>
      <c r="DJ729" s="89"/>
      <c r="DK729" s="89"/>
      <c r="DL729" s="89"/>
      <c r="DM729" s="89"/>
      <c r="DN729" s="89"/>
      <c r="DO729" s="89"/>
      <c r="DP729" s="89"/>
      <c r="DQ729" s="89"/>
      <c r="DR729" s="89"/>
      <c r="DS729" s="89"/>
      <c r="DT729" s="89"/>
      <c r="DU729" s="89"/>
      <c r="DV729" s="89"/>
      <c r="DW729" s="89"/>
      <c r="DX729" s="89"/>
      <c r="DY729" s="89"/>
      <c r="DZ729" s="89"/>
      <c r="EA729" s="89"/>
      <c r="EB729" s="89"/>
      <c r="EC729" s="89"/>
      <c r="ED729" s="89"/>
      <c r="EE729" s="89"/>
      <c r="EF729" s="89"/>
      <c r="EG729" s="89"/>
      <c r="EH729" s="89"/>
      <c r="EI729" s="89"/>
      <c r="EJ729" s="89"/>
      <c r="EK729" s="89"/>
      <c r="EL729" s="89"/>
      <c r="EM729" s="89"/>
      <c r="EN729" s="89"/>
      <c r="EO729" s="86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6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6"/>
      <c r="GI729" s="89"/>
      <c r="GJ729" s="90"/>
    </row>
    <row r="730" spans="3:192">
      <c r="C730" s="89"/>
      <c r="D730" s="90"/>
      <c r="E730" s="98"/>
      <c r="F730" s="85"/>
      <c r="G730" s="89"/>
      <c r="H730" s="89"/>
      <c r="I730" s="89"/>
      <c r="J730" s="86"/>
      <c r="K730" s="89"/>
      <c r="L730" s="89"/>
      <c r="M730" s="86"/>
      <c r="N730" s="89"/>
      <c r="O730" s="88"/>
      <c r="P730" s="89"/>
      <c r="Q730" s="89"/>
      <c r="R730" s="89"/>
      <c r="S730" s="86"/>
      <c r="T730" s="89"/>
      <c r="U730" s="89"/>
      <c r="V730" s="89"/>
      <c r="W730" s="89"/>
      <c r="X730" s="89"/>
      <c r="Y730" s="89"/>
      <c r="Z730" s="89"/>
      <c r="AA730" s="88"/>
      <c r="AB730" s="88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6"/>
      <c r="AO730" s="89"/>
      <c r="AP730" s="89"/>
      <c r="AQ730" s="89"/>
      <c r="AR730" s="86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6"/>
      <c r="BF730" s="89"/>
      <c r="BG730" s="89"/>
      <c r="BH730" s="89"/>
      <c r="BI730" s="86"/>
      <c r="BJ730" s="86"/>
      <c r="BK730" s="86"/>
      <c r="BL730" s="86"/>
      <c r="BM730" s="89"/>
      <c r="BN730" s="89"/>
      <c r="BO730" s="88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8"/>
      <c r="CC730" s="88"/>
      <c r="CD730" s="91"/>
      <c r="CE730" s="89"/>
      <c r="CF730" s="89"/>
      <c r="CG730" s="89"/>
      <c r="CH730" s="89"/>
      <c r="CI730" s="89"/>
      <c r="CJ730" s="89"/>
      <c r="CK730" s="89"/>
      <c r="CL730" s="89"/>
      <c r="CM730" s="89"/>
      <c r="CN730" s="88"/>
      <c r="CO730" s="89"/>
      <c r="CP730" s="89"/>
      <c r="CQ730" s="89"/>
      <c r="CR730" s="89"/>
      <c r="CS730" s="86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  <c r="DD730" s="89"/>
      <c r="DE730" s="89"/>
      <c r="DF730" s="89"/>
      <c r="DG730" s="89"/>
      <c r="DH730" s="89"/>
      <c r="DI730" s="89"/>
      <c r="DJ730" s="89"/>
      <c r="DK730" s="89"/>
      <c r="DL730" s="89"/>
      <c r="DM730" s="89"/>
      <c r="DN730" s="89"/>
      <c r="DO730" s="89"/>
      <c r="DP730" s="89"/>
      <c r="DQ730" s="89"/>
      <c r="DR730" s="89"/>
      <c r="DS730" s="89"/>
      <c r="DT730" s="89"/>
      <c r="DU730" s="89"/>
      <c r="DV730" s="89"/>
      <c r="DW730" s="89"/>
      <c r="DX730" s="89"/>
      <c r="DY730" s="89"/>
      <c r="DZ730" s="89"/>
      <c r="EA730" s="89"/>
      <c r="EB730" s="89"/>
      <c r="EC730" s="89"/>
      <c r="ED730" s="89"/>
      <c r="EE730" s="89"/>
      <c r="EF730" s="89"/>
      <c r="EG730" s="89"/>
      <c r="EH730" s="89"/>
      <c r="EI730" s="89"/>
      <c r="EJ730" s="89"/>
      <c r="EK730" s="89"/>
      <c r="EL730" s="89"/>
      <c r="EM730" s="89"/>
      <c r="EN730" s="89"/>
      <c r="EO730" s="86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6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6"/>
      <c r="GI730" s="89"/>
      <c r="GJ730" s="90"/>
    </row>
    <row r="731" spans="3:192">
      <c r="C731" s="89"/>
      <c r="D731" s="90"/>
      <c r="E731" s="98"/>
      <c r="F731" s="85"/>
      <c r="G731" s="89"/>
      <c r="H731" s="89"/>
      <c r="I731" s="89"/>
      <c r="J731" s="86"/>
      <c r="K731" s="89"/>
      <c r="L731" s="89"/>
      <c r="M731" s="86"/>
      <c r="N731" s="89"/>
      <c r="O731" s="88"/>
      <c r="P731" s="89"/>
      <c r="Q731" s="89"/>
      <c r="R731" s="89"/>
      <c r="S731" s="86"/>
      <c r="T731" s="89"/>
      <c r="U731" s="89"/>
      <c r="V731" s="89"/>
      <c r="W731" s="89"/>
      <c r="X731" s="89"/>
      <c r="Y731" s="89"/>
      <c r="Z731" s="89"/>
      <c r="AA731" s="88"/>
      <c r="AB731" s="88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6"/>
      <c r="AO731" s="89"/>
      <c r="AP731" s="89"/>
      <c r="AQ731" s="89"/>
      <c r="AR731" s="86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6"/>
      <c r="BF731" s="89"/>
      <c r="BG731" s="89"/>
      <c r="BH731" s="89"/>
      <c r="BI731" s="86"/>
      <c r="BJ731" s="86"/>
      <c r="BK731" s="86"/>
      <c r="BL731" s="86"/>
      <c r="BM731" s="89"/>
      <c r="BN731" s="89"/>
      <c r="BO731" s="88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8"/>
      <c r="CC731" s="88"/>
      <c r="CD731" s="91"/>
      <c r="CE731" s="89"/>
      <c r="CF731" s="89"/>
      <c r="CG731" s="89"/>
      <c r="CH731" s="89"/>
      <c r="CI731" s="89"/>
      <c r="CJ731" s="89"/>
      <c r="CK731" s="89"/>
      <c r="CL731" s="89"/>
      <c r="CM731" s="89"/>
      <c r="CN731" s="88"/>
      <c r="CO731" s="89"/>
      <c r="CP731" s="89"/>
      <c r="CQ731" s="89"/>
      <c r="CR731" s="89"/>
      <c r="CS731" s="86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  <c r="DD731" s="89"/>
      <c r="DE731" s="89"/>
      <c r="DF731" s="89"/>
      <c r="DG731" s="89"/>
      <c r="DH731" s="89"/>
      <c r="DI731" s="89"/>
      <c r="DJ731" s="89"/>
      <c r="DK731" s="89"/>
      <c r="DL731" s="89"/>
      <c r="DM731" s="89"/>
      <c r="DN731" s="89"/>
      <c r="DO731" s="89"/>
      <c r="DP731" s="89"/>
      <c r="DQ731" s="89"/>
      <c r="DR731" s="89"/>
      <c r="DS731" s="89"/>
      <c r="DT731" s="89"/>
      <c r="DU731" s="89"/>
      <c r="DV731" s="89"/>
      <c r="DW731" s="89"/>
      <c r="DX731" s="89"/>
      <c r="DY731" s="89"/>
      <c r="DZ731" s="89"/>
      <c r="EA731" s="89"/>
      <c r="EB731" s="89"/>
      <c r="EC731" s="89"/>
      <c r="ED731" s="89"/>
      <c r="EE731" s="89"/>
      <c r="EF731" s="89"/>
      <c r="EG731" s="89"/>
      <c r="EH731" s="89"/>
      <c r="EI731" s="89"/>
      <c r="EJ731" s="89"/>
      <c r="EK731" s="89"/>
      <c r="EL731" s="89"/>
      <c r="EM731" s="89"/>
      <c r="EN731" s="89"/>
      <c r="EO731" s="86"/>
      <c r="EP731" s="89"/>
      <c r="EQ731" s="89"/>
      <c r="ER731" s="89"/>
      <c r="ES731" s="89"/>
      <c r="ET731" s="89"/>
      <c r="EU731" s="89"/>
      <c r="EV731" s="89"/>
      <c r="EW731" s="89"/>
      <c r="EX731" s="89"/>
      <c r="EY731" s="89"/>
      <c r="EZ731" s="89"/>
      <c r="FA731" s="89"/>
      <c r="FB731" s="89"/>
      <c r="FC731" s="86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6"/>
      <c r="GI731" s="89"/>
      <c r="GJ731" s="90"/>
    </row>
    <row r="732" spans="3:192">
      <c r="C732" s="89"/>
      <c r="D732" s="90"/>
      <c r="E732" s="98"/>
      <c r="F732" s="85"/>
      <c r="G732" s="89"/>
      <c r="H732" s="89"/>
      <c r="I732" s="89"/>
      <c r="J732" s="86"/>
      <c r="K732" s="89"/>
      <c r="L732" s="89"/>
      <c r="M732" s="86"/>
      <c r="N732" s="89"/>
      <c r="O732" s="88"/>
      <c r="P732" s="89"/>
      <c r="Q732" s="89"/>
      <c r="R732" s="89"/>
      <c r="S732" s="86"/>
      <c r="T732" s="89"/>
      <c r="U732" s="89"/>
      <c r="V732" s="89"/>
      <c r="W732" s="89"/>
      <c r="X732" s="89"/>
      <c r="Y732" s="89"/>
      <c r="Z732" s="89"/>
      <c r="AA732" s="88"/>
      <c r="AB732" s="88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6"/>
      <c r="AO732" s="89"/>
      <c r="AP732" s="89"/>
      <c r="AQ732" s="89"/>
      <c r="AR732" s="86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6"/>
      <c r="BF732" s="89"/>
      <c r="BG732" s="89"/>
      <c r="BH732" s="89"/>
      <c r="BI732" s="86"/>
      <c r="BJ732" s="86"/>
      <c r="BK732" s="86"/>
      <c r="BL732" s="86"/>
      <c r="BM732" s="89"/>
      <c r="BN732" s="89"/>
      <c r="BO732" s="88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8"/>
      <c r="CC732" s="88"/>
      <c r="CD732" s="91"/>
      <c r="CE732" s="89"/>
      <c r="CF732" s="89"/>
      <c r="CG732" s="89"/>
      <c r="CH732" s="89"/>
      <c r="CI732" s="89"/>
      <c r="CJ732" s="89"/>
      <c r="CK732" s="89"/>
      <c r="CL732" s="89"/>
      <c r="CM732" s="89"/>
      <c r="CN732" s="88"/>
      <c r="CO732" s="89"/>
      <c r="CP732" s="89"/>
      <c r="CQ732" s="89"/>
      <c r="CR732" s="89"/>
      <c r="CS732" s="86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  <c r="DD732" s="89"/>
      <c r="DE732" s="89"/>
      <c r="DF732" s="89"/>
      <c r="DG732" s="89"/>
      <c r="DH732" s="89"/>
      <c r="DI732" s="89"/>
      <c r="DJ732" s="89"/>
      <c r="DK732" s="89"/>
      <c r="DL732" s="89"/>
      <c r="DM732" s="89"/>
      <c r="DN732" s="89"/>
      <c r="DO732" s="89"/>
      <c r="DP732" s="89"/>
      <c r="DQ732" s="89"/>
      <c r="DR732" s="89"/>
      <c r="DS732" s="89"/>
      <c r="DT732" s="89"/>
      <c r="DU732" s="89"/>
      <c r="DV732" s="89"/>
      <c r="DW732" s="89"/>
      <c r="DX732" s="89"/>
      <c r="DY732" s="89"/>
      <c r="DZ732" s="89"/>
      <c r="EA732" s="89"/>
      <c r="EB732" s="89"/>
      <c r="EC732" s="89"/>
      <c r="ED732" s="89"/>
      <c r="EE732" s="89"/>
      <c r="EF732" s="89"/>
      <c r="EG732" s="89"/>
      <c r="EH732" s="89"/>
      <c r="EI732" s="89"/>
      <c r="EJ732" s="89"/>
      <c r="EK732" s="89"/>
      <c r="EL732" s="89"/>
      <c r="EM732" s="89"/>
      <c r="EN732" s="89"/>
      <c r="EO732" s="86"/>
      <c r="EP732" s="89"/>
      <c r="EQ732" s="89"/>
      <c r="ER732" s="89"/>
      <c r="ES732" s="89"/>
      <c r="ET732" s="89"/>
      <c r="EU732" s="89"/>
      <c r="EV732" s="89"/>
      <c r="EW732" s="89"/>
      <c r="EX732" s="89"/>
      <c r="EY732" s="89"/>
      <c r="EZ732" s="89"/>
      <c r="FA732" s="89"/>
      <c r="FB732" s="89"/>
      <c r="FC732" s="86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6"/>
      <c r="GI732" s="89"/>
      <c r="GJ732" s="90"/>
    </row>
    <row r="733" spans="3:192">
      <c r="C733" s="89"/>
      <c r="D733" s="90"/>
      <c r="E733" s="98"/>
      <c r="F733" s="85"/>
      <c r="G733" s="89"/>
      <c r="H733" s="89"/>
      <c r="I733" s="89"/>
      <c r="J733" s="86"/>
      <c r="K733" s="89"/>
      <c r="L733" s="89"/>
      <c r="M733" s="86"/>
      <c r="N733" s="89"/>
      <c r="O733" s="88"/>
      <c r="P733" s="89"/>
      <c r="Q733" s="89"/>
      <c r="R733" s="89"/>
      <c r="S733" s="86"/>
      <c r="T733" s="89"/>
      <c r="U733" s="89"/>
      <c r="V733" s="89"/>
      <c r="W733" s="89"/>
      <c r="X733" s="89"/>
      <c r="Y733" s="89"/>
      <c r="Z733" s="89"/>
      <c r="AA733" s="88"/>
      <c r="AB733" s="88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6"/>
      <c r="AO733" s="89"/>
      <c r="AP733" s="89"/>
      <c r="AQ733" s="89"/>
      <c r="AR733" s="86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6"/>
      <c r="BF733" s="89"/>
      <c r="BG733" s="89"/>
      <c r="BH733" s="89"/>
      <c r="BI733" s="86"/>
      <c r="BJ733" s="86"/>
      <c r="BK733" s="86"/>
      <c r="BL733" s="86"/>
      <c r="BM733" s="89"/>
      <c r="BN733" s="89"/>
      <c r="BO733" s="88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8"/>
      <c r="CC733" s="88"/>
      <c r="CD733" s="91"/>
      <c r="CE733" s="89"/>
      <c r="CF733" s="89"/>
      <c r="CG733" s="89"/>
      <c r="CH733" s="89"/>
      <c r="CI733" s="89"/>
      <c r="CJ733" s="89"/>
      <c r="CK733" s="89"/>
      <c r="CL733" s="89"/>
      <c r="CM733" s="89"/>
      <c r="CN733" s="88"/>
      <c r="CO733" s="89"/>
      <c r="CP733" s="89"/>
      <c r="CQ733" s="89"/>
      <c r="CR733" s="89"/>
      <c r="CS733" s="86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  <c r="DD733" s="89"/>
      <c r="DE733" s="89"/>
      <c r="DF733" s="89"/>
      <c r="DG733" s="89"/>
      <c r="DH733" s="89"/>
      <c r="DI733" s="89"/>
      <c r="DJ733" s="89"/>
      <c r="DK733" s="89"/>
      <c r="DL733" s="89"/>
      <c r="DM733" s="89"/>
      <c r="DN733" s="89"/>
      <c r="DO733" s="89"/>
      <c r="DP733" s="89"/>
      <c r="DQ733" s="89"/>
      <c r="DR733" s="89"/>
      <c r="DS733" s="89"/>
      <c r="DT733" s="89"/>
      <c r="DU733" s="89"/>
      <c r="DV733" s="89"/>
      <c r="DW733" s="89"/>
      <c r="DX733" s="89"/>
      <c r="DY733" s="89"/>
      <c r="DZ733" s="89"/>
      <c r="EA733" s="89"/>
      <c r="EB733" s="89"/>
      <c r="EC733" s="89"/>
      <c r="ED733" s="89"/>
      <c r="EE733" s="89"/>
      <c r="EF733" s="89"/>
      <c r="EG733" s="89"/>
      <c r="EH733" s="89"/>
      <c r="EI733" s="89"/>
      <c r="EJ733" s="89"/>
      <c r="EK733" s="89"/>
      <c r="EL733" s="89"/>
      <c r="EM733" s="89"/>
      <c r="EN733" s="89"/>
      <c r="EO733" s="86"/>
      <c r="EP733" s="89"/>
      <c r="EQ733" s="89"/>
      <c r="ER733" s="89"/>
      <c r="ES733" s="89"/>
      <c r="ET733" s="89"/>
      <c r="EU733" s="89"/>
      <c r="EV733" s="89"/>
      <c r="EW733" s="89"/>
      <c r="EX733" s="89"/>
      <c r="EY733" s="89"/>
      <c r="EZ733" s="89"/>
      <c r="FA733" s="89"/>
      <c r="FB733" s="89"/>
      <c r="FC733" s="86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6"/>
      <c r="GI733" s="89"/>
      <c r="GJ733" s="90"/>
    </row>
    <row r="734" spans="3:192">
      <c r="C734" s="89"/>
      <c r="D734" s="90"/>
      <c r="E734" s="98"/>
      <c r="F734" s="85"/>
      <c r="G734" s="89"/>
      <c r="H734" s="89"/>
      <c r="I734" s="89"/>
      <c r="J734" s="86"/>
      <c r="K734" s="89"/>
      <c r="L734" s="89"/>
      <c r="M734" s="86"/>
      <c r="N734" s="89"/>
      <c r="O734" s="88"/>
      <c r="P734" s="89"/>
      <c r="Q734" s="89"/>
      <c r="R734" s="89"/>
      <c r="S734" s="86"/>
      <c r="T734" s="89"/>
      <c r="U734" s="89"/>
      <c r="V734" s="89"/>
      <c r="W734" s="89"/>
      <c r="X734" s="89"/>
      <c r="Y734" s="89"/>
      <c r="Z734" s="89"/>
      <c r="AA734" s="88"/>
      <c r="AB734" s="88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6"/>
      <c r="AO734" s="89"/>
      <c r="AP734" s="89"/>
      <c r="AQ734" s="89"/>
      <c r="AR734" s="86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6"/>
      <c r="BF734" s="89"/>
      <c r="BG734" s="89"/>
      <c r="BH734" s="89"/>
      <c r="BI734" s="86"/>
      <c r="BJ734" s="86"/>
      <c r="BK734" s="86"/>
      <c r="BL734" s="86"/>
      <c r="BM734" s="89"/>
      <c r="BN734" s="89"/>
      <c r="BO734" s="88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8"/>
      <c r="CC734" s="88"/>
      <c r="CD734" s="91"/>
      <c r="CE734" s="89"/>
      <c r="CF734" s="89"/>
      <c r="CG734" s="89"/>
      <c r="CH734" s="89"/>
      <c r="CI734" s="89"/>
      <c r="CJ734" s="89"/>
      <c r="CK734" s="89"/>
      <c r="CL734" s="89"/>
      <c r="CM734" s="89"/>
      <c r="CN734" s="88"/>
      <c r="CO734" s="89"/>
      <c r="CP734" s="89"/>
      <c r="CQ734" s="89"/>
      <c r="CR734" s="89"/>
      <c r="CS734" s="86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  <c r="DD734" s="89"/>
      <c r="DE734" s="89"/>
      <c r="DF734" s="89"/>
      <c r="DG734" s="89"/>
      <c r="DH734" s="89"/>
      <c r="DI734" s="89"/>
      <c r="DJ734" s="89"/>
      <c r="DK734" s="89"/>
      <c r="DL734" s="89"/>
      <c r="DM734" s="89"/>
      <c r="DN734" s="89"/>
      <c r="DO734" s="89"/>
      <c r="DP734" s="89"/>
      <c r="DQ734" s="89"/>
      <c r="DR734" s="89"/>
      <c r="DS734" s="89"/>
      <c r="DT734" s="89"/>
      <c r="DU734" s="89"/>
      <c r="DV734" s="89"/>
      <c r="DW734" s="89"/>
      <c r="DX734" s="89"/>
      <c r="DY734" s="89"/>
      <c r="DZ734" s="89"/>
      <c r="EA734" s="89"/>
      <c r="EB734" s="89"/>
      <c r="EC734" s="89"/>
      <c r="ED734" s="89"/>
      <c r="EE734" s="89"/>
      <c r="EF734" s="89"/>
      <c r="EG734" s="89"/>
      <c r="EH734" s="89"/>
      <c r="EI734" s="89"/>
      <c r="EJ734" s="89"/>
      <c r="EK734" s="89"/>
      <c r="EL734" s="89"/>
      <c r="EM734" s="89"/>
      <c r="EN734" s="89"/>
      <c r="EO734" s="86"/>
      <c r="EP734" s="89"/>
      <c r="EQ734" s="89"/>
      <c r="ER734" s="89"/>
      <c r="ES734" s="89"/>
      <c r="ET734" s="89"/>
      <c r="EU734" s="89"/>
      <c r="EV734" s="89"/>
      <c r="EW734" s="89"/>
      <c r="EX734" s="89"/>
      <c r="EY734" s="89"/>
      <c r="EZ734" s="89"/>
      <c r="FA734" s="89"/>
      <c r="FB734" s="89"/>
      <c r="FC734" s="86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6"/>
      <c r="GI734" s="89"/>
      <c r="GJ734" s="90"/>
    </row>
    <row r="735" spans="3:192">
      <c r="C735" s="89"/>
      <c r="D735" s="90"/>
      <c r="E735" s="98"/>
      <c r="F735" s="85"/>
      <c r="G735" s="89"/>
      <c r="H735" s="89"/>
      <c r="I735" s="89"/>
      <c r="J735" s="86"/>
      <c r="K735" s="89"/>
      <c r="L735" s="89"/>
      <c r="M735" s="86"/>
      <c r="N735" s="89"/>
      <c r="O735" s="88"/>
      <c r="P735" s="89"/>
      <c r="Q735" s="89"/>
      <c r="R735" s="89"/>
      <c r="S735" s="86"/>
      <c r="T735" s="89"/>
      <c r="U735" s="89"/>
      <c r="V735" s="89"/>
      <c r="W735" s="89"/>
      <c r="X735" s="89"/>
      <c r="Y735" s="89"/>
      <c r="Z735" s="89"/>
      <c r="AA735" s="88"/>
      <c r="AB735" s="88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6"/>
      <c r="AO735" s="89"/>
      <c r="AP735" s="89"/>
      <c r="AQ735" s="89"/>
      <c r="AR735" s="86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6"/>
      <c r="BF735" s="89"/>
      <c r="BG735" s="89"/>
      <c r="BH735" s="89"/>
      <c r="BI735" s="86"/>
      <c r="BJ735" s="86"/>
      <c r="BK735" s="86"/>
      <c r="BL735" s="86"/>
      <c r="BM735" s="89"/>
      <c r="BN735" s="89"/>
      <c r="BO735" s="88"/>
      <c r="BP735" s="89"/>
      <c r="BQ735" s="89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8"/>
      <c r="CC735" s="88"/>
      <c r="CD735" s="91"/>
      <c r="CE735" s="89"/>
      <c r="CF735" s="89"/>
      <c r="CG735" s="89"/>
      <c r="CH735" s="89"/>
      <c r="CI735" s="89"/>
      <c r="CJ735" s="89"/>
      <c r="CK735" s="89"/>
      <c r="CL735" s="89"/>
      <c r="CM735" s="89"/>
      <c r="CN735" s="88"/>
      <c r="CO735" s="89"/>
      <c r="CP735" s="89"/>
      <c r="CQ735" s="89"/>
      <c r="CR735" s="89"/>
      <c r="CS735" s="86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  <c r="DD735" s="89"/>
      <c r="DE735" s="89"/>
      <c r="DF735" s="89"/>
      <c r="DG735" s="89"/>
      <c r="DH735" s="89"/>
      <c r="DI735" s="89"/>
      <c r="DJ735" s="89"/>
      <c r="DK735" s="89"/>
      <c r="DL735" s="89"/>
      <c r="DM735" s="89"/>
      <c r="DN735" s="89"/>
      <c r="DO735" s="89"/>
      <c r="DP735" s="89"/>
      <c r="DQ735" s="89"/>
      <c r="DR735" s="89"/>
      <c r="DS735" s="89"/>
      <c r="DT735" s="89"/>
      <c r="DU735" s="89"/>
      <c r="DV735" s="89"/>
      <c r="DW735" s="89"/>
      <c r="DX735" s="89"/>
      <c r="DY735" s="89"/>
      <c r="DZ735" s="89"/>
      <c r="EA735" s="89"/>
      <c r="EB735" s="89"/>
      <c r="EC735" s="89"/>
      <c r="ED735" s="89"/>
      <c r="EE735" s="89"/>
      <c r="EF735" s="89"/>
      <c r="EG735" s="89"/>
      <c r="EH735" s="89"/>
      <c r="EI735" s="89"/>
      <c r="EJ735" s="89"/>
      <c r="EK735" s="89"/>
      <c r="EL735" s="89"/>
      <c r="EM735" s="89"/>
      <c r="EN735" s="89"/>
      <c r="EO735" s="86"/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6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6"/>
      <c r="GI735" s="89"/>
      <c r="GJ735" s="90"/>
    </row>
    <row r="736" spans="3:192">
      <c r="C736" s="89"/>
      <c r="D736" s="90"/>
      <c r="E736" s="98"/>
      <c r="F736" s="85"/>
      <c r="G736" s="89"/>
      <c r="H736" s="89"/>
      <c r="I736" s="89"/>
      <c r="J736" s="86"/>
      <c r="K736" s="89"/>
      <c r="L736" s="89"/>
      <c r="M736" s="86"/>
      <c r="N736" s="89"/>
      <c r="O736" s="88"/>
      <c r="P736" s="89"/>
      <c r="Q736" s="89"/>
      <c r="R736" s="89"/>
      <c r="S736" s="86"/>
      <c r="T736" s="89"/>
      <c r="U736" s="89"/>
      <c r="V736" s="89"/>
      <c r="W736" s="89"/>
      <c r="X736" s="89"/>
      <c r="Y736" s="89"/>
      <c r="Z736" s="89"/>
      <c r="AA736" s="88"/>
      <c r="AB736" s="88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6"/>
      <c r="AO736" s="89"/>
      <c r="AP736" s="89"/>
      <c r="AQ736" s="89"/>
      <c r="AR736" s="86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6"/>
      <c r="BF736" s="89"/>
      <c r="BG736" s="89"/>
      <c r="BH736" s="89"/>
      <c r="BI736" s="86"/>
      <c r="BJ736" s="86"/>
      <c r="BK736" s="86"/>
      <c r="BL736" s="86"/>
      <c r="BM736" s="89"/>
      <c r="BN736" s="89"/>
      <c r="BO736" s="88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8"/>
      <c r="CC736" s="88"/>
      <c r="CD736" s="91"/>
      <c r="CE736" s="89"/>
      <c r="CF736" s="89"/>
      <c r="CG736" s="89"/>
      <c r="CH736" s="89"/>
      <c r="CI736" s="89"/>
      <c r="CJ736" s="89"/>
      <c r="CK736" s="89"/>
      <c r="CL736" s="89"/>
      <c r="CM736" s="89"/>
      <c r="CN736" s="88"/>
      <c r="CO736" s="89"/>
      <c r="CP736" s="89"/>
      <c r="CQ736" s="89"/>
      <c r="CR736" s="89"/>
      <c r="CS736" s="86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  <c r="DD736" s="89"/>
      <c r="DE736" s="89"/>
      <c r="DF736" s="89"/>
      <c r="DG736" s="89"/>
      <c r="DH736" s="89"/>
      <c r="DI736" s="89"/>
      <c r="DJ736" s="89"/>
      <c r="DK736" s="89"/>
      <c r="DL736" s="89"/>
      <c r="DM736" s="89"/>
      <c r="DN736" s="89"/>
      <c r="DO736" s="89"/>
      <c r="DP736" s="89"/>
      <c r="DQ736" s="89"/>
      <c r="DR736" s="89"/>
      <c r="DS736" s="89"/>
      <c r="DT736" s="89"/>
      <c r="DU736" s="89"/>
      <c r="DV736" s="89"/>
      <c r="DW736" s="89"/>
      <c r="DX736" s="89"/>
      <c r="DY736" s="89"/>
      <c r="DZ736" s="89"/>
      <c r="EA736" s="89"/>
      <c r="EB736" s="89"/>
      <c r="EC736" s="89"/>
      <c r="ED736" s="89"/>
      <c r="EE736" s="89"/>
      <c r="EF736" s="89"/>
      <c r="EG736" s="89"/>
      <c r="EH736" s="89"/>
      <c r="EI736" s="89"/>
      <c r="EJ736" s="89"/>
      <c r="EK736" s="89"/>
      <c r="EL736" s="89"/>
      <c r="EM736" s="89"/>
      <c r="EN736" s="89"/>
      <c r="EO736" s="86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6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6"/>
      <c r="GI736" s="89"/>
      <c r="GJ736" s="90"/>
    </row>
    <row r="737" spans="3:192">
      <c r="C737" s="89"/>
      <c r="D737" s="90"/>
      <c r="E737" s="98"/>
      <c r="F737" s="85"/>
      <c r="G737" s="89"/>
      <c r="H737" s="89"/>
      <c r="I737" s="89"/>
      <c r="J737" s="86"/>
      <c r="K737" s="89"/>
      <c r="L737" s="89"/>
      <c r="M737" s="86"/>
      <c r="N737" s="89"/>
      <c r="O737" s="88"/>
      <c r="P737" s="89"/>
      <c r="Q737" s="89"/>
      <c r="R737" s="89"/>
      <c r="S737" s="86"/>
      <c r="T737" s="89"/>
      <c r="U737" s="89"/>
      <c r="V737" s="89"/>
      <c r="W737" s="89"/>
      <c r="X737" s="89"/>
      <c r="Y737" s="89"/>
      <c r="Z737" s="89"/>
      <c r="AA737" s="88"/>
      <c r="AB737" s="88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6"/>
      <c r="AO737" s="89"/>
      <c r="AP737" s="89"/>
      <c r="AQ737" s="89"/>
      <c r="AR737" s="86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6"/>
      <c r="BF737" s="89"/>
      <c r="BG737" s="89"/>
      <c r="BH737" s="89"/>
      <c r="BI737" s="86"/>
      <c r="BJ737" s="86"/>
      <c r="BK737" s="86"/>
      <c r="BL737" s="86"/>
      <c r="BM737" s="89"/>
      <c r="BN737" s="89"/>
      <c r="BO737" s="88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8"/>
      <c r="CC737" s="88"/>
      <c r="CD737" s="91"/>
      <c r="CE737" s="89"/>
      <c r="CF737" s="89"/>
      <c r="CG737" s="89"/>
      <c r="CH737" s="89"/>
      <c r="CI737" s="89"/>
      <c r="CJ737" s="89"/>
      <c r="CK737" s="89"/>
      <c r="CL737" s="89"/>
      <c r="CM737" s="89"/>
      <c r="CN737" s="88"/>
      <c r="CO737" s="89"/>
      <c r="CP737" s="89"/>
      <c r="CQ737" s="89"/>
      <c r="CR737" s="89"/>
      <c r="CS737" s="86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  <c r="DD737" s="89"/>
      <c r="DE737" s="89"/>
      <c r="DF737" s="89"/>
      <c r="DG737" s="89"/>
      <c r="DH737" s="89"/>
      <c r="DI737" s="89"/>
      <c r="DJ737" s="89"/>
      <c r="DK737" s="89"/>
      <c r="DL737" s="89"/>
      <c r="DM737" s="89"/>
      <c r="DN737" s="89"/>
      <c r="DO737" s="89"/>
      <c r="DP737" s="89"/>
      <c r="DQ737" s="89"/>
      <c r="DR737" s="89"/>
      <c r="DS737" s="89"/>
      <c r="DT737" s="89"/>
      <c r="DU737" s="89"/>
      <c r="DV737" s="89"/>
      <c r="DW737" s="89"/>
      <c r="DX737" s="89"/>
      <c r="DY737" s="89"/>
      <c r="DZ737" s="89"/>
      <c r="EA737" s="89"/>
      <c r="EB737" s="89"/>
      <c r="EC737" s="89"/>
      <c r="ED737" s="89"/>
      <c r="EE737" s="89"/>
      <c r="EF737" s="89"/>
      <c r="EG737" s="89"/>
      <c r="EH737" s="89"/>
      <c r="EI737" s="89"/>
      <c r="EJ737" s="89"/>
      <c r="EK737" s="89"/>
      <c r="EL737" s="89"/>
      <c r="EM737" s="89"/>
      <c r="EN737" s="89"/>
      <c r="EO737" s="86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6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6"/>
      <c r="GI737" s="89"/>
      <c r="GJ737" s="90"/>
    </row>
    <row r="738" spans="3:192">
      <c r="C738" s="89"/>
      <c r="D738" s="90"/>
      <c r="E738" s="98"/>
      <c r="F738" s="85"/>
      <c r="G738" s="89"/>
      <c r="H738" s="89"/>
      <c r="I738" s="89"/>
      <c r="J738" s="86"/>
      <c r="K738" s="89"/>
      <c r="L738" s="89"/>
      <c r="M738" s="86"/>
      <c r="N738" s="89"/>
      <c r="O738" s="88"/>
      <c r="P738" s="89"/>
      <c r="Q738" s="89"/>
      <c r="R738" s="89"/>
      <c r="S738" s="86"/>
      <c r="T738" s="89"/>
      <c r="U738" s="89"/>
      <c r="V738" s="89"/>
      <c r="W738" s="89"/>
      <c r="X738" s="89"/>
      <c r="Y738" s="89"/>
      <c r="Z738" s="89"/>
      <c r="AA738" s="88"/>
      <c r="AB738" s="88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6"/>
      <c r="AO738" s="89"/>
      <c r="AP738" s="89"/>
      <c r="AQ738" s="89"/>
      <c r="AR738" s="86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6"/>
      <c r="BF738" s="89"/>
      <c r="BG738" s="89"/>
      <c r="BH738" s="89"/>
      <c r="BI738" s="86"/>
      <c r="BJ738" s="86"/>
      <c r="BK738" s="86"/>
      <c r="BL738" s="86"/>
      <c r="BM738" s="89"/>
      <c r="BN738" s="89"/>
      <c r="BO738" s="88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8"/>
      <c r="CC738" s="88"/>
      <c r="CD738" s="91"/>
      <c r="CE738" s="89"/>
      <c r="CF738" s="89"/>
      <c r="CG738" s="89"/>
      <c r="CH738" s="89"/>
      <c r="CI738" s="89"/>
      <c r="CJ738" s="89"/>
      <c r="CK738" s="89"/>
      <c r="CL738" s="89"/>
      <c r="CM738" s="89"/>
      <c r="CN738" s="88"/>
      <c r="CO738" s="89"/>
      <c r="CP738" s="89"/>
      <c r="CQ738" s="89"/>
      <c r="CR738" s="89"/>
      <c r="CS738" s="86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  <c r="DD738" s="89"/>
      <c r="DE738" s="89"/>
      <c r="DF738" s="89"/>
      <c r="DG738" s="89"/>
      <c r="DH738" s="89"/>
      <c r="DI738" s="89"/>
      <c r="DJ738" s="89"/>
      <c r="DK738" s="89"/>
      <c r="DL738" s="89"/>
      <c r="DM738" s="89"/>
      <c r="DN738" s="89"/>
      <c r="DO738" s="89"/>
      <c r="DP738" s="89"/>
      <c r="DQ738" s="89"/>
      <c r="DR738" s="89"/>
      <c r="DS738" s="89"/>
      <c r="DT738" s="89"/>
      <c r="DU738" s="89"/>
      <c r="DV738" s="89"/>
      <c r="DW738" s="89"/>
      <c r="DX738" s="89"/>
      <c r="DY738" s="89"/>
      <c r="DZ738" s="89"/>
      <c r="EA738" s="89"/>
      <c r="EB738" s="89"/>
      <c r="EC738" s="89"/>
      <c r="ED738" s="89"/>
      <c r="EE738" s="89"/>
      <c r="EF738" s="89"/>
      <c r="EG738" s="89"/>
      <c r="EH738" s="89"/>
      <c r="EI738" s="89"/>
      <c r="EJ738" s="89"/>
      <c r="EK738" s="89"/>
      <c r="EL738" s="89"/>
      <c r="EM738" s="89"/>
      <c r="EN738" s="89"/>
      <c r="EO738" s="86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6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6"/>
      <c r="GI738" s="89"/>
      <c r="GJ738" s="90"/>
    </row>
    <row r="739" spans="3:192">
      <c r="C739" s="89"/>
      <c r="D739" s="90"/>
      <c r="E739" s="98"/>
      <c r="F739" s="85"/>
      <c r="G739" s="89"/>
      <c r="H739" s="89"/>
      <c r="I739" s="89"/>
      <c r="J739" s="86"/>
      <c r="K739" s="89"/>
      <c r="L739" s="89"/>
      <c r="M739" s="86"/>
      <c r="N739" s="89"/>
      <c r="O739" s="88"/>
      <c r="P739" s="89"/>
      <c r="Q739" s="89"/>
      <c r="R739" s="89"/>
      <c r="S739" s="86"/>
      <c r="T739" s="89"/>
      <c r="U739" s="89"/>
      <c r="V739" s="89"/>
      <c r="W739" s="89"/>
      <c r="X739" s="89"/>
      <c r="Y739" s="89"/>
      <c r="Z739" s="89"/>
      <c r="AA739" s="88"/>
      <c r="AB739" s="88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6"/>
      <c r="AO739" s="89"/>
      <c r="AP739" s="89"/>
      <c r="AQ739" s="89"/>
      <c r="AR739" s="86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6"/>
      <c r="BF739" s="89"/>
      <c r="BG739" s="89"/>
      <c r="BH739" s="89"/>
      <c r="BI739" s="86"/>
      <c r="BJ739" s="86"/>
      <c r="BK739" s="86"/>
      <c r="BL739" s="86"/>
      <c r="BM739" s="89"/>
      <c r="BN739" s="89"/>
      <c r="BO739" s="88"/>
      <c r="BP739" s="89"/>
      <c r="BQ739" s="89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8"/>
      <c r="CC739" s="88"/>
      <c r="CD739" s="91"/>
      <c r="CE739" s="89"/>
      <c r="CF739" s="89"/>
      <c r="CG739" s="89"/>
      <c r="CH739" s="89"/>
      <c r="CI739" s="89"/>
      <c r="CJ739" s="89"/>
      <c r="CK739" s="89"/>
      <c r="CL739" s="89"/>
      <c r="CM739" s="89"/>
      <c r="CN739" s="88"/>
      <c r="CO739" s="89"/>
      <c r="CP739" s="89"/>
      <c r="CQ739" s="89"/>
      <c r="CR739" s="89"/>
      <c r="CS739" s="86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  <c r="DD739" s="89"/>
      <c r="DE739" s="89"/>
      <c r="DF739" s="89"/>
      <c r="DG739" s="89"/>
      <c r="DH739" s="89"/>
      <c r="DI739" s="89"/>
      <c r="DJ739" s="89"/>
      <c r="DK739" s="89"/>
      <c r="DL739" s="89"/>
      <c r="DM739" s="89"/>
      <c r="DN739" s="89"/>
      <c r="DO739" s="89"/>
      <c r="DP739" s="89"/>
      <c r="DQ739" s="89"/>
      <c r="DR739" s="89"/>
      <c r="DS739" s="89"/>
      <c r="DT739" s="89"/>
      <c r="DU739" s="89"/>
      <c r="DV739" s="89"/>
      <c r="DW739" s="89"/>
      <c r="DX739" s="89"/>
      <c r="DY739" s="89"/>
      <c r="DZ739" s="89"/>
      <c r="EA739" s="89"/>
      <c r="EB739" s="89"/>
      <c r="EC739" s="89"/>
      <c r="ED739" s="89"/>
      <c r="EE739" s="89"/>
      <c r="EF739" s="89"/>
      <c r="EG739" s="89"/>
      <c r="EH739" s="89"/>
      <c r="EI739" s="89"/>
      <c r="EJ739" s="89"/>
      <c r="EK739" s="89"/>
      <c r="EL739" s="89"/>
      <c r="EM739" s="89"/>
      <c r="EN739" s="89"/>
      <c r="EO739" s="86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6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6"/>
      <c r="GI739" s="89"/>
      <c r="GJ739" s="90"/>
    </row>
    <row r="740" spans="3:192">
      <c r="C740" s="89"/>
      <c r="D740" s="90"/>
      <c r="E740" s="98"/>
      <c r="F740" s="85"/>
      <c r="G740" s="89"/>
      <c r="H740" s="89"/>
      <c r="I740" s="89"/>
      <c r="J740" s="86"/>
      <c r="K740" s="89"/>
      <c r="L740" s="89"/>
      <c r="M740" s="86"/>
      <c r="N740" s="89"/>
      <c r="O740" s="88"/>
      <c r="P740" s="89"/>
      <c r="Q740" s="89"/>
      <c r="R740" s="89"/>
      <c r="S740" s="86"/>
      <c r="T740" s="89"/>
      <c r="U740" s="89"/>
      <c r="V740" s="89"/>
      <c r="W740" s="89"/>
      <c r="X740" s="89"/>
      <c r="Y740" s="89"/>
      <c r="Z740" s="89"/>
      <c r="AA740" s="88"/>
      <c r="AB740" s="88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6"/>
      <c r="AO740" s="89"/>
      <c r="AP740" s="89"/>
      <c r="AQ740" s="89"/>
      <c r="AR740" s="86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6"/>
      <c r="BF740" s="89"/>
      <c r="BG740" s="89"/>
      <c r="BH740" s="89"/>
      <c r="BI740" s="86"/>
      <c r="BJ740" s="86"/>
      <c r="BK740" s="86"/>
      <c r="BL740" s="86"/>
      <c r="BM740" s="89"/>
      <c r="BN740" s="89"/>
      <c r="BO740" s="88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8"/>
      <c r="CC740" s="88"/>
      <c r="CD740" s="91"/>
      <c r="CE740" s="89"/>
      <c r="CF740" s="89"/>
      <c r="CG740" s="89"/>
      <c r="CH740" s="89"/>
      <c r="CI740" s="89"/>
      <c r="CJ740" s="89"/>
      <c r="CK740" s="89"/>
      <c r="CL740" s="89"/>
      <c r="CM740" s="89"/>
      <c r="CN740" s="88"/>
      <c r="CO740" s="89"/>
      <c r="CP740" s="89"/>
      <c r="CQ740" s="89"/>
      <c r="CR740" s="89"/>
      <c r="CS740" s="86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6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6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6"/>
      <c r="GI740" s="89"/>
      <c r="GJ740" s="90"/>
    </row>
    <row r="741" spans="3:192">
      <c r="C741" s="89"/>
      <c r="D741" s="90"/>
      <c r="E741" s="98"/>
      <c r="F741" s="85"/>
      <c r="G741" s="89"/>
      <c r="H741" s="89"/>
      <c r="I741" s="89"/>
      <c r="J741" s="86"/>
      <c r="K741" s="89"/>
      <c r="L741" s="89"/>
      <c r="M741" s="86"/>
      <c r="N741" s="89"/>
      <c r="O741" s="88"/>
      <c r="P741" s="89"/>
      <c r="Q741" s="89"/>
      <c r="R741" s="89"/>
      <c r="S741" s="86"/>
      <c r="T741" s="89"/>
      <c r="U741" s="89"/>
      <c r="V741" s="89"/>
      <c r="W741" s="89"/>
      <c r="X741" s="89"/>
      <c r="Y741" s="89"/>
      <c r="Z741" s="89"/>
      <c r="AA741" s="88"/>
      <c r="AB741" s="88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6"/>
      <c r="AO741" s="89"/>
      <c r="AP741" s="89"/>
      <c r="AQ741" s="89"/>
      <c r="AR741" s="86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6"/>
      <c r="BF741" s="89"/>
      <c r="BG741" s="89"/>
      <c r="BH741" s="89"/>
      <c r="BI741" s="86"/>
      <c r="BJ741" s="86"/>
      <c r="BK741" s="86"/>
      <c r="BL741" s="86"/>
      <c r="BM741" s="89"/>
      <c r="BN741" s="89"/>
      <c r="BO741" s="88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8"/>
      <c r="CC741" s="88"/>
      <c r="CD741" s="91"/>
      <c r="CE741" s="89"/>
      <c r="CF741" s="89"/>
      <c r="CG741" s="89"/>
      <c r="CH741" s="89"/>
      <c r="CI741" s="89"/>
      <c r="CJ741" s="89"/>
      <c r="CK741" s="89"/>
      <c r="CL741" s="89"/>
      <c r="CM741" s="89"/>
      <c r="CN741" s="88"/>
      <c r="CO741" s="89"/>
      <c r="CP741" s="89"/>
      <c r="CQ741" s="89"/>
      <c r="CR741" s="89"/>
      <c r="CS741" s="86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  <c r="DD741" s="89"/>
      <c r="DE741" s="89"/>
      <c r="DF741" s="89"/>
      <c r="DG741" s="89"/>
      <c r="DH741" s="89"/>
      <c r="DI741" s="89"/>
      <c r="DJ741" s="89"/>
      <c r="DK741" s="89"/>
      <c r="DL741" s="89"/>
      <c r="DM741" s="89"/>
      <c r="DN741" s="89"/>
      <c r="DO741" s="89"/>
      <c r="DP741" s="89"/>
      <c r="DQ741" s="89"/>
      <c r="DR741" s="89"/>
      <c r="DS741" s="89"/>
      <c r="DT741" s="89"/>
      <c r="DU741" s="89"/>
      <c r="DV741" s="89"/>
      <c r="DW741" s="89"/>
      <c r="DX741" s="89"/>
      <c r="DY741" s="89"/>
      <c r="DZ741" s="89"/>
      <c r="EA741" s="89"/>
      <c r="EB741" s="89"/>
      <c r="EC741" s="89"/>
      <c r="ED741" s="89"/>
      <c r="EE741" s="89"/>
      <c r="EF741" s="89"/>
      <c r="EG741" s="89"/>
      <c r="EH741" s="89"/>
      <c r="EI741" s="89"/>
      <c r="EJ741" s="89"/>
      <c r="EK741" s="89"/>
      <c r="EL741" s="89"/>
      <c r="EM741" s="89"/>
      <c r="EN741" s="89"/>
      <c r="EO741" s="86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6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6"/>
      <c r="GI741" s="89"/>
      <c r="GJ741" s="90"/>
    </row>
    <row r="742" spans="3:192">
      <c r="C742" s="89"/>
      <c r="D742" s="90"/>
      <c r="E742" s="98"/>
      <c r="F742" s="85"/>
      <c r="G742" s="89"/>
      <c r="H742" s="89"/>
      <c r="I742" s="89"/>
      <c r="J742" s="86"/>
      <c r="K742" s="89"/>
      <c r="L742" s="89"/>
      <c r="M742" s="86"/>
      <c r="N742" s="89"/>
      <c r="O742" s="88"/>
      <c r="P742" s="89"/>
      <c r="Q742" s="89"/>
      <c r="R742" s="89"/>
      <c r="S742" s="86"/>
      <c r="T742" s="89"/>
      <c r="U742" s="89"/>
      <c r="V742" s="89"/>
      <c r="W742" s="89"/>
      <c r="X742" s="89"/>
      <c r="Y742" s="89"/>
      <c r="Z742" s="89"/>
      <c r="AA742" s="88"/>
      <c r="AB742" s="88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6"/>
      <c r="AO742" s="89"/>
      <c r="AP742" s="89"/>
      <c r="AQ742" s="89"/>
      <c r="AR742" s="86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6"/>
      <c r="BF742" s="89"/>
      <c r="BG742" s="89"/>
      <c r="BH742" s="89"/>
      <c r="BI742" s="86"/>
      <c r="BJ742" s="86"/>
      <c r="BK742" s="86"/>
      <c r="BL742" s="86"/>
      <c r="BM742" s="89"/>
      <c r="BN742" s="89"/>
      <c r="BO742" s="88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8"/>
      <c r="CC742" s="88"/>
      <c r="CD742" s="91"/>
      <c r="CE742" s="89"/>
      <c r="CF742" s="89"/>
      <c r="CG742" s="89"/>
      <c r="CH742" s="89"/>
      <c r="CI742" s="89"/>
      <c r="CJ742" s="89"/>
      <c r="CK742" s="89"/>
      <c r="CL742" s="89"/>
      <c r="CM742" s="89"/>
      <c r="CN742" s="88"/>
      <c r="CO742" s="89"/>
      <c r="CP742" s="89"/>
      <c r="CQ742" s="89"/>
      <c r="CR742" s="89"/>
      <c r="CS742" s="86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/>
      <c r="EF742" s="89"/>
      <c r="EG742" s="89"/>
      <c r="EH742" s="89"/>
      <c r="EI742" s="89"/>
      <c r="EJ742" s="89"/>
      <c r="EK742" s="89"/>
      <c r="EL742" s="89"/>
      <c r="EM742" s="89"/>
      <c r="EN742" s="89"/>
      <c r="EO742" s="86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6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6"/>
      <c r="GI742" s="89"/>
      <c r="GJ742" s="90"/>
    </row>
    <row r="743" spans="3:192">
      <c r="C743" s="89"/>
      <c r="D743" s="90"/>
      <c r="E743" s="98"/>
      <c r="F743" s="85"/>
      <c r="G743" s="89"/>
      <c r="H743" s="89"/>
      <c r="I743" s="89"/>
      <c r="J743" s="86"/>
      <c r="K743" s="89"/>
      <c r="L743" s="89"/>
      <c r="M743" s="86"/>
      <c r="N743" s="89"/>
      <c r="O743" s="88"/>
      <c r="P743" s="89"/>
      <c r="Q743" s="89"/>
      <c r="R743" s="89"/>
      <c r="S743" s="86"/>
      <c r="T743" s="89"/>
      <c r="U743" s="89"/>
      <c r="V743" s="89"/>
      <c r="W743" s="89"/>
      <c r="X743" s="89"/>
      <c r="Y743" s="89"/>
      <c r="Z743" s="89"/>
      <c r="AA743" s="88"/>
      <c r="AB743" s="88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6"/>
      <c r="AO743" s="89"/>
      <c r="AP743" s="89"/>
      <c r="AQ743" s="89"/>
      <c r="AR743" s="86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6"/>
      <c r="BF743" s="89"/>
      <c r="BG743" s="89"/>
      <c r="BH743" s="89"/>
      <c r="BI743" s="86"/>
      <c r="BJ743" s="86"/>
      <c r="BK743" s="86"/>
      <c r="BL743" s="86"/>
      <c r="BM743" s="89"/>
      <c r="BN743" s="89"/>
      <c r="BO743" s="88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8"/>
      <c r="CC743" s="88"/>
      <c r="CD743" s="91"/>
      <c r="CE743" s="89"/>
      <c r="CF743" s="89"/>
      <c r="CG743" s="89"/>
      <c r="CH743" s="89"/>
      <c r="CI743" s="89"/>
      <c r="CJ743" s="89"/>
      <c r="CK743" s="89"/>
      <c r="CL743" s="89"/>
      <c r="CM743" s="89"/>
      <c r="CN743" s="88"/>
      <c r="CO743" s="89"/>
      <c r="CP743" s="89"/>
      <c r="CQ743" s="89"/>
      <c r="CR743" s="89"/>
      <c r="CS743" s="86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6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6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6"/>
      <c r="GI743" s="89"/>
      <c r="GJ743" s="90"/>
    </row>
    <row r="744" spans="3:192">
      <c r="C744" s="89"/>
      <c r="D744" s="90"/>
      <c r="E744" s="98"/>
      <c r="F744" s="85"/>
      <c r="G744" s="89"/>
      <c r="H744" s="89"/>
      <c r="I744" s="89"/>
      <c r="J744" s="86"/>
      <c r="K744" s="89"/>
      <c r="L744" s="89"/>
      <c r="M744" s="86"/>
      <c r="N744" s="89"/>
      <c r="O744" s="88"/>
      <c r="P744" s="89"/>
      <c r="Q744" s="89"/>
      <c r="R744" s="89"/>
      <c r="S744" s="86"/>
      <c r="T744" s="89"/>
      <c r="U744" s="89"/>
      <c r="V744" s="89"/>
      <c r="W744" s="89"/>
      <c r="X744" s="89"/>
      <c r="Y744" s="89"/>
      <c r="Z744" s="89"/>
      <c r="AA744" s="88"/>
      <c r="AB744" s="88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6"/>
      <c r="AO744" s="89"/>
      <c r="AP744" s="89"/>
      <c r="AQ744" s="89"/>
      <c r="AR744" s="86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6"/>
      <c r="BF744" s="89"/>
      <c r="BG744" s="89"/>
      <c r="BH744" s="89"/>
      <c r="BI744" s="86"/>
      <c r="BJ744" s="86"/>
      <c r="BK744" s="86"/>
      <c r="BL744" s="86"/>
      <c r="BM744" s="89"/>
      <c r="BN744" s="89"/>
      <c r="BO744" s="88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8"/>
      <c r="CC744" s="88"/>
      <c r="CD744" s="91"/>
      <c r="CE744" s="89"/>
      <c r="CF744" s="89"/>
      <c r="CG744" s="89"/>
      <c r="CH744" s="89"/>
      <c r="CI744" s="89"/>
      <c r="CJ744" s="89"/>
      <c r="CK744" s="89"/>
      <c r="CL744" s="89"/>
      <c r="CM744" s="89"/>
      <c r="CN744" s="88"/>
      <c r="CO744" s="89"/>
      <c r="CP744" s="89"/>
      <c r="CQ744" s="89"/>
      <c r="CR744" s="89"/>
      <c r="CS744" s="86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6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6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6"/>
      <c r="GI744" s="89"/>
      <c r="GJ744" s="90"/>
    </row>
    <row r="745" spans="3:192">
      <c r="C745" s="89"/>
      <c r="D745" s="90"/>
      <c r="E745" s="98"/>
      <c r="F745" s="85"/>
      <c r="G745" s="89"/>
      <c r="H745" s="89"/>
      <c r="I745" s="89"/>
      <c r="J745" s="86"/>
      <c r="K745" s="89"/>
      <c r="L745" s="89"/>
      <c r="M745" s="86"/>
      <c r="N745" s="89"/>
      <c r="O745" s="88"/>
      <c r="P745" s="89"/>
      <c r="Q745" s="89"/>
      <c r="R745" s="89"/>
      <c r="S745" s="86"/>
      <c r="T745" s="89"/>
      <c r="U745" s="89"/>
      <c r="V745" s="89"/>
      <c r="W745" s="89"/>
      <c r="X745" s="89"/>
      <c r="Y745" s="89"/>
      <c r="Z745" s="89"/>
      <c r="AA745" s="88"/>
      <c r="AB745" s="88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6"/>
      <c r="AO745" s="89"/>
      <c r="AP745" s="89"/>
      <c r="AQ745" s="89"/>
      <c r="AR745" s="86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6"/>
      <c r="BF745" s="89"/>
      <c r="BG745" s="89"/>
      <c r="BH745" s="89"/>
      <c r="BI745" s="86"/>
      <c r="BJ745" s="86"/>
      <c r="BK745" s="86"/>
      <c r="BL745" s="86"/>
      <c r="BM745" s="89"/>
      <c r="BN745" s="89"/>
      <c r="BO745" s="88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8"/>
      <c r="CC745" s="88"/>
      <c r="CD745" s="91"/>
      <c r="CE745" s="89"/>
      <c r="CF745" s="89"/>
      <c r="CG745" s="89"/>
      <c r="CH745" s="89"/>
      <c r="CI745" s="89"/>
      <c r="CJ745" s="89"/>
      <c r="CK745" s="89"/>
      <c r="CL745" s="89"/>
      <c r="CM745" s="89"/>
      <c r="CN745" s="88"/>
      <c r="CO745" s="89"/>
      <c r="CP745" s="89"/>
      <c r="CQ745" s="89"/>
      <c r="CR745" s="89"/>
      <c r="CS745" s="86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/>
      <c r="EF745" s="89"/>
      <c r="EG745" s="89"/>
      <c r="EH745" s="89"/>
      <c r="EI745" s="89"/>
      <c r="EJ745" s="89"/>
      <c r="EK745" s="89"/>
      <c r="EL745" s="89"/>
      <c r="EM745" s="89"/>
      <c r="EN745" s="89"/>
      <c r="EO745" s="86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6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6"/>
      <c r="GI745" s="89"/>
      <c r="GJ745" s="90"/>
    </row>
    <row r="746" spans="3:192">
      <c r="C746" s="89"/>
      <c r="D746" s="90"/>
      <c r="E746" s="98"/>
      <c r="F746" s="85"/>
      <c r="G746" s="89"/>
      <c r="H746" s="89"/>
      <c r="I746" s="89"/>
      <c r="J746" s="86"/>
      <c r="K746" s="89"/>
      <c r="L746" s="89"/>
      <c r="M746" s="86"/>
      <c r="N746" s="89"/>
      <c r="O746" s="88"/>
      <c r="P746" s="89"/>
      <c r="Q746" s="89"/>
      <c r="R746" s="89"/>
      <c r="S746" s="86"/>
      <c r="T746" s="89"/>
      <c r="U746" s="89"/>
      <c r="V746" s="89"/>
      <c r="W746" s="89"/>
      <c r="X746" s="89"/>
      <c r="Y746" s="89"/>
      <c r="Z746" s="89"/>
      <c r="AA746" s="88"/>
      <c r="AB746" s="88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6"/>
      <c r="AO746" s="89"/>
      <c r="AP746" s="89"/>
      <c r="AQ746" s="89"/>
      <c r="AR746" s="86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6"/>
      <c r="BF746" s="89"/>
      <c r="BG746" s="89"/>
      <c r="BH746" s="89"/>
      <c r="BI746" s="86"/>
      <c r="BJ746" s="86"/>
      <c r="BK746" s="86"/>
      <c r="BL746" s="86"/>
      <c r="BM746" s="89"/>
      <c r="BN746" s="89"/>
      <c r="BO746" s="88"/>
      <c r="BP746" s="89"/>
      <c r="BQ746" s="89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8"/>
      <c r="CC746" s="88"/>
      <c r="CD746" s="91"/>
      <c r="CE746" s="89"/>
      <c r="CF746" s="89"/>
      <c r="CG746" s="89"/>
      <c r="CH746" s="89"/>
      <c r="CI746" s="89"/>
      <c r="CJ746" s="89"/>
      <c r="CK746" s="89"/>
      <c r="CL746" s="89"/>
      <c r="CM746" s="89"/>
      <c r="CN746" s="88"/>
      <c r="CO746" s="89"/>
      <c r="CP746" s="89"/>
      <c r="CQ746" s="89"/>
      <c r="CR746" s="89"/>
      <c r="CS746" s="86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  <c r="DD746" s="89"/>
      <c r="DE746" s="89"/>
      <c r="DF746" s="89"/>
      <c r="DG746" s="89"/>
      <c r="DH746" s="89"/>
      <c r="DI746" s="89"/>
      <c r="DJ746" s="89"/>
      <c r="DK746" s="89"/>
      <c r="DL746" s="89"/>
      <c r="DM746" s="89"/>
      <c r="DN746" s="89"/>
      <c r="DO746" s="89"/>
      <c r="DP746" s="89"/>
      <c r="DQ746" s="89"/>
      <c r="DR746" s="89"/>
      <c r="DS746" s="89"/>
      <c r="DT746" s="89"/>
      <c r="DU746" s="89"/>
      <c r="DV746" s="89"/>
      <c r="DW746" s="89"/>
      <c r="DX746" s="89"/>
      <c r="DY746" s="89"/>
      <c r="DZ746" s="89"/>
      <c r="EA746" s="89"/>
      <c r="EB746" s="89"/>
      <c r="EC746" s="89"/>
      <c r="ED746" s="89"/>
      <c r="EE746" s="89"/>
      <c r="EF746" s="89"/>
      <c r="EG746" s="89"/>
      <c r="EH746" s="89"/>
      <c r="EI746" s="89"/>
      <c r="EJ746" s="89"/>
      <c r="EK746" s="89"/>
      <c r="EL746" s="89"/>
      <c r="EM746" s="89"/>
      <c r="EN746" s="89"/>
      <c r="EO746" s="86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6"/>
      <c r="FD746" s="89"/>
      <c r="FE746" s="89"/>
      <c r="FF746" s="89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6"/>
      <c r="GI746" s="89"/>
      <c r="GJ746" s="90"/>
    </row>
    <row r="747" spans="3:192">
      <c r="C747" s="89"/>
      <c r="D747" s="90"/>
      <c r="E747" s="98"/>
      <c r="F747" s="85"/>
      <c r="G747" s="89"/>
      <c r="H747" s="89"/>
      <c r="I747" s="89"/>
      <c r="J747" s="86"/>
      <c r="K747" s="89"/>
      <c r="L747" s="89"/>
      <c r="M747" s="86"/>
      <c r="N747" s="89"/>
      <c r="O747" s="88"/>
      <c r="P747" s="89"/>
      <c r="Q747" s="89"/>
      <c r="R747" s="89"/>
      <c r="S747" s="86"/>
      <c r="T747" s="89"/>
      <c r="U747" s="89"/>
      <c r="V747" s="89"/>
      <c r="W747" s="89"/>
      <c r="X747" s="89"/>
      <c r="Y747" s="89"/>
      <c r="Z747" s="89"/>
      <c r="AA747" s="88"/>
      <c r="AB747" s="88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6"/>
      <c r="AO747" s="89"/>
      <c r="AP747" s="89"/>
      <c r="AQ747" s="89"/>
      <c r="AR747" s="86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6"/>
      <c r="BF747" s="89"/>
      <c r="BG747" s="89"/>
      <c r="BH747" s="89"/>
      <c r="BI747" s="86"/>
      <c r="BJ747" s="86"/>
      <c r="BK747" s="86"/>
      <c r="BL747" s="86"/>
      <c r="BM747" s="89"/>
      <c r="BN747" s="89"/>
      <c r="BO747" s="88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8"/>
      <c r="CC747" s="88"/>
      <c r="CD747" s="91"/>
      <c r="CE747" s="89"/>
      <c r="CF747" s="89"/>
      <c r="CG747" s="89"/>
      <c r="CH747" s="89"/>
      <c r="CI747" s="89"/>
      <c r="CJ747" s="89"/>
      <c r="CK747" s="89"/>
      <c r="CL747" s="89"/>
      <c r="CM747" s="89"/>
      <c r="CN747" s="88"/>
      <c r="CO747" s="89"/>
      <c r="CP747" s="89"/>
      <c r="CQ747" s="89"/>
      <c r="CR747" s="89"/>
      <c r="CS747" s="86"/>
      <c r="CT747" s="89"/>
      <c r="CU747" s="89"/>
      <c r="CV747" s="89"/>
      <c r="CW747" s="89"/>
      <c r="CX747" s="89"/>
      <c r="CY747" s="89"/>
      <c r="CZ747" s="89"/>
      <c r="DA747" s="89"/>
      <c r="DB747" s="89"/>
      <c r="DC747" s="89"/>
      <c r="DD747" s="89"/>
      <c r="DE747" s="89"/>
      <c r="DF747" s="89"/>
      <c r="DG747" s="89"/>
      <c r="DH747" s="89"/>
      <c r="DI747" s="89"/>
      <c r="DJ747" s="89"/>
      <c r="DK747" s="89"/>
      <c r="DL747" s="89"/>
      <c r="DM747" s="89"/>
      <c r="DN747" s="89"/>
      <c r="DO747" s="89"/>
      <c r="DP747" s="89"/>
      <c r="DQ747" s="89"/>
      <c r="DR747" s="89"/>
      <c r="DS747" s="89"/>
      <c r="DT747" s="89"/>
      <c r="DU747" s="89"/>
      <c r="DV747" s="89"/>
      <c r="DW747" s="89"/>
      <c r="DX747" s="89"/>
      <c r="DY747" s="89"/>
      <c r="DZ747" s="89"/>
      <c r="EA747" s="89"/>
      <c r="EB747" s="89"/>
      <c r="EC747" s="89"/>
      <c r="ED747" s="89"/>
      <c r="EE747" s="89"/>
      <c r="EF747" s="89"/>
      <c r="EG747" s="89"/>
      <c r="EH747" s="89"/>
      <c r="EI747" s="89"/>
      <c r="EJ747" s="89"/>
      <c r="EK747" s="89"/>
      <c r="EL747" s="89"/>
      <c r="EM747" s="89"/>
      <c r="EN747" s="89"/>
      <c r="EO747" s="86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6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6"/>
      <c r="GI747" s="89"/>
      <c r="GJ747" s="90"/>
    </row>
    <row r="748" spans="3:192">
      <c r="C748" s="89"/>
      <c r="D748" s="90"/>
      <c r="E748" s="98"/>
      <c r="F748" s="85"/>
      <c r="G748" s="89"/>
      <c r="H748" s="89"/>
      <c r="I748" s="89"/>
      <c r="J748" s="86"/>
      <c r="K748" s="89"/>
      <c r="L748" s="89"/>
      <c r="M748" s="86"/>
      <c r="N748" s="89"/>
      <c r="O748" s="88"/>
      <c r="P748" s="89"/>
      <c r="Q748" s="89"/>
      <c r="R748" s="89"/>
      <c r="S748" s="86"/>
      <c r="T748" s="89"/>
      <c r="U748" s="89"/>
      <c r="V748" s="89"/>
      <c r="W748" s="89"/>
      <c r="X748" s="89"/>
      <c r="Y748" s="89"/>
      <c r="Z748" s="89"/>
      <c r="AA748" s="88"/>
      <c r="AB748" s="88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6"/>
      <c r="AO748" s="89"/>
      <c r="AP748" s="89"/>
      <c r="AQ748" s="89"/>
      <c r="AR748" s="86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6"/>
      <c r="BF748" s="89"/>
      <c r="BG748" s="89"/>
      <c r="BH748" s="89"/>
      <c r="BI748" s="86"/>
      <c r="BJ748" s="86"/>
      <c r="BK748" s="86"/>
      <c r="BL748" s="86"/>
      <c r="BM748" s="89"/>
      <c r="BN748" s="89"/>
      <c r="BO748" s="88"/>
      <c r="BP748" s="89"/>
      <c r="BQ748" s="89"/>
      <c r="BR748" s="89"/>
      <c r="BS748" s="89"/>
      <c r="BT748" s="89"/>
      <c r="BU748" s="89"/>
      <c r="BV748" s="89"/>
      <c r="BW748" s="89"/>
      <c r="BX748" s="89"/>
      <c r="BY748" s="89"/>
      <c r="BZ748" s="89"/>
      <c r="CA748" s="89"/>
      <c r="CB748" s="88"/>
      <c r="CC748" s="88"/>
      <c r="CD748" s="91"/>
      <c r="CE748" s="89"/>
      <c r="CF748" s="89"/>
      <c r="CG748" s="89"/>
      <c r="CH748" s="89"/>
      <c r="CI748" s="89"/>
      <c r="CJ748" s="89"/>
      <c r="CK748" s="89"/>
      <c r="CL748" s="89"/>
      <c r="CM748" s="89"/>
      <c r="CN748" s="88"/>
      <c r="CO748" s="89"/>
      <c r="CP748" s="89"/>
      <c r="CQ748" s="89"/>
      <c r="CR748" s="89"/>
      <c r="CS748" s="86"/>
      <c r="CT748" s="89"/>
      <c r="CU748" s="89"/>
      <c r="CV748" s="89"/>
      <c r="CW748" s="89"/>
      <c r="CX748" s="89"/>
      <c r="CY748" s="89"/>
      <c r="CZ748" s="89"/>
      <c r="DA748" s="89"/>
      <c r="DB748" s="89"/>
      <c r="DC748" s="89"/>
      <c r="DD748" s="89"/>
      <c r="DE748" s="89"/>
      <c r="DF748" s="89"/>
      <c r="DG748" s="89"/>
      <c r="DH748" s="89"/>
      <c r="DI748" s="89"/>
      <c r="DJ748" s="89"/>
      <c r="DK748" s="89"/>
      <c r="DL748" s="89"/>
      <c r="DM748" s="89"/>
      <c r="DN748" s="89"/>
      <c r="DO748" s="89"/>
      <c r="DP748" s="89"/>
      <c r="DQ748" s="89"/>
      <c r="DR748" s="89"/>
      <c r="DS748" s="89"/>
      <c r="DT748" s="89"/>
      <c r="DU748" s="89"/>
      <c r="DV748" s="89"/>
      <c r="DW748" s="89"/>
      <c r="DX748" s="89"/>
      <c r="DY748" s="89"/>
      <c r="DZ748" s="89"/>
      <c r="EA748" s="89"/>
      <c r="EB748" s="89"/>
      <c r="EC748" s="89"/>
      <c r="ED748" s="89"/>
      <c r="EE748" s="89"/>
      <c r="EF748" s="89"/>
      <c r="EG748" s="89"/>
      <c r="EH748" s="89"/>
      <c r="EI748" s="89"/>
      <c r="EJ748" s="89"/>
      <c r="EK748" s="89"/>
      <c r="EL748" s="89"/>
      <c r="EM748" s="89"/>
      <c r="EN748" s="89"/>
      <c r="EO748" s="86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6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6"/>
      <c r="GI748" s="89"/>
      <c r="GJ748" s="90"/>
    </row>
    <row r="749" spans="3:192">
      <c r="C749" s="89"/>
      <c r="D749" s="90"/>
      <c r="E749" s="98"/>
      <c r="F749" s="85"/>
      <c r="G749" s="89"/>
      <c r="H749" s="89"/>
      <c r="I749" s="89"/>
      <c r="J749" s="86"/>
      <c r="K749" s="89"/>
      <c r="L749" s="89"/>
      <c r="M749" s="86"/>
      <c r="N749" s="89"/>
      <c r="O749" s="88"/>
      <c r="P749" s="89"/>
      <c r="Q749" s="89"/>
      <c r="R749" s="89"/>
      <c r="S749" s="86"/>
      <c r="T749" s="89"/>
      <c r="U749" s="89"/>
      <c r="V749" s="89"/>
      <c r="W749" s="89"/>
      <c r="X749" s="89"/>
      <c r="Y749" s="89"/>
      <c r="Z749" s="89"/>
      <c r="AA749" s="88"/>
      <c r="AB749" s="88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6"/>
      <c r="AO749" s="89"/>
      <c r="AP749" s="89"/>
      <c r="AQ749" s="89"/>
      <c r="AR749" s="86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6"/>
      <c r="BF749" s="89"/>
      <c r="BG749" s="89"/>
      <c r="BH749" s="89"/>
      <c r="BI749" s="86"/>
      <c r="BJ749" s="86"/>
      <c r="BK749" s="86"/>
      <c r="BL749" s="86"/>
      <c r="BM749" s="89"/>
      <c r="BN749" s="89"/>
      <c r="BO749" s="88"/>
      <c r="BP749" s="89"/>
      <c r="BQ749" s="89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8"/>
      <c r="CC749" s="88"/>
      <c r="CD749" s="91"/>
      <c r="CE749" s="89"/>
      <c r="CF749" s="89"/>
      <c r="CG749" s="89"/>
      <c r="CH749" s="89"/>
      <c r="CI749" s="89"/>
      <c r="CJ749" s="89"/>
      <c r="CK749" s="89"/>
      <c r="CL749" s="89"/>
      <c r="CM749" s="89"/>
      <c r="CN749" s="88"/>
      <c r="CO749" s="89"/>
      <c r="CP749" s="89"/>
      <c r="CQ749" s="89"/>
      <c r="CR749" s="89"/>
      <c r="CS749" s="86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  <c r="DD749" s="89"/>
      <c r="DE749" s="89"/>
      <c r="DF749" s="89"/>
      <c r="DG749" s="89"/>
      <c r="DH749" s="89"/>
      <c r="DI749" s="89"/>
      <c r="DJ749" s="89"/>
      <c r="DK749" s="89"/>
      <c r="DL749" s="89"/>
      <c r="DM749" s="89"/>
      <c r="DN749" s="89"/>
      <c r="DO749" s="89"/>
      <c r="DP749" s="89"/>
      <c r="DQ749" s="89"/>
      <c r="DR749" s="89"/>
      <c r="DS749" s="89"/>
      <c r="DT749" s="89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/>
      <c r="EF749" s="89"/>
      <c r="EG749" s="89"/>
      <c r="EH749" s="89"/>
      <c r="EI749" s="89"/>
      <c r="EJ749" s="89"/>
      <c r="EK749" s="89"/>
      <c r="EL749" s="89"/>
      <c r="EM749" s="89"/>
      <c r="EN749" s="89"/>
      <c r="EO749" s="86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6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6"/>
      <c r="GI749" s="89"/>
      <c r="GJ749" s="90"/>
    </row>
    <row r="750" spans="3:192">
      <c r="C750" s="89"/>
      <c r="D750" s="90"/>
      <c r="E750" s="98"/>
      <c r="F750" s="85"/>
      <c r="G750" s="89"/>
      <c r="H750" s="89"/>
      <c r="I750" s="89"/>
      <c r="J750" s="86"/>
      <c r="K750" s="89"/>
      <c r="L750" s="89"/>
      <c r="M750" s="86"/>
      <c r="N750" s="89"/>
      <c r="O750" s="88"/>
      <c r="P750" s="89"/>
      <c r="Q750" s="89"/>
      <c r="R750" s="89"/>
      <c r="S750" s="86"/>
      <c r="T750" s="89"/>
      <c r="U750" s="89"/>
      <c r="V750" s="89"/>
      <c r="W750" s="89"/>
      <c r="X750" s="89"/>
      <c r="Y750" s="89"/>
      <c r="Z750" s="89"/>
      <c r="AA750" s="88"/>
      <c r="AB750" s="88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6"/>
      <c r="AO750" s="89"/>
      <c r="AP750" s="89"/>
      <c r="AQ750" s="89"/>
      <c r="AR750" s="86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6"/>
      <c r="BF750" s="89"/>
      <c r="BG750" s="89"/>
      <c r="BH750" s="89"/>
      <c r="BI750" s="86"/>
      <c r="BJ750" s="86"/>
      <c r="BK750" s="86"/>
      <c r="BL750" s="86"/>
      <c r="BM750" s="89"/>
      <c r="BN750" s="89"/>
      <c r="BO750" s="88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8"/>
      <c r="CC750" s="88"/>
      <c r="CD750" s="91"/>
      <c r="CE750" s="89"/>
      <c r="CF750" s="89"/>
      <c r="CG750" s="89"/>
      <c r="CH750" s="89"/>
      <c r="CI750" s="89"/>
      <c r="CJ750" s="89"/>
      <c r="CK750" s="89"/>
      <c r="CL750" s="89"/>
      <c r="CM750" s="89"/>
      <c r="CN750" s="88"/>
      <c r="CO750" s="89"/>
      <c r="CP750" s="89"/>
      <c r="CQ750" s="89"/>
      <c r="CR750" s="89"/>
      <c r="CS750" s="86"/>
      <c r="CT750" s="89"/>
      <c r="CU750" s="89"/>
      <c r="CV750" s="89"/>
      <c r="CW750" s="89"/>
      <c r="CX750" s="89"/>
      <c r="CY750" s="89"/>
      <c r="CZ750" s="89"/>
      <c r="DA750" s="89"/>
      <c r="DB750" s="89"/>
      <c r="DC750" s="89"/>
      <c r="DD750" s="89"/>
      <c r="DE750" s="89"/>
      <c r="DF750" s="89"/>
      <c r="DG750" s="89"/>
      <c r="DH750" s="89"/>
      <c r="DI750" s="89"/>
      <c r="DJ750" s="89"/>
      <c r="DK750" s="89"/>
      <c r="DL750" s="89"/>
      <c r="DM750" s="89"/>
      <c r="DN750" s="89"/>
      <c r="DO750" s="89"/>
      <c r="DP750" s="89"/>
      <c r="DQ750" s="89"/>
      <c r="DR750" s="89"/>
      <c r="DS750" s="89"/>
      <c r="DT750" s="89"/>
      <c r="DU750" s="89"/>
      <c r="DV750" s="89"/>
      <c r="DW750" s="89"/>
      <c r="DX750" s="89"/>
      <c r="DY750" s="89"/>
      <c r="DZ750" s="89"/>
      <c r="EA750" s="89"/>
      <c r="EB750" s="89"/>
      <c r="EC750" s="89"/>
      <c r="ED750" s="89"/>
      <c r="EE750" s="89"/>
      <c r="EF750" s="89"/>
      <c r="EG750" s="89"/>
      <c r="EH750" s="89"/>
      <c r="EI750" s="89"/>
      <c r="EJ750" s="89"/>
      <c r="EK750" s="89"/>
      <c r="EL750" s="89"/>
      <c r="EM750" s="89"/>
      <c r="EN750" s="89"/>
      <c r="EO750" s="86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6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6"/>
      <c r="GI750" s="89"/>
      <c r="GJ750" s="90"/>
    </row>
    <row r="751" spans="3:192">
      <c r="C751" s="89"/>
      <c r="D751" s="90"/>
      <c r="E751" s="98"/>
      <c r="F751" s="85"/>
      <c r="G751" s="89"/>
      <c r="H751" s="89"/>
      <c r="I751" s="89"/>
      <c r="J751" s="86"/>
      <c r="K751" s="89"/>
      <c r="L751" s="89"/>
      <c r="M751" s="86"/>
      <c r="N751" s="89"/>
      <c r="O751" s="88"/>
      <c r="P751" s="89"/>
      <c r="Q751" s="89"/>
      <c r="R751" s="89"/>
      <c r="S751" s="86"/>
      <c r="T751" s="89"/>
      <c r="U751" s="89"/>
      <c r="V751" s="89"/>
      <c r="W751" s="89"/>
      <c r="X751" s="89"/>
      <c r="Y751" s="89"/>
      <c r="Z751" s="89"/>
      <c r="AA751" s="88"/>
      <c r="AB751" s="88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6"/>
      <c r="AO751" s="89"/>
      <c r="AP751" s="89"/>
      <c r="AQ751" s="89"/>
      <c r="AR751" s="86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6"/>
      <c r="BF751" s="89"/>
      <c r="BG751" s="89"/>
      <c r="BH751" s="89"/>
      <c r="BI751" s="86"/>
      <c r="BJ751" s="86"/>
      <c r="BK751" s="86"/>
      <c r="BL751" s="86"/>
      <c r="BM751" s="89"/>
      <c r="BN751" s="89"/>
      <c r="BO751" s="88"/>
      <c r="BP751" s="89"/>
      <c r="BQ751" s="89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8"/>
      <c r="CC751" s="88"/>
      <c r="CD751" s="91"/>
      <c r="CE751" s="89"/>
      <c r="CF751" s="89"/>
      <c r="CG751" s="89"/>
      <c r="CH751" s="89"/>
      <c r="CI751" s="89"/>
      <c r="CJ751" s="89"/>
      <c r="CK751" s="89"/>
      <c r="CL751" s="89"/>
      <c r="CM751" s="89"/>
      <c r="CN751" s="88"/>
      <c r="CO751" s="89"/>
      <c r="CP751" s="89"/>
      <c r="CQ751" s="89"/>
      <c r="CR751" s="89"/>
      <c r="CS751" s="86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  <c r="DD751" s="89"/>
      <c r="DE751" s="89"/>
      <c r="DF751" s="89"/>
      <c r="DG751" s="89"/>
      <c r="DH751" s="89"/>
      <c r="DI751" s="89"/>
      <c r="DJ751" s="89"/>
      <c r="DK751" s="89"/>
      <c r="DL751" s="89"/>
      <c r="DM751" s="89"/>
      <c r="DN751" s="89"/>
      <c r="DO751" s="89"/>
      <c r="DP751" s="89"/>
      <c r="DQ751" s="89"/>
      <c r="DR751" s="89"/>
      <c r="DS751" s="89"/>
      <c r="DT751" s="89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/>
      <c r="EF751" s="89"/>
      <c r="EG751" s="89"/>
      <c r="EH751" s="89"/>
      <c r="EI751" s="89"/>
      <c r="EJ751" s="89"/>
      <c r="EK751" s="89"/>
      <c r="EL751" s="89"/>
      <c r="EM751" s="89"/>
      <c r="EN751" s="89"/>
      <c r="EO751" s="86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6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6"/>
      <c r="GI751" s="89"/>
      <c r="GJ751" s="90"/>
    </row>
    <row r="752" spans="3:192">
      <c r="C752" s="89"/>
      <c r="D752" s="90"/>
      <c r="E752" s="98"/>
      <c r="F752" s="85"/>
      <c r="G752" s="89"/>
      <c r="H752" s="89"/>
      <c r="I752" s="89"/>
      <c r="J752" s="86"/>
      <c r="K752" s="89"/>
      <c r="L752" s="89"/>
      <c r="M752" s="86"/>
      <c r="N752" s="89"/>
      <c r="O752" s="88"/>
      <c r="P752" s="89"/>
      <c r="Q752" s="89"/>
      <c r="R752" s="89"/>
      <c r="S752" s="86"/>
      <c r="T752" s="89"/>
      <c r="U752" s="89"/>
      <c r="V752" s="89"/>
      <c r="W752" s="89"/>
      <c r="X752" s="89"/>
      <c r="Y752" s="89"/>
      <c r="Z752" s="89"/>
      <c r="AA752" s="88"/>
      <c r="AB752" s="88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6"/>
      <c r="AO752" s="89"/>
      <c r="AP752" s="89"/>
      <c r="AQ752" s="89"/>
      <c r="AR752" s="86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6"/>
      <c r="BF752" s="89"/>
      <c r="BG752" s="89"/>
      <c r="BH752" s="89"/>
      <c r="BI752" s="86"/>
      <c r="BJ752" s="86"/>
      <c r="BK752" s="86"/>
      <c r="BL752" s="86"/>
      <c r="BM752" s="89"/>
      <c r="BN752" s="89"/>
      <c r="BO752" s="88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8"/>
      <c r="CC752" s="88"/>
      <c r="CD752" s="91"/>
      <c r="CE752" s="89"/>
      <c r="CF752" s="89"/>
      <c r="CG752" s="89"/>
      <c r="CH752" s="89"/>
      <c r="CI752" s="89"/>
      <c r="CJ752" s="89"/>
      <c r="CK752" s="89"/>
      <c r="CL752" s="89"/>
      <c r="CM752" s="89"/>
      <c r="CN752" s="88"/>
      <c r="CO752" s="89"/>
      <c r="CP752" s="89"/>
      <c r="CQ752" s="89"/>
      <c r="CR752" s="89"/>
      <c r="CS752" s="86"/>
      <c r="CT752" s="89"/>
      <c r="CU752" s="89"/>
      <c r="CV752" s="89"/>
      <c r="CW752" s="89"/>
      <c r="CX752" s="89"/>
      <c r="CY752" s="89"/>
      <c r="CZ752" s="89"/>
      <c r="DA752" s="89"/>
      <c r="DB752" s="89"/>
      <c r="DC752" s="89"/>
      <c r="DD752" s="89"/>
      <c r="DE752" s="89"/>
      <c r="DF752" s="89"/>
      <c r="DG752" s="89"/>
      <c r="DH752" s="89"/>
      <c r="DI752" s="89"/>
      <c r="DJ752" s="89"/>
      <c r="DK752" s="89"/>
      <c r="DL752" s="89"/>
      <c r="DM752" s="89"/>
      <c r="DN752" s="89"/>
      <c r="DO752" s="89"/>
      <c r="DP752" s="89"/>
      <c r="DQ752" s="89"/>
      <c r="DR752" s="89"/>
      <c r="DS752" s="89"/>
      <c r="DT752" s="89"/>
      <c r="DU752" s="89"/>
      <c r="DV752" s="89"/>
      <c r="DW752" s="89"/>
      <c r="DX752" s="89"/>
      <c r="DY752" s="89"/>
      <c r="DZ752" s="89"/>
      <c r="EA752" s="89"/>
      <c r="EB752" s="89"/>
      <c r="EC752" s="89"/>
      <c r="ED752" s="89"/>
      <c r="EE752" s="89"/>
      <c r="EF752" s="89"/>
      <c r="EG752" s="89"/>
      <c r="EH752" s="89"/>
      <c r="EI752" s="89"/>
      <c r="EJ752" s="89"/>
      <c r="EK752" s="89"/>
      <c r="EL752" s="89"/>
      <c r="EM752" s="89"/>
      <c r="EN752" s="89"/>
      <c r="EO752" s="86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6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6"/>
      <c r="GI752" s="89"/>
      <c r="GJ752" s="90"/>
    </row>
    <row r="753" spans="3:192">
      <c r="C753" s="89"/>
      <c r="D753" s="90"/>
      <c r="E753" s="98"/>
      <c r="F753" s="85"/>
      <c r="G753" s="89"/>
      <c r="H753" s="89"/>
      <c r="I753" s="89"/>
      <c r="J753" s="86"/>
      <c r="K753" s="89"/>
      <c r="L753" s="89"/>
      <c r="M753" s="86"/>
      <c r="N753" s="89"/>
      <c r="O753" s="88"/>
      <c r="P753" s="89"/>
      <c r="Q753" s="89"/>
      <c r="R753" s="89"/>
      <c r="S753" s="86"/>
      <c r="T753" s="89"/>
      <c r="U753" s="89"/>
      <c r="V753" s="89"/>
      <c r="W753" s="89"/>
      <c r="X753" s="89"/>
      <c r="Y753" s="89"/>
      <c r="Z753" s="89"/>
      <c r="AA753" s="88"/>
      <c r="AB753" s="88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6"/>
      <c r="AO753" s="89"/>
      <c r="AP753" s="89"/>
      <c r="AQ753" s="89"/>
      <c r="AR753" s="86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6"/>
      <c r="BF753" s="89"/>
      <c r="BG753" s="89"/>
      <c r="BH753" s="89"/>
      <c r="BI753" s="86"/>
      <c r="BJ753" s="86"/>
      <c r="BK753" s="86"/>
      <c r="BL753" s="86"/>
      <c r="BM753" s="89"/>
      <c r="BN753" s="89"/>
      <c r="BO753" s="88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8"/>
      <c r="CC753" s="88"/>
      <c r="CD753" s="91"/>
      <c r="CE753" s="89"/>
      <c r="CF753" s="89"/>
      <c r="CG753" s="89"/>
      <c r="CH753" s="89"/>
      <c r="CI753" s="89"/>
      <c r="CJ753" s="89"/>
      <c r="CK753" s="89"/>
      <c r="CL753" s="89"/>
      <c r="CM753" s="89"/>
      <c r="CN753" s="88"/>
      <c r="CO753" s="89"/>
      <c r="CP753" s="89"/>
      <c r="CQ753" s="89"/>
      <c r="CR753" s="89"/>
      <c r="CS753" s="86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  <c r="DD753" s="89"/>
      <c r="DE753" s="89"/>
      <c r="DF753" s="89"/>
      <c r="DG753" s="89"/>
      <c r="DH753" s="89"/>
      <c r="DI753" s="89"/>
      <c r="DJ753" s="89"/>
      <c r="DK753" s="89"/>
      <c r="DL753" s="89"/>
      <c r="DM753" s="89"/>
      <c r="DN753" s="89"/>
      <c r="DO753" s="89"/>
      <c r="DP753" s="89"/>
      <c r="DQ753" s="89"/>
      <c r="DR753" s="89"/>
      <c r="DS753" s="89"/>
      <c r="DT753" s="89"/>
      <c r="DU753" s="89"/>
      <c r="DV753" s="89"/>
      <c r="DW753" s="89"/>
      <c r="DX753" s="89"/>
      <c r="DY753" s="89"/>
      <c r="DZ753" s="89"/>
      <c r="EA753" s="89"/>
      <c r="EB753" s="89"/>
      <c r="EC753" s="89"/>
      <c r="ED753" s="89"/>
      <c r="EE753" s="89"/>
      <c r="EF753" s="89"/>
      <c r="EG753" s="89"/>
      <c r="EH753" s="89"/>
      <c r="EI753" s="89"/>
      <c r="EJ753" s="89"/>
      <c r="EK753" s="89"/>
      <c r="EL753" s="89"/>
      <c r="EM753" s="89"/>
      <c r="EN753" s="89"/>
      <c r="EO753" s="86"/>
      <c r="EP753" s="89"/>
      <c r="EQ753" s="89"/>
      <c r="ER753" s="89"/>
      <c r="ES753" s="89"/>
      <c r="ET753" s="89"/>
      <c r="EU753" s="89"/>
      <c r="EV753" s="89"/>
      <c r="EW753" s="89"/>
      <c r="EX753" s="89"/>
      <c r="EY753" s="89"/>
      <c r="EZ753" s="89"/>
      <c r="FA753" s="89"/>
      <c r="FB753" s="89"/>
      <c r="FC753" s="86"/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6"/>
      <c r="GI753" s="89"/>
      <c r="GJ753" s="90"/>
    </row>
    <row r="754" spans="3:192">
      <c r="C754" s="89"/>
      <c r="D754" s="90"/>
      <c r="E754" s="98"/>
      <c r="F754" s="85"/>
      <c r="G754" s="89"/>
      <c r="H754" s="89"/>
      <c r="I754" s="89"/>
      <c r="J754" s="86"/>
      <c r="K754" s="89"/>
      <c r="L754" s="89"/>
      <c r="M754" s="86"/>
      <c r="N754" s="89"/>
      <c r="O754" s="88"/>
      <c r="P754" s="89"/>
      <c r="Q754" s="89"/>
      <c r="R754" s="89"/>
      <c r="S754" s="86"/>
      <c r="T754" s="89"/>
      <c r="U754" s="89"/>
      <c r="V754" s="89"/>
      <c r="W754" s="89"/>
      <c r="X754" s="89"/>
      <c r="Y754" s="89"/>
      <c r="Z754" s="89"/>
      <c r="AA754" s="88"/>
      <c r="AB754" s="88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6"/>
      <c r="AO754" s="89"/>
      <c r="AP754" s="89"/>
      <c r="AQ754" s="89"/>
      <c r="AR754" s="86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6"/>
      <c r="BF754" s="89"/>
      <c r="BG754" s="89"/>
      <c r="BH754" s="89"/>
      <c r="BI754" s="86"/>
      <c r="BJ754" s="86"/>
      <c r="BK754" s="86"/>
      <c r="BL754" s="86"/>
      <c r="BM754" s="89"/>
      <c r="BN754" s="89"/>
      <c r="BO754" s="88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8"/>
      <c r="CC754" s="88"/>
      <c r="CD754" s="91"/>
      <c r="CE754" s="89"/>
      <c r="CF754" s="89"/>
      <c r="CG754" s="89"/>
      <c r="CH754" s="89"/>
      <c r="CI754" s="89"/>
      <c r="CJ754" s="89"/>
      <c r="CK754" s="89"/>
      <c r="CL754" s="89"/>
      <c r="CM754" s="89"/>
      <c r="CN754" s="88"/>
      <c r="CO754" s="89"/>
      <c r="CP754" s="89"/>
      <c r="CQ754" s="89"/>
      <c r="CR754" s="89"/>
      <c r="CS754" s="86"/>
      <c r="CT754" s="89"/>
      <c r="CU754" s="89"/>
      <c r="CV754" s="89"/>
      <c r="CW754" s="89"/>
      <c r="CX754" s="89"/>
      <c r="CY754" s="89"/>
      <c r="CZ754" s="89"/>
      <c r="DA754" s="89"/>
      <c r="DB754" s="89"/>
      <c r="DC754" s="89"/>
      <c r="DD754" s="89"/>
      <c r="DE754" s="89"/>
      <c r="DF754" s="89"/>
      <c r="DG754" s="89"/>
      <c r="DH754" s="89"/>
      <c r="DI754" s="89"/>
      <c r="DJ754" s="89"/>
      <c r="DK754" s="89"/>
      <c r="DL754" s="89"/>
      <c r="DM754" s="89"/>
      <c r="DN754" s="89"/>
      <c r="DO754" s="89"/>
      <c r="DP754" s="89"/>
      <c r="DQ754" s="89"/>
      <c r="DR754" s="89"/>
      <c r="DS754" s="89"/>
      <c r="DT754" s="89"/>
      <c r="DU754" s="89"/>
      <c r="DV754" s="89"/>
      <c r="DW754" s="89"/>
      <c r="DX754" s="89"/>
      <c r="DY754" s="89"/>
      <c r="DZ754" s="89"/>
      <c r="EA754" s="89"/>
      <c r="EB754" s="89"/>
      <c r="EC754" s="89"/>
      <c r="ED754" s="89"/>
      <c r="EE754" s="89"/>
      <c r="EF754" s="89"/>
      <c r="EG754" s="89"/>
      <c r="EH754" s="89"/>
      <c r="EI754" s="89"/>
      <c r="EJ754" s="89"/>
      <c r="EK754" s="89"/>
      <c r="EL754" s="89"/>
      <c r="EM754" s="89"/>
      <c r="EN754" s="89"/>
      <c r="EO754" s="86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6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6"/>
      <c r="GI754" s="89"/>
      <c r="GJ754" s="90"/>
    </row>
    <row r="755" spans="3:192">
      <c r="C755" s="89"/>
      <c r="D755" s="90"/>
      <c r="E755" s="98"/>
      <c r="F755" s="85"/>
      <c r="G755" s="89"/>
      <c r="H755" s="89"/>
      <c r="I755" s="89"/>
      <c r="J755" s="86"/>
      <c r="K755" s="89"/>
      <c r="L755" s="89"/>
      <c r="M755" s="86"/>
      <c r="N755" s="89"/>
      <c r="O755" s="88"/>
      <c r="P755" s="89"/>
      <c r="Q755" s="89"/>
      <c r="R755" s="89"/>
      <c r="S755" s="86"/>
      <c r="T755" s="89"/>
      <c r="U755" s="89"/>
      <c r="V755" s="89"/>
      <c r="W755" s="89"/>
      <c r="X755" s="89"/>
      <c r="Y755" s="89"/>
      <c r="Z755" s="89"/>
      <c r="AA755" s="88"/>
      <c r="AB755" s="88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6"/>
      <c r="AO755" s="89"/>
      <c r="AP755" s="89"/>
      <c r="AQ755" s="89"/>
      <c r="AR755" s="86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6"/>
      <c r="BF755" s="89"/>
      <c r="BG755" s="89"/>
      <c r="BH755" s="89"/>
      <c r="BI755" s="86"/>
      <c r="BJ755" s="86"/>
      <c r="BK755" s="86"/>
      <c r="BL755" s="86"/>
      <c r="BM755" s="89"/>
      <c r="BN755" s="89"/>
      <c r="BO755" s="88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8"/>
      <c r="CC755" s="88"/>
      <c r="CD755" s="91"/>
      <c r="CE755" s="89"/>
      <c r="CF755" s="89"/>
      <c r="CG755" s="89"/>
      <c r="CH755" s="89"/>
      <c r="CI755" s="89"/>
      <c r="CJ755" s="89"/>
      <c r="CK755" s="89"/>
      <c r="CL755" s="89"/>
      <c r="CM755" s="89"/>
      <c r="CN755" s="88"/>
      <c r="CO755" s="89"/>
      <c r="CP755" s="89"/>
      <c r="CQ755" s="89"/>
      <c r="CR755" s="89"/>
      <c r="CS755" s="86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  <c r="DD755" s="89"/>
      <c r="DE755" s="89"/>
      <c r="DF755" s="89"/>
      <c r="DG755" s="89"/>
      <c r="DH755" s="89"/>
      <c r="DI755" s="89"/>
      <c r="DJ755" s="89"/>
      <c r="DK755" s="89"/>
      <c r="DL755" s="89"/>
      <c r="DM755" s="89"/>
      <c r="DN755" s="89"/>
      <c r="DO755" s="89"/>
      <c r="DP755" s="89"/>
      <c r="DQ755" s="89"/>
      <c r="DR755" s="89"/>
      <c r="DS755" s="89"/>
      <c r="DT755" s="89"/>
      <c r="DU755" s="89"/>
      <c r="DV755" s="89"/>
      <c r="DW755" s="89"/>
      <c r="DX755" s="89"/>
      <c r="DY755" s="89"/>
      <c r="DZ755" s="89"/>
      <c r="EA755" s="89"/>
      <c r="EB755" s="89"/>
      <c r="EC755" s="89"/>
      <c r="ED755" s="89"/>
      <c r="EE755" s="89"/>
      <c r="EF755" s="89"/>
      <c r="EG755" s="89"/>
      <c r="EH755" s="89"/>
      <c r="EI755" s="89"/>
      <c r="EJ755" s="89"/>
      <c r="EK755" s="89"/>
      <c r="EL755" s="89"/>
      <c r="EM755" s="89"/>
      <c r="EN755" s="89"/>
      <c r="EO755" s="86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6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6"/>
      <c r="GI755" s="89"/>
      <c r="GJ755" s="90"/>
    </row>
    <row r="756" spans="3:192">
      <c r="C756" s="89"/>
      <c r="D756" s="90"/>
      <c r="E756" s="98"/>
      <c r="F756" s="85"/>
      <c r="G756" s="89"/>
      <c r="H756" s="89"/>
      <c r="I756" s="89"/>
      <c r="J756" s="86"/>
      <c r="K756" s="89"/>
      <c r="L756" s="89"/>
      <c r="M756" s="86"/>
      <c r="N756" s="89"/>
      <c r="O756" s="88"/>
      <c r="P756" s="89"/>
      <c r="Q756" s="89"/>
      <c r="R756" s="89"/>
      <c r="S756" s="86"/>
      <c r="T756" s="89"/>
      <c r="U756" s="89"/>
      <c r="V756" s="89"/>
      <c r="W756" s="89"/>
      <c r="X756" s="89"/>
      <c r="Y756" s="89"/>
      <c r="Z756" s="89"/>
      <c r="AA756" s="88"/>
      <c r="AB756" s="88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6"/>
      <c r="AO756" s="89"/>
      <c r="AP756" s="89"/>
      <c r="AQ756" s="89"/>
      <c r="AR756" s="86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6"/>
      <c r="BF756" s="89"/>
      <c r="BG756" s="89"/>
      <c r="BH756" s="89"/>
      <c r="BI756" s="86"/>
      <c r="BJ756" s="86"/>
      <c r="BK756" s="86"/>
      <c r="BL756" s="86"/>
      <c r="BM756" s="89"/>
      <c r="BN756" s="89"/>
      <c r="BO756" s="88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8"/>
      <c r="CC756" s="88"/>
      <c r="CD756" s="91"/>
      <c r="CE756" s="89"/>
      <c r="CF756" s="89"/>
      <c r="CG756" s="89"/>
      <c r="CH756" s="89"/>
      <c r="CI756" s="89"/>
      <c r="CJ756" s="89"/>
      <c r="CK756" s="89"/>
      <c r="CL756" s="89"/>
      <c r="CM756" s="89"/>
      <c r="CN756" s="88"/>
      <c r="CO756" s="89"/>
      <c r="CP756" s="89"/>
      <c r="CQ756" s="89"/>
      <c r="CR756" s="89"/>
      <c r="CS756" s="86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6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6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6"/>
      <c r="GI756" s="89"/>
      <c r="GJ756" s="90"/>
    </row>
    <row r="757" spans="3:192">
      <c r="C757" s="89"/>
      <c r="D757" s="90"/>
      <c r="E757" s="98"/>
      <c r="F757" s="85"/>
      <c r="G757" s="89"/>
      <c r="H757" s="89"/>
      <c r="I757" s="89"/>
      <c r="J757" s="86"/>
      <c r="K757" s="89"/>
      <c r="L757" s="89"/>
      <c r="M757" s="86"/>
      <c r="N757" s="89"/>
      <c r="O757" s="88"/>
      <c r="P757" s="89"/>
      <c r="Q757" s="89"/>
      <c r="R757" s="89"/>
      <c r="S757" s="86"/>
      <c r="T757" s="89"/>
      <c r="U757" s="89"/>
      <c r="V757" s="89"/>
      <c r="W757" s="89"/>
      <c r="X757" s="89"/>
      <c r="Y757" s="89"/>
      <c r="Z757" s="89"/>
      <c r="AA757" s="88"/>
      <c r="AB757" s="88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6"/>
      <c r="AO757" s="89"/>
      <c r="AP757" s="89"/>
      <c r="AQ757" s="89"/>
      <c r="AR757" s="86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6"/>
      <c r="BF757" s="89"/>
      <c r="BG757" s="89"/>
      <c r="BH757" s="89"/>
      <c r="BI757" s="86"/>
      <c r="BJ757" s="86"/>
      <c r="BK757" s="86"/>
      <c r="BL757" s="86"/>
      <c r="BM757" s="89"/>
      <c r="BN757" s="89"/>
      <c r="BO757" s="88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8"/>
      <c r="CC757" s="88"/>
      <c r="CD757" s="91"/>
      <c r="CE757" s="89"/>
      <c r="CF757" s="89"/>
      <c r="CG757" s="89"/>
      <c r="CH757" s="89"/>
      <c r="CI757" s="89"/>
      <c r="CJ757" s="89"/>
      <c r="CK757" s="89"/>
      <c r="CL757" s="89"/>
      <c r="CM757" s="89"/>
      <c r="CN757" s="88"/>
      <c r="CO757" s="89"/>
      <c r="CP757" s="89"/>
      <c r="CQ757" s="89"/>
      <c r="CR757" s="89"/>
      <c r="CS757" s="86"/>
      <c r="CT757" s="89"/>
      <c r="CU757" s="89"/>
      <c r="CV757" s="89"/>
      <c r="CW757" s="89"/>
      <c r="CX757" s="89"/>
      <c r="CY757" s="89"/>
      <c r="CZ757" s="89"/>
      <c r="DA757" s="89"/>
      <c r="DB757" s="89"/>
      <c r="DC757" s="89"/>
      <c r="DD757" s="89"/>
      <c r="DE757" s="89"/>
      <c r="DF757" s="89"/>
      <c r="DG757" s="89"/>
      <c r="DH757" s="89"/>
      <c r="DI757" s="89"/>
      <c r="DJ757" s="89"/>
      <c r="DK757" s="89"/>
      <c r="DL757" s="89"/>
      <c r="DM757" s="89"/>
      <c r="DN757" s="89"/>
      <c r="DO757" s="89"/>
      <c r="DP757" s="89"/>
      <c r="DQ757" s="89"/>
      <c r="DR757" s="89"/>
      <c r="DS757" s="89"/>
      <c r="DT757" s="89"/>
      <c r="DU757" s="89"/>
      <c r="DV757" s="89"/>
      <c r="DW757" s="89"/>
      <c r="DX757" s="89"/>
      <c r="DY757" s="89"/>
      <c r="DZ757" s="89"/>
      <c r="EA757" s="89"/>
      <c r="EB757" s="89"/>
      <c r="EC757" s="89"/>
      <c r="ED757" s="89"/>
      <c r="EE757" s="89"/>
      <c r="EF757" s="89"/>
      <c r="EG757" s="89"/>
      <c r="EH757" s="89"/>
      <c r="EI757" s="89"/>
      <c r="EJ757" s="89"/>
      <c r="EK757" s="89"/>
      <c r="EL757" s="89"/>
      <c r="EM757" s="89"/>
      <c r="EN757" s="89"/>
      <c r="EO757" s="86"/>
      <c r="EP757" s="89"/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6"/>
      <c r="FD757" s="89"/>
      <c r="FE757" s="89"/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6"/>
      <c r="GI757" s="89"/>
      <c r="GJ757" s="90"/>
    </row>
    <row r="758" spans="3:192">
      <c r="C758" s="78"/>
      <c r="D758" s="77"/>
      <c r="E758" s="77"/>
      <c r="F758" s="79"/>
      <c r="G758" s="78"/>
      <c r="H758" s="78"/>
      <c r="I758" s="78"/>
      <c r="J758" s="80"/>
      <c r="K758" s="78"/>
      <c r="L758" s="78"/>
      <c r="M758" s="80"/>
      <c r="N758" s="78"/>
      <c r="O758" s="81"/>
      <c r="P758" s="78"/>
      <c r="Q758" s="78"/>
      <c r="R758" s="78"/>
      <c r="S758" s="80"/>
      <c r="T758" s="78"/>
      <c r="U758" s="78"/>
      <c r="V758" s="78"/>
      <c r="W758" s="78"/>
      <c r="X758" s="78"/>
      <c r="Y758" s="78"/>
      <c r="Z758" s="78"/>
      <c r="AA758" s="81"/>
      <c r="AB758" s="81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80"/>
      <c r="AO758" s="78"/>
      <c r="AP758" s="78"/>
      <c r="AQ758" s="78"/>
      <c r="AR758" s="80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80"/>
      <c r="BF758" s="78"/>
      <c r="BG758" s="78"/>
      <c r="BH758" s="78"/>
      <c r="BI758" s="80"/>
      <c r="BJ758" s="80"/>
      <c r="BK758" s="80"/>
      <c r="BL758" s="80"/>
      <c r="BM758" s="78"/>
      <c r="BN758" s="78"/>
      <c r="BO758" s="81"/>
      <c r="BP758" s="78"/>
      <c r="BQ758" s="78"/>
      <c r="BR758" s="78"/>
      <c r="BS758" s="78"/>
      <c r="BT758" s="78"/>
      <c r="BU758" s="78"/>
      <c r="BV758" s="78"/>
      <c r="BW758" s="78"/>
      <c r="BX758" s="78"/>
      <c r="BY758" s="78"/>
      <c r="BZ758" s="78"/>
      <c r="CA758" s="78"/>
      <c r="CB758" s="81"/>
      <c r="CC758" s="81"/>
      <c r="CD758" s="82"/>
      <c r="CE758" s="78"/>
      <c r="CF758" s="78"/>
      <c r="CG758" s="78"/>
      <c r="CH758" s="78"/>
      <c r="CI758" s="78"/>
      <c r="CJ758" s="78"/>
      <c r="CK758" s="78"/>
      <c r="CL758" s="78"/>
      <c r="CM758" s="78"/>
      <c r="CN758" s="81"/>
      <c r="CO758" s="78"/>
      <c r="CP758" s="78"/>
      <c r="CQ758" s="78"/>
      <c r="CR758" s="78"/>
      <c r="CS758" s="80"/>
      <c r="CT758" s="78"/>
      <c r="CU758" s="78"/>
      <c r="CV758" s="78"/>
      <c r="CW758" s="78"/>
      <c r="CX758" s="78"/>
      <c r="CY758" s="78"/>
      <c r="CZ758" s="78"/>
      <c r="DA758" s="78"/>
      <c r="DB758" s="78"/>
      <c r="DC758" s="78"/>
      <c r="DD758" s="78"/>
      <c r="DE758" s="78"/>
      <c r="DF758" s="78"/>
      <c r="DG758" s="78"/>
      <c r="DH758" s="78"/>
      <c r="DI758" s="78"/>
      <c r="DJ758" s="78"/>
      <c r="DK758" s="78"/>
      <c r="DL758" s="78"/>
      <c r="DM758" s="78"/>
      <c r="DN758" s="78"/>
      <c r="DO758" s="78"/>
      <c r="DP758" s="78"/>
      <c r="DQ758" s="78"/>
      <c r="DR758" s="78"/>
      <c r="DS758" s="78"/>
      <c r="DT758" s="78"/>
      <c r="DU758" s="78"/>
      <c r="DV758" s="78"/>
      <c r="DW758" s="78"/>
      <c r="DX758" s="78"/>
      <c r="DY758" s="78"/>
      <c r="DZ758" s="78"/>
      <c r="EA758" s="78"/>
      <c r="EB758" s="78"/>
      <c r="EC758" s="78"/>
      <c r="ED758" s="78"/>
      <c r="EE758" s="78"/>
      <c r="EF758" s="78"/>
      <c r="EG758" s="78"/>
      <c r="EH758" s="78"/>
      <c r="EI758" s="78"/>
      <c r="EJ758" s="78"/>
      <c r="EK758" s="78"/>
      <c r="EL758" s="78"/>
      <c r="EM758" s="78"/>
      <c r="EN758" s="78"/>
      <c r="EO758" s="80"/>
      <c r="EP758" s="78"/>
      <c r="EQ758" s="78"/>
      <c r="ER758" s="78"/>
      <c r="ES758" s="78"/>
      <c r="ET758" s="78"/>
      <c r="EU758" s="78"/>
      <c r="EV758" s="78"/>
      <c r="EW758" s="78"/>
      <c r="EX758" s="78"/>
      <c r="EY758" s="78"/>
      <c r="EZ758" s="78"/>
      <c r="FA758" s="78"/>
      <c r="FB758" s="78"/>
      <c r="FC758" s="80"/>
      <c r="FD758" s="78"/>
      <c r="FE758" s="78"/>
      <c r="FF758" s="78"/>
      <c r="FG758" s="78"/>
      <c r="FH758" s="78"/>
      <c r="FI758" s="78"/>
      <c r="FJ758" s="78"/>
      <c r="FK758" s="78"/>
      <c r="FL758" s="78"/>
      <c r="FM758" s="78"/>
      <c r="FN758" s="78"/>
      <c r="FO758" s="78"/>
      <c r="FP758" s="78"/>
      <c r="FQ758" s="78"/>
      <c r="FR758" s="78"/>
      <c r="FS758" s="78"/>
      <c r="FT758" s="78"/>
      <c r="FU758" s="78"/>
      <c r="FV758" s="78"/>
      <c r="FW758" s="78"/>
      <c r="FX758" s="78"/>
      <c r="FY758" s="78"/>
      <c r="FZ758" s="78"/>
      <c r="GA758" s="78"/>
      <c r="GB758" s="78"/>
      <c r="GC758" s="78"/>
      <c r="GD758" s="78"/>
      <c r="GE758" s="78"/>
      <c r="GF758" s="78"/>
      <c r="GG758" s="78"/>
      <c r="GH758" s="80"/>
      <c r="GI758" s="78"/>
      <c r="GJ758" s="77"/>
    </row>
    <row r="759" spans="3:192">
      <c r="C759" s="1"/>
      <c r="D759" s="21"/>
      <c r="E759" s="21"/>
      <c r="F759" s="59"/>
      <c r="G759" s="1"/>
      <c r="H759" s="1"/>
      <c r="I759" s="1"/>
      <c r="J759" s="15"/>
      <c r="K759" s="1"/>
      <c r="L759" s="1"/>
      <c r="M759" s="15"/>
      <c r="N759" s="1"/>
      <c r="O759" s="31"/>
      <c r="P759" s="1"/>
      <c r="Q759" s="1"/>
      <c r="R759" s="1"/>
      <c r="S759" s="15"/>
      <c r="T759" s="1"/>
      <c r="U759" s="1"/>
      <c r="V759" s="1"/>
      <c r="W759" s="1"/>
      <c r="X759" s="1"/>
      <c r="Y759" s="1"/>
      <c r="Z759" s="1"/>
      <c r="AA759" s="31"/>
      <c r="AB759" s="3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5"/>
      <c r="AO759" s="1"/>
      <c r="AP759" s="1"/>
      <c r="AQ759" s="1"/>
      <c r="AR759" s="15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5"/>
      <c r="BF759" s="1"/>
      <c r="BG759" s="1"/>
      <c r="BH759" s="1"/>
      <c r="BI759" s="15"/>
      <c r="BJ759" s="15"/>
      <c r="BK759" s="15"/>
      <c r="BL759" s="15"/>
      <c r="BM759" s="1"/>
      <c r="BN759" s="1"/>
      <c r="BO759" s="3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31"/>
      <c r="CC759" s="31"/>
      <c r="CD759" s="33"/>
      <c r="CE759" s="1"/>
      <c r="CF759" s="1"/>
      <c r="CG759" s="1"/>
      <c r="CH759" s="1"/>
      <c r="CI759" s="1"/>
      <c r="CJ759" s="1"/>
      <c r="CK759" s="1"/>
      <c r="CL759" s="1"/>
      <c r="CM759" s="1"/>
      <c r="CN759" s="31"/>
      <c r="CO759" s="1"/>
      <c r="CP759" s="1"/>
      <c r="CQ759" s="1"/>
      <c r="CR759" s="1"/>
      <c r="CS759" s="15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5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5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5"/>
      <c r="GI759" s="1"/>
    </row>
    <row r="760" spans="3:192">
      <c r="C760" s="1"/>
      <c r="D760" s="21"/>
      <c r="E760" s="21"/>
      <c r="F760" s="59"/>
      <c r="G760" s="1"/>
      <c r="H760" s="1"/>
      <c r="I760" s="1"/>
      <c r="J760" s="15"/>
      <c r="K760" s="1"/>
      <c r="L760" s="1"/>
      <c r="M760" s="15"/>
      <c r="N760" s="1"/>
      <c r="O760" s="31"/>
      <c r="P760" s="1"/>
      <c r="Q760" s="1"/>
      <c r="R760" s="1"/>
      <c r="S760" s="15"/>
      <c r="T760" s="1"/>
      <c r="U760" s="1"/>
      <c r="V760" s="1"/>
      <c r="W760" s="1"/>
      <c r="X760" s="1"/>
      <c r="Y760" s="1"/>
      <c r="Z760" s="1"/>
      <c r="AA760" s="31"/>
      <c r="AB760" s="3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5"/>
      <c r="AO760" s="1"/>
      <c r="AP760" s="1"/>
      <c r="AQ760" s="1"/>
      <c r="AR760" s="15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5"/>
      <c r="BF760" s="1"/>
      <c r="BG760" s="1"/>
      <c r="BH760" s="1"/>
      <c r="BI760" s="15"/>
      <c r="BJ760" s="15"/>
      <c r="BK760" s="15"/>
      <c r="BL760" s="15"/>
      <c r="BM760" s="1"/>
      <c r="BN760" s="1"/>
      <c r="BO760" s="3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31"/>
      <c r="CC760" s="31"/>
      <c r="CD760" s="33"/>
      <c r="CE760" s="1"/>
      <c r="CF760" s="1"/>
      <c r="CG760" s="1"/>
      <c r="CH760" s="1"/>
      <c r="CI760" s="1"/>
      <c r="CJ760" s="1"/>
      <c r="CK760" s="1"/>
      <c r="CL760" s="1"/>
      <c r="CM760" s="1"/>
      <c r="CN760" s="31"/>
      <c r="CO760" s="1"/>
      <c r="CP760" s="1"/>
      <c r="CQ760" s="1"/>
      <c r="CR760" s="1"/>
      <c r="CS760" s="15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5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5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5"/>
      <c r="GI760" s="1"/>
    </row>
    <row r="761" spans="3:192">
      <c r="C761" s="1"/>
      <c r="D761" s="21"/>
      <c r="E761" s="21"/>
      <c r="F761" s="59"/>
      <c r="G761" s="1"/>
      <c r="H761" s="1"/>
      <c r="I761" s="1"/>
      <c r="J761" s="15"/>
      <c r="K761" s="1"/>
      <c r="L761" s="1"/>
      <c r="M761" s="15"/>
      <c r="N761" s="1"/>
      <c r="O761" s="31"/>
      <c r="P761" s="1"/>
      <c r="Q761" s="1"/>
      <c r="R761" s="1"/>
      <c r="S761" s="15"/>
      <c r="T761" s="1"/>
      <c r="U761" s="1"/>
      <c r="V761" s="1"/>
      <c r="W761" s="1"/>
      <c r="X761" s="1"/>
      <c r="Y761" s="1"/>
      <c r="Z761" s="1"/>
      <c r="AA761" s="31"/>
      <c r="AB761" s="3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5"/>
      <c r="AO761" s="1"/>
      <c r="AP761" s="1"/>
      <c r="AQ761" s="1"/>
      <c r="AR761" s="15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5"/>
      <c r="BF761" s="1"/>
      <c r="BG761" s="1"/>
      <c r="BH761" s="1"/>
      <c r="BI761" s="15"/>
      <c r="BJ761" s="15"/>
      <c r="BK761" s="15"/>
      <c r="BL761" s="15"/>
      <c r="BM761" s="1"/>
      <c r="BN761" s="1"/>
      <c r="BO761" s="3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31"/>
      <c r="CC761" s="31"/>
      <c r="CD761" s="33"/>
      <c r="CE761" s="1"/>
      <c r="CF761" s="1"/>
      <c r="CG761" s="1"/>
      <c r="CH761" s="1"/>
      <c r="CI761" s="1"/>
      <c r="CJ761" s="1"/>
      <c r="CK761" s="1"/>
      <c r="CL761" s="1"/>
      <c r="CM761" s="1"/>
      <c r="CN761" s="31"/>
      <c r="CO761" s="1"/>
      <c r="CP761" s="1"/>
      <c r="CQ761" s="1"/>
      <c r="CR761" s="1"/>
      <c r="CS761" s="15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5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5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5"/>
      <c r="GI761" s="1"/>
    </row>
    <row r="762" spans="3:192">
      <c r="C762" s="1"/>
      <c r="D762" s="21"/>
      <c r="E762" s="21"/>
      <c r="F762" s="59"/>
      <c r="G762" s="1"/>
      <c r="H762" s="1"/>
      <c r="I762" s="1"/>
      <c r="J762" s="15"/>
      <c r="K762" s="1"/>
      <c r="L762" s="1"/>
      <c r="M762" s="15"/>
      <c r="N762" s="1"/>
      <c r="O762" s="31"/>
      <c r="P762" s="1"/>
      <c r="Q762" s="1"/>
      <c r="R762" s="1"/>
      <c r="S762" s="15"/>
      <c r="T762" s="1"/>
      <c r="U762" s="1"/>
      <c r="V762" s="1"/>
      <c r="W762" s="1"/>
      <c r="X762" s="1"/>
      <c r="Y762" s="1"/>
      <c r="Z762" s="1"/>
      <c r="AA762" s="31"/>
      <c r="AB762" s="3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5"/>
      <c r="AO762" s="1"/>
      <c r="AP762" s="1"/>
      <c r="AQ762" s="1"/>
      <c r="AR762" s="15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5"/>
      <c r="BF762" s="1"/>
      <c r="BG762" s="1"/>
      <c r="BH762" s="1"/>
      <c r="BI762" s="15"/>
      <c r="BJ762" s="15"/>
      <c r="BK762" s="15"/>
      <c r="BL762" s="15"/>
      <c r="BM762" s="1"/>
      <c r="BN762" s="1"/>
      <c r="BO762" s="3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31"/>
      <c r="CC762" s="31"/>
      <c r="CD762" s="33"/>
      <c r="CE762" s="1"/>
      <c r="CF762" s="1"/>
      <c r="CG762" s="1"/>
      <c r="CH762" s="1"/>
      <c r="CI762" s="1"/>
      <c r="CJ762" s="1"/>
      <c r="CK762" s="1"/>
      <c r="CL762" s="1"/>
      <c r="CM762" s="1"/>
      <c r="CN762" s="31"/>
      <c r="CO762" s="1"/>
      <c r="CP762" s="1"/>
      <c r="CQ762" s="1"/>
      <c r="CR762" s="1"/>
      <c r="CS762" s="15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5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5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5"/>
      <c r="GI762" s="1"/>
    </row>
    <row r="763" spans="3:192">
      <c r="C763" s="1"/>
      <c r="D763" s="21"/>
      <c r="E763" s="21"/>
      <c r="F763" s="59"/>
      <c r="G763" s="1"/>
      <c r="H763" s="1"/>
      <c r="I763" s="1"/>
      <c r="J763" s="15"/>
      <c r="K763" s="1"/>
      <c r="L763" s="1"/>
      <c r="M763" s="15"/>
      <c r="N763" s="1"/>
      <c r="O763" s="31"/>
      <c r="P763" s="1"/>
      <c r="Q763" s="1"/>
      <c r="R763" s="1"/>
      <c r="S763" s="15"/>
      <c r="T763" s="1"/>
      <c r="U763" s="1"/>
      <c r="V763" s="1"/>
      <c r="W763" s="1"/>
      <c r="X763" s="1"/>
      <c r="Y763" s="1"/>
      <c r="Z763" s="1"/>
      <c r="AA763" s="31"/>
      <c r="AB763" s="3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5"/>
      <c r="AO763" s="1"/>
      <c r="AP763" s="1"/>
      <c r="AQ763" s="1"/>
      <c r="AR763" s="15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5"/>
      <c r="BF763" s="1"/>
      <c r="BG763" s="1"/>
      <c r="BH763" s="1"/>
      <c r="BI763" s="15"/>
      <c r="BJ763" s="15"/>
      <c r="BK763" s="15"/>
      <c r="BL763" s="15"/>
      <c r="BM763" s="1"/>
      <c r="BN763" s="1"/>
      <c r="BO763" s="3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31"/>
      <c r="CC763" s="31"/>
      <c r="CD763" s="33"/>
      <c r="CE763" s="1"/>
      <c r="CF763" s="1"/>
      <c r="CG763" s="1"/>
      <c r="CH763" s="1"/>
      <c r="CI763" s="1"/>
      <c r="CJ763" s="1"/>
      <c r="CK763" s="1"/>
      <c r="CL763" s="1"/>
      <c r="CM763" s="1"/>
      <c r="CN763" s="31"/>
      <c r="CO763" s="1"/>
      <c r="CP763" s="1"/>
      <c r="CQ763" s="1"/>
      <c r="CR763" s="1"/>
      <c r="CS763" s="15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5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5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5"/>
      <c r="GI763" s="1"/>
    </row>
    <row r="764" spans="3:192">
      <c r="C764" s="1"/>
      <c r="D764" s="21"/>
      <c r="E764" s="21"/>
      <c r="F764" s="59"/>
      <c r="G764" s="1"/>
      <c r="H764" s="1"/>
      <c r="I764" s="1"/>
      <c r="J764" s="15"/>
      <c r="K764" s="1"/>
      <c r="L764" s="1"/>
      <c r="M764" s="15"/>
      <c r="N764" s="1"/>
      <c r="O764" s="31"/>
      <c r="P764" s="1"/>
      <c r="Q764" s="1"/>
      <c r="R764" s="1"/>
      <c r="S764" s="15"/>
      <c r="T764" s="1"/>
      <c r="U764" s="1"/>
      <c r="V764" s="1"/>
      <c r="W764" s="1"/>
      <c r="X764" s="1"/>
      <c r="Y764" s="1"/>
      <c r="Z764" s="1"/>
      <c r="AA764" s="31"/>
      <c r="AB764" s="3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5"/>
      <c r="AO764" s="1"/>
      <c r="AP764" s="1"/>
      <c r="AQ764" s="1"/>
      <c r="AR764" s="15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5"/>
      <c r="BF764" s="1"/>
      <c r="BG764" s="1"/>
      <c r="BH764" s="1"/>
      <c r="BI764" s="15"/>
      <c r="BJ764" s="15"/>
      <c r="BK764" s="15"/>
      <c r="BL764" s="15"/>
      <c r="BM764" s="1"/>
      <c r="BN764" s="1"/>
      <c r="BO764" s="3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31"/>
      <c r="CC764" s="31"/>
      <c r="CD764" s="33"/>
      <c r="CE764" s="1"/>
      <c r="CF764" s="1"/>
      <c r="CG764" s="1"/>
      <c r="CH764" s="1"/>
      <c r="CI764" s="1"/>
      <c r="CJ764" s="1"/>
      <c r="CK764" s="1"/>
      <c r="CL764" s="1"/>
      <c r="CM764" s="1"/>
      <c r="CN764" s="31"/>
      <c r="CO764" s="1"/>
      <c r="CP764" s="1"/>
      <c r="CQ764" s="1"/>
      <c r="CR764" s="1"/>
      <c r="CS764" s="15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5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5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5"/>
      <c r="GI764" s="1"/>
    </row>
    <row r="765" spans="3:192">
      <c r="C765" s="1"/>
      <c r="D765" s="21"/>
      <c r="E765" s="21"/>
      <c r="F765" s="59"/>
      <c r="G765" s="1"/>
      <c r="H765" s="1"/>
      <c r="I765" s="1"/>
      <c r="J765" s="15"/>
      <c r="K765" s="1"/>
      <c r="L765" s="1"/>
      <c r="M765" s="15"/>
      <c r="N765" s="1"/>
      <c r="O765" s="31"/>
      <c r="P765" s="1"/>
      <c r="Q765" s="1"/>
      <c r="R765" s="1"/>
      <c r="S765" s="15"/>
      <c r="T765" s="1"/>
      <c r="U765" s="1"/>
      <c r="V765" s="1"/>
      <c r="W765" s="1"/>
      <c r="X765" s="1"/>
      <c r="Y765" s="1"/>
      <c r="Z765" s="1"/>
      <c r="AA765" s="31"/>
      <c r="AB765" s="3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5"/>
      <c r="AO765" s="1"/>
      <c r="AP765" s="1"/>
      <c r="AQ765" s="1"/>
      <c r="AR765" s="15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5"/>
      <c r="BF765" s="1"/>
      <c r="BG765" s="1"/>
      <c r="BH765" s="1"/>
      <c r="BI765" s="15"/>
      <c r="BJ765" s="15"/>
      <c r="BK765" s="15"/>
      <c r="BL765" s="15"/>
      <c r="BM765" s="1"/>
      <c r="BN765" s="1"/>
      <c r="BO765" s="3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31"/>
      <c r="CC765" s="31"/>
      <c r="CD765" s="33"/>
      <c r="CE765" s="1"/>
      <c r="CF765" s="1"/>
      <c r="CG765" s="1"/>
      <c r="CH765" s="1"/>
      <c r="CI765" s="1"/>
      <c r="CJ765" s="1"/>
      <c r="CK765" s="1"/>
      <c r="CL765" s="1"/>
      <c r="CM765" s="1"/>
      <c r="CN765" s="31"/>
      <c r="CO765" s="1"/>
      <c r="CP765" s="1"/>
      <c r="CQ765" s="1"/>
      <c r="CR765" s="1"/>
      <c r="CS765" s="15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5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5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5"/>
      <c r="GI765" s="1"/>
    </row>
    <row r="766" spans="3:192">
      <c r="C766" s="1"/>
      <c r="D766" s="21"/>
      <c r="E766" s="21"/>
      <c r="F766" s="59"/>
      <c r="G766" s="1"/>
      <c r="H766" s="1"/>
      <c r="I766" s="1"/>
      <c r="J766" s="15"/>
      <c r="K766" s="1"/>
      <c r="L766" s="1"/>
      <c r="M766" s="15"/>
      <c r="N766" s="1"/>
      <c r="O766" s="31"/>
      <c r="P766" s="1"/>
      <c r="Q766" s="1"/>
      <c r="R766" s="1"/>
      <c r="S766" s="15"/>
      <c r="T766" s="1"/>
      <c r="U766" s="1"/>
      <c r="V766" s="1"/>
      <c r="W766" s="1"/>
      <c r="X766" s="1"/>
      <c r="Y766" s="1"/>
      <c r="Z766" s="1"/>
      <c r="AA766" s="31"/>
      <c r="AB766" s="3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5"/>
      <c r="AO766" s="1"/>
      <c r="AP766" s="1"/>
      <c r="AQ766" s="1"/>
      <c r="AR766" s="15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5"/>
      <c r="BF766" s="1"/>
      <c r="BG766" s="1"/>
      <c r="BH766" s="1"/>
      <c r="BI766" s="15"/>
      <c r="BJ766" s="15"/>
      <c r="BK766" s="15"/>
      <c r="BL766" s="15"/>
      <c r="BM766" s="1"/>
      <c r="BN766" s="1"/>
      <c r="BO766" s="3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31"/>
      <c r="CC766" s="31"/>
      <c r="CD766" s="33"/>
      <c r="CE766" s="1"/>
      <c r="CF766" s="1"/>
      <c r="CG766" s="1"/>
      <c r="CH766" s="1"/>
      <c r="CI766" s="1"/>
      <c r="CJ766" s="1"/>
      <c r="CK766" s="1"/>
      <c r="CL766" s="1"/>
      <c r="CM766" s="1"/>
      <c r="CN766" s="31"/>
      <c r="CO766" s="1"/>
      <c r="CP766" s="1"/>
      <c r="CQ766" s="1"/>
      <c r="CR766" s="1"/>
      <c r="CS766" s="15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5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5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5"/>
      <c r="GI766" s="1"/>
    </row>
    <row r="767" spans="3:192">
      <c r="C767" s="1"/>
      <c r="D767" s="21"/>
      <c r="E767" s="21"/>
      <c r="F767" s="59"/>
      <c r="G767" s="1"/>
      <c r="H767" s="1"/>
      <c r="I767" s="1"/>
      <c r="J767" s="15"/>
      <c r="K767" s="1"/>
      <c r="L767" s="1"/>
      <c r="M767" s="15"/>
      <c r="N767" s="1"/>
      <c r="O767" s="31"/>
      <c r="P767" s="1"/>
      <c r="Q767" s="1"/>
      <c r="R767" s="1"/>
      <c r="S767" s="15"/>
      <c r="T767" s="1"/>
      <c r="U767" s="1"/>
      <c r="V767" s="1"/>
      <c r="W767" s="1"/>
      <c r="X767" s="1"/>
      <c r="Y767" s="1"/>
      <c r="Z767" s="1"/>
      <c r="AA767" s="31"/>
      <c r="AB767" s="3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5"/>
      <c r="AO767" s="1"/>
      <c r="AP767" s="1"/>
      <c r="AQ767" s="1"/>
      <c r="AR767" s="15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5"/>
      <c r="BF767" s="1"/>
      <c r="BG767" s="1"/>
      <c r="BH767" s="1"/>
      <c r="BI767" s="15"/>
      <c r="BJ767" s="15"/>
      <c r="BK767" s="15"/>
      <c r="BL767" s="15"/>
      <c r="BM767" s="1"/>
      <c r="BN767" s="1"/>
      <c r="BO767" s="3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31"/>
      <c r="CC767" s="31"/>
      <c r="CD767" s="33"/>
      <c r="CE767" s="1"/>
      <c r="CF767" s="1"/>
      <c r="CG767" s="1"/>
      <c r="CH767" s="1"/>
      <c r="CI767" s="1"/>
      <c r="CJ767" s="1"/>
      <c r="CK767" s="1"/>
      <c r="CL767" s="1"/>
      <c r="CM767" s="1"/>
      <c r="CN767" s="31"/>
      <c r="CO767" s="1"/>
      <c r="CP767" s="1"/>
      <c r="CQ767" s="1"/>
      <c r="CR767" s="1"/>
      <c r="CS767" s="15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5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5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5"/>
      <c r="GI767" s="1"/>
    </row>
    <row r="768" spans="3:192">
      <c r="C768" s="1"/>
      <c r="D768" s="21"/>
      <c r="E768" s="21"/>
      <c r="F768" s="59"/>
      <c r="G768" s="1"/>
      <c r="H768" s="1"/>
      <c r="I768" s="1"/>
      <c r="J768" s="15"/>
      <c r="K768" s="1"/>
      <c r="L768" s="1"/>
      <c r="M768" s="15"/>
      <c r="N768" s="1"/>
      <c r="O768" s="31"/>
      <c r="P768" s="1"/>
      <c r="Q768" s="1"/>
      <c r="R768" s="1"/>
      <c r="S768" s="15"/>
      <c r="T768" s="1"/>
      <c r="U768" s="1"/>
      <c r="V768" s="1"/>
      <c r="W768" s="1"/>
      <c r="X768" s="1"/>
      <c r="Y768" s="1"/>
      <c r="Z768" s="1"/>
      <c r="AA768" s="31"/>
      <c r="AB768" s="3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5"/>
      <c r="AO768" s="1"/>
      <c r="AP768" s="1"/>
      <c r="AQ768" s="1"/>
      <c r="AR768" s="15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5"/>
      <c r="BF768" s="1"/>
      <c r="BG768" s="1"/>
      <c r="BH768" s="1"/>
      <c r="BI768" s="15"/>
      <c r="BJ768" s="15"/>
      <c r="BK768" s="15"/>
      <c r="BL768" s="15"/>
      <c r="BM768" s="1"/>
      <c r="BN768" s="1"/>
      <c r="BO768" s="3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31"/>
      <c r="CC768" s="31"/>
      <c r="CD768" s="33"/>
      <c r="CE768" s="1"/>
      <c r="CF768" s="1"/>
      <c r="CG768" s="1"/>
      <c r="CH768" s="1"/>
      <c r="CI768" s="1"/>
      <c r="CJ768" s="1"/>
      <c r="CK768" s="1"/>
      <c r="CL768" s="1"/>
      <c r="CM768" s="1"/>
      <c r="CN768" s="31"/>
      <c r="CO768" s="1"/>
      <c r="CP768" s="1"/>
      <c r="CQ768" s="1"/>
      <c r="CR768" s="1"/>
      <c r="CS768" s="15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5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5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5"/>
      <c r="GI768" s="1"/>
    </row>
    <row r="769" spans="3:191">
      <c r="C769" s="1"/>
      <c r="D769" s="21"/>
      <c r="E769" s="21"/>
      <c r="F769" s="59"/>
      <c r="G769" s="1"/>
      <c r="H769" s="1"/>
      <c r="I769" s="1"/>
      <c r="J769" s="15"/>
      <c r="K769" s="1"/>
      <c r="L769" s="1"/>
      <c r="M769" s="15"/>
      <c r="N769" s="1"/>
      <c r="O769" s="31"/>
      <c r="P769" s="1"/>
      <c r="Q769" s="1"/>
      <c r="R769" s="1"/>
      <c r="S769" s="15"/>
      <c r="T769" s="1"/>
      <c r="U769" s="1"/>
      <c r="V769" s="1"/>
      <c r="W769" s="1"/>
      <c r="X769" s="1"/>
      <c r="Y769" s="1"/>
      <c r="Z769" s="1"/>
      <c r="AA769" s="31"/>
      <c r="AB769" s="3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5"/>
      <c r="AO769" s="1"/>
      <c r="AP769" s="1"/>
      <c r="AQ769" s="1"/>
      <c r="AR769" s="15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5"/>
      <c r="BF769" s="1"/>
      <c r="BG769" s="1"/>
      <c r="BH769" s="1"/>
      <c r="BI769" s="15"/>
      <c r="BJ769" s="15"/>
      <c r="BK769" s="15"/>
      <c r="BL769" s="15"/>
      <c r="BM769" s="1"/>
      <c r="BN769" s="1"/>
      <c r="BO769" s="3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31"/>
      <c r="CC769" s="31"/>
      <c r="CD769" s="33"/>
      <c r="CE769" s="1"/>
      <c r="CF769" s="1"/>
      <c r="CG769" s="1"/>
      <c r="CH769" s="1"/>
      <c r="CI769" s="1"/>
      <c r="CJ769" s="1"/>
      <c r="CK769" s="1"/>
      <c r="CL769" s="1"/>
      <c r="CM769" s="1"/>
      <c r="CN769" s="31"/>
      <c r="CO769" s="1"/>
      <c r="CP769" s="1"/>
      <c r="CQ769" s="1"/>
      <c r="CR769" s="1"/>
      <c r="CS769" s="15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5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5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5"/>
      <c r="GI769" s="1"/>
    </row>
    <row r="770" spans="3:191">
      <c r="C770" s="1"/>
      <c r="D770" s="21"/>
      <c r="E770" s="21"/>
      <c r="F770" s="59"/>
      <c r="G770" s="1"/>
      <c r="H770" s="1"/>
      <c r="I770" s="1"/>
      <c r="J770" s="15"/>
      <c r="K770" s="1"/>
      <c r="L770" s="1"/>
      <c r="M770" s="15"/>
      <c r="N770" s="1"/>
      <c r="O770" s="31"/>
      <c r="P770" s="1"/>
      <c r="Q770" s="1"/>
      <c r="R770" s="1"/>
      <c r="S770" s="15"/>
      <c r="T770" s="1"/>
      <c r="U770" s="1"/>
      <c r="V770" s="1"/>
      <c r="W770" s="1"/>
      <c r="X770" s="1"/>
      <c r="Y770" s="1"/>
      <c r="Z770" s="1"/>
      <c r="AA770" s="31"/>
      <c r="AB770" s="3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5"/>
      <c r="AO770" s="1"/>
      <c r="AP770" s="1"/>
      <c r="AQ770" s="1"/>
      <c r="AR770" s="15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5"/>
      <c r="BF770" s="1"/>
      <c r="BG770" s="1"/>
      <c r="BH770" s="1"/>
      <c r="BI770" s="15"/>
      <c r="BJ770" s="15"/>
      <c r="BK770" s="15"/>
      <c r="BL770" s="15"/>
      <c r="BM770" s="1"/>
      <c r="BN770" s="1"/>
      <c r="BO770" s="3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31"/>
      <c r="CC770" s="31"/>
      <c r="CD770" s="33"/>
      <c r="CE770" s="1"/>
      <c r="CF770" s="1"/>
      <c r="CG770" s="1"/>
      <c r="CH770" s="1"/>
      <c r="CI770" s="1"/>
      <c r="CJ770" s="1"/>
      <c r="CK770" s="1"/>
      <c r="CL770" s="1"/>
      <c r="CM770" s="1"/>
      <c r="CN770" s="31"/>
      <c r="CO770" s="1"/>
      <c r="CP770" s="1"/>
      <c r="CQ770" s="1"/>
      <c r="CR770" s="1"/>
      <c r="CS770" s="15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5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5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5"/>
      <c r="GI770" s="1"/>
    </row>
    <row r="771" spans="3:191">
      <c r="C771" s="1"/>
      <c r="D771" s="21"/>
      <c r="E771" s="21"/>
      <c r="F771" s="59"/>
      <c r="G771" s="1"/>
      <c r="H771" s="1"/>
      <c r="I771" s="1"/>
      <c r="J771" s="15"/>
      <c r="K771" s="1"/>
      <c r="L771" s="1"/>
      <c r="M771" s="15"/>
      <c r="N771" s="1"/>
      <c r="O771" s="31"/>
      <c r="P771" s="1"/>
      <c r="Q771" s="1"/>
      <c r="R771" s="1"/>
      <c r="S771" s="15"/>
      <c r="T771" s="1"/>
      <c r="U771" s="1"/>
      <c r="V771" s="1"/>
      <c r="W771" s="1"/>
      <c r="X771" s="1"/>
      <c r="Y771" s="1"/>
      <c r="Z771" s="1"/>
      <c r="AA771" s="31"/>
      <c r="AB771" s="3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5"/>
      <c r="AO771" s="1"/>
      <c r="AP771" s="1"/>
      <c r="AQ771" s="1"/>
      <c r="AR771" s="15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5"/>
      <c r="BF771" s="1"/>
      <c r="BG771" s="1"/>
      <c r="BH771" s="1"/>
      <c r="BI771" s="15"/>
      <c r="BJ771" s="15"/>
      <c r="BK771" s="15"/>
      <c r="BL771" s="15"/>
      <c r="BM771" s="1"/>
      <c r="BN771" s="1"/>
      <c r="BO771" s="3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31"/>
      <c r="CC771" s="31"/>
      <c r="CD771" s="33"/>
      <c r="CE771" s="1"/>
      <c r="CF771" s="1"/>
      <c r="CG771" s="1"/>
      <c r="CH771" s="1"/>
      <c r="CI771" s="1"/>
      <c r="CJ771" s="1"/>
      <c r="CK771" s="1"/>
      <c r="CL771" s="1"/>
      <c r="CM771" s="1"/>
      <c r="CN771" s="31"/>
      <c r="CO771" s="1"/>
      <c r="CP771" s="1"/>
      <c r="CQ771" s="1"/>
      <c r="CR771" s="1"/>
      <c r="CS771" s="15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5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5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5"/>
      <c r="GI771" s="1"/>
    </row>
    <row r="772" spans="3:191">
      <c r="C772" s="1"/>
      <c r="D772" s="21"/>
      <c r="E772" s="21"/>
      <c r="F772" s="59"/>
      <c r="G772" s="1"/>
      <c r="H772" s="1"/>
      <c r="I772" s="1"/>
      <c r="J772" s="15"/>
      <c r="K772" s="1"/>
      <c r="L772" s="1"/>
      <c r="M772" s="15"/>
      <c r="N772" s="1"/>
      <c r="O772" s="31"/>
      <c r="P772" s="1"/>
      <c r="Q772" s="1"/>
      <c r="R772" s="1"/>
      <c r="S772" s="15"/>
      <c r="T772" s="1"/>
      <c r="U772" s="1"/>
      <c r="V772" s="1"/>
      <c r="W772" s="1"/>
      <c r="X772" s="1"/>
      <c r="Y772" s="1"/>
      <c r="Z772" s="1"/>
      <c r="AA772" s="31"/>
      <c r="AB772" s="3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5"/>
      <c r="AO772" s="1"/>
      <c r="AP772" s="1"/>
      <c r="AQ772" s="1"/>
      <c r="AR772" s="15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5"/>
      <c r="BF772" s="1"/>
      <c r="BG772" s="1"/>
      <c r="BH772" s="1"/>
      <c r="BI772" s="15"/>
      <c r="BJ772" s="15"/>
      <c r="BK772" s="15"/>
      <c r="BL772" s="15"/>
      <c r="BM772" s="1"/>
      <c r="BN772" s="1"/>
      <c r="BO772" s="3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31"/>
      <c r="CC772" s="31"/>
      <c r="CD772" s="33"/>
      <c r="CE772" s="1"/>
      <c r="CF772" s="1"/>
      <c r="CG772" s="1"/>
      <c r="CH772" s="1"/>
      <c r="CI772" s="1"/>
      <c r="CJ772" s="1"/>
      <c r="CK772" s="1"/>
      <c r="CL772" s="1"/>
      <c r="CM772" s="1"/>
      <c r="CN772" s="31"/>
      <c r="CO772" s="1"/>
      <c r="CP772" s="1"/>
      <c r="CQ772" s="1"/>
      <c r="CR772" s="1"/>
      <c r="CS772" s="15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5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5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5"/>
      <c r="GI772" s="1"/>
    </row>
    <row r="773" spans="3:191">
      <c r="C773" s="1"/>
      <c r="D773" s="21"/>
      <c r="E773" s="21"/>
      <c r="F773" s="59"/>
      <c r="G773" s="1"/>
      <c r="H773" s="1"/>
      <c r="I773" s="1"/>
      <c r="J773" s="15"/>
      <c r="K773" s="1"/>
      <c r="L773" s="1"/>
      <c r="M773" s="15"/>
      <c r="N773" s="1"/>
      <c r="O773" s="31"/>
      <c r="P773" s="1"/>
      <c r="Q773" s="1"/>
      <c r="R773" s="1"/>
      <c r="S773" s="15"/>
      <c r="T773" s="1"/>
      <c r="U773" s="1"/>
      <c r="V773" s="1"/>
      <c r="W773" s="1"/>
      <c r="X773" s="1"/>
      <c r="Y773" s="1"/>
      <c r="Z773" s="1"/>
      <c r="AA773" s="31"/>
      <c r="AB773" s="3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5"/>
      <c r="AO773" s="1"/>
      <c r="AP773" s="1"/>
      <c r="AQ773" s="1"/>
      <c r="AR773" s="15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5"/>
      <c r="BF773" s="1"/>
      <c r="BG773" s="1"/>
      <c r="BH773" s="1"/>
      <c r="BI773" s="15"/>
      <c r="BJ773" s="15"/>
      <c r="BK773" s="15"/>
      <c r="BL773" s="15"/>
      <c r="BM773" s="1"/>
      <c r="BN773" s="1"/>
      <c r="BO773" s="3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31"/>
      <c r="CC773" s="31"/>
      <c r="CD773" s="33"/>
      <c r="CE773" s="1"/>
      <c r="CF773" s="1"/>
      <c r="CG773" s="1"/>
      <c r="CH773" s="1"/>
      <c r="CI773" s="1"/>
      <c r="CJ773" s="1"/>
      <c r="CK773" s="1"/>
      <c r="CL773" s="1"/>
      <c r="CM773" s="1"/>
      <c r="CN773" s="31"/>
      <c r="CO773" s="1"/>
      <c r="CP773" s="1"/>
      <c r="CQ773" s="1"/>
      <c r="CR773" s="1"/>
      <c r="CS773" s="15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5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5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5"/>
      <c r="GI773" s="1"/>
    </row>
    <row r="774" spans="3:191">
      <c r="C774" s="1"/>
      <c r="D774" s="21"/>
      <c r="E774" s="21"/>
      <c r="F774" s="59"/>
      <c r="G774" s="1"/>
      <c r="H774" s="1"/>
      <c r="I774" s="1"/>
      <c r="J774" s="15"/>
      <c r="K774" s="1"/>
      <c r="L774" s="1"/>
      <c r="M774" s="15"/>
      <c r="N774" s="1"/>
      <c r="O774" s="31"/>
      <c r="P774" s="1"/>
      <c r="Q774" s="1"/>
      <c r="R774" s="1"/>
      <c r="S774" s="15"/>
      <c r="T774" s="1"/>
      <c r="U774" s="1"/>
      <c r="V774" s="1"/>
      <c r="W774" s="1"/>
      <c r="X774" s="1"/>
      <c r="Y774" s="1"/>
      <c r="Z774" s="1"/>
      <c r="AA774" s="31"/>
      <c r="AB774" s="3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5"/>
      <c r="AO774" s="1"/>
      <c r="AP774" s="1"/>
      <c r="AQ774" s="1"/>
      <c r="AR774" s="15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5"/>
      <c r="BF774" s="1"/>
      <c r="BG774" s="1"/>
      <c r="BH774" s="1"/>
      <c r="BI774" s="15"/>
      <c r="BJ774" s="15"/>
      <c r="BK774" s="15"/>
      <c r="BL774" s="15"/>
      <c r="BM774" s="1"/>
      <c r="BN774" s="1"/>
      <c r="BO774" s="3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31"/>
      <c r="CC774" s="31"/>
      <c r="CD774" s="33"/>
      <c r="CE774" s="1"/>
      <c r="CF774" s="1"/>
      <c r="CG774" s="1"/>
      <c r="CH774" s="1"/>
      <c r="CI774" s="1"/>
      <c r="CJ774" s="1"/>
      <c r="CK774" s="1"/>
      <c r="CL774" s="1"/>
      <c r="CM774" s="1"/>
      <c r="CN774" s="31"/>
      <c r="CO774" s="1"/>
      <c r="CP774" s="1"/>
      <c r="CQ774" s="1"/>
      <c r="CR774" s="1"/>
      <c r="CS774" s="15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5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5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5"/>
      <c r="GI774" s="1"/>
    </row>
    <row r="775" spans="3:191">
      <c r="C775" s="1"/>
      <c r="D775" s="21"/>
      <c r="E775" s="21"/>
      <c r="F775" s="59"/>
      <c r="G775" s="1"/>
      <c r="H775" s="1"/>
      <c r="I775" s="1"/>
      <c r="J775" s="15"/>
      <c r="K775" s="1"/>
      <c r="L775" s="1"/>
      <c r="M775" s="15"/>
      <c r="N775" s="1"/>
      <c r="O775" s="31"/>
      <c r="P775" s="1"/>
      <c r="Q775" s="1"/>
      <c r="R775" s="1"/>
      <c r="S775" s="15"/>
      <c r="T775" s="1"/>
      <c r="U775" s="1"/>
      <c r="V775" s="1"/>
      <c r="W775" s="1"/>
      <c r="X775" s="1"/>
      <c r="Y775" s="1"/>
      <c r="Z775" s="1"/>
      <c r="AA775" s="31"/>
      <c r="AB775" s="3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5"/>
      <c r="AO775" s="1"/>
      <c r="AP775" s="1"/>
      <c r="AQ775" s="1"/>
      <c r="AR775" s="15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5"/>
      <c r="BF775" s="1"/>
      <c r="BG775" s="1"/>
      <c r="BH775" s="1"/>
      <c r="BI775" s="15"/>
      <c r="BJ775" s="15"/>
      <c r="BK775" s="15"/>
      <c r="BL775" s="15"/>
      <c r="BM775" s="1"/>
      <c r="BN775" s="1"/>
      <c r="BO775" s="3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31"/>
      <c r="CC775" s="31"/>
      <c r="CD775" s="33"/>
      <c r="CE775" s="1"/>
      <c r="CF775" s="1"/>
      <c r="CG775" s="1"/>
      <c r="CH775" s="1"/>
      <c r="CI775" s="1"/>
      <c r="CJ775" s="1"/>
      <c r="CK775" s="1"/>
      <c r="CL775" s="1"/>
      <c r="CM775" s="1"/>
      <c r="CN775" s="31"/>
      <c r="CO775" s="1"/>
      <c r="CP775" s="1"/>
      <c r="CQ775" s="1"/>
      <c r="CR775" s="1"/>
      <c r="CS775" s="15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5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5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5"/>
      <c r="GI775" s="1"/>
    </row>
    <row r="776" spans="3:191">
      <c r="C776" s="1"/>
      <c r="D776" s="21"/>
      <c r="E776" s="21"/>
      <c r="F776" s="59"/>
      <c r="G776" s="1"/>
      <c r="H776" s="1"/>
      <c r="I776" s="1"/>
      <c r="J776" s="15"/>
      <c r="K776" s="1"/>
      <c r="L776" s="1"/>
      <c r="M776" s="15"/>
      <c r="N776" s="1"/>
      <c r="O776" s="31"/>
      <c r="P776" s="1"/>
      <c r="Q776" s="1"/>
      <c r="R776" s="1"/>
      <c r="S776" s="15"/>
      <c r="T776" s="1"/>
      <c r="U776" s="1"/>
      <c r="V776" s="1"/>
      <c r="W776" s="1"/>
      <c r="X776" s="1"/>
      <c r="Y776" s="1"/>
      <c r="Z776" s="1"/>
      <c r="AA776" s="31"/>
      <c r="AB776" s="3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5"/>
      <c r="AO776" s="1"/>
      <c r="AP776" s="1"/>
      <c r="AQ776" s="1"/>
      <c r="AR776" s="15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5"/>
      <c r="BF776" s="1"/>
      <c r="BG776" s="1"/>
      <c r="BH776" s="1"/>
      <c r="BI776" s="15"/>
      <c r="BJ776" s="15"/>
      <c r="BK776" s="15"/>
      <c r="BL776" s="15"/>
      <c r="BM776" s="1"/>
      <c r="BN776" s="1"/>
      <c r="BO776" s="3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31"/>
      <c r="CC776" s="31"/>
      <c r="CD776" s="33"/>
      <c r="CE776" s="1"/>
      <c r="CF776" s="1"/>
      <c r="CG776" s="1"/>
      <c r="CH776" s="1"/>
      <c r="CI776" s="1"/>
      <c r="CJ776" s="1"/>
      <c r="CK776" s="1"/>
      <c r="CL776" s="1"/>
      <c r="CM776" s="1"/>
      <c r="CN776" s="31"/>
      <c r="CO776" s="1"/>
      <c r="CP776" s="1"/>
      <c r="CQ776" s="1"/>
      <c r="CR776" s="1"/>
      <c r="CS776" s="15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5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5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5"/>
      <c r="GI776" s="1"/>
    </row>
    <row r="777" spans="3:191">
      <c r="C777" s="1"/>
      <c r="D777" s="21"/>
      <c r="E777" s="21"/>
      <c r="F777" s="59"/>
      <c r="G777" s="1"/>
      <c r="H777" s="1"/>
      <c r="I777" s="1"/>
      <c r="J777" s="15"/>
      <c r="K777" s="1"/>
      <c r="L777" s="1"/>
      <c r="M777" s="15"/>
      <c r="N777" s="1"/>
      <c r="O777" s="31"/>
      <c r="P777" s="1"/>
      <c r="Q777" s="1"/>
      <c r="R777" s="1"/>
      <c r="S777" s="15"/>
      <c r="T777" s="1"/>
      <c r="U777" s="1"/>
      <c r="V777" s="1"/>
      <c r="W777" s="1"/>
      <c r="X777" s="1"/>
      <c r="Y777" s="1"/>
      <c r="Z777" s="1"/>
      <c r="AA777" s="31"/>
      <c r="AB777" s="3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5"/>
      <c r="AO777" s="1"/>
      <c r="AP777" s="1"/>
      <c r="AQ777" s="1"/>
      <c r="AR777" s="15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5"/>
      <c r="BF777" s="1"/>
      <c r="BG777" s="1"/>
      <c r="BH777" s="1"/>
      <c r="BI777" s="15"/>
      <c r="BJ777" s="15"/>
      <c r="BK777" s="15"/>
      <c r="BL777" s="15"/>
      <c r="BM777" s="1"/>
      <c r="BN777" s="1"/>
      <c r="BO777" s="3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31"/>
      <c r="CC777" s="31"/>
      <c r="CD777" s="33"/>
      <c r="CE777" s="1"/>
      <c r="CF777" s="1"/>
      <c r="CG777" s="1"/>
      <c r="CH777" s="1"/>
      <c r="CI777" s="1"/>
      <c r="CJ777" s="1"/>
      <c r="CK777" s="1"/>
      <c r="CL777" s="1"/>
      <c r="CM777" s="1"/>
      <c r="CN777" s="31"/>
      <c r="CO777" s="1"/>
      <c r="CP777" s="1"/>
      <c r="CQ777" s="1"/>
      <c r="CR777" s="1"/>
      <c r="CS777" s="15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5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5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5"/>
      <c r="GI777" s="1"/>
    </row>
    <row r="778" spans="3:191">
      <c r="C778" s="1"/>
      <c r="D778" s="21"/>
      <c r="E778" s="21"/>
      <c r="F778" s="59"/>
      <c r="G778" s="1"/>
      <c r="H778" s="1"/>
      <c r="I778" s="1"/>
      <c r="J778" s="15"/>
      <c r="K778" s="1"/>
      <c r="L778" s="1"/>
      <c r="M778" s="15"/>
      <c r="N778" s="1"/>
      <c r="O778" s="31"/>
      <c r="P778" s="1"/>
      <c r="Q778" s="1"/>
      <c r="R778" s="1"/>
      <c r="S778" s="15"/>
      <c r="T778" s="1"/>
      <c r="U778" s="1"/>
      <c r="V778" s="1"/>
      <c r="W778" s="1"/>
      <c r="X778" s="1"/>
      <c r="Y778" s="1"/>
      <c r="Z778" s="1"/>
      <c r="AA778" s="31"/>
      <c r="AB778" s="3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5"/>
      <c r="AO778" s="1"/>
      <c r="AP778" s="1"/>
      <c r="AQ778" s="1"/>
      <c r="AR778" s="15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5"/>
      <c r="BF778" s="1"/>
      <c r="BG778" s="1"/>
      <c r="BH778" s="1"/>
      <c r="BI778" s="15"/>
      <c r="BJ778" s="15"/>
      <c r="BK778" s="15"/>
      <c r="BL778" s="15"/>
      <c r="BM778" s="1"/>
      <c r="BN778" s="1"/>
      <c r="BO778" s="3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31"/>
      <c r="CC778" s="31"/>
      <c r="CD778" s="33"/>
      <c r="CE778" s="1"/>
      <c r="CF778" s="1"/>
      <c r="CG778" s="1"/>
      <c r="CH778" s="1"/>
      <c r="CI778" s="1"/>
      <c r="CJ778" s="1"/>
      <c r="CK778" s="1"/>
      <c r="CL778" s="1"/>
      <c r="CM778" s="1"/>
      <c r="CN778" s="31"/>
      <c r="CO778" s="1"/>
      <c r="CP778" s="1"/>
      <c r="CQ778" s="1"/>
      <c r="CR778" s="1"/>
      <c r="CS778" s="15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5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5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5"/>
      <c r="GI778" s="1"/>
    </row>
    <row r="779" spans="3:191">
      <c r="C779" s="1"/>
      <c r="D779" s="21"/>
      <c r="E779" s="21"/>
      <c r="F779" s="59"/>
      <c r="G779" s="1"/>
      <c r="H779" s="1"/>
      <c r="I779" s="1"/>
      <c r="J779" s="15"/>
      <c r="K779" s="1"/>
      <c r="L779" s="1"/>
      <c r="M779" s="15"/>
      <c r="N779" s="1"/>
      <c r="O779" s="31"/>
      <c r="P779" s="1"/>
      <c r="Q779" s="1"/>
      <c r="R779" s="1"/>
      <c r="S779" s="15"/>
      <c r="T779" s="1"/>
      <c r="U779" s="1"/>
      <c r="V779" s="1"/>
      <c r="W779" s="1"/>
      <c r="X779" s="1"/>
      <c r="Y779" s="1"/>
      <c r="Z779" s="1"/>
      <c r="AA779" s="31"/>
      <c r="AB779" s="3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5"/>
      <c r="AO779" s="1"/>
      <c r="AP779" s="1"/>
      <c r="AQ779" s="1"/>
      <c r="AR779" s="15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5"/>
      <c r="BF779" s="1"/>
      <c r="BG779" s="1"/>
      <c r="BH779" s="1"/>
      <c r="BI779" s="15"/>
      <c r="BJ779" s="15"/>
      <c r="BK779" s="15"/>
      <c r="BL779" s="15"/>
      <c r="BM779" s="1"/>
      <c r="BN779" s="1"/>
      <c r="BO779" s="3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31"/>
      <c r="CC779" s="31"/>
      <c r="CD779" s="33"/>
      <c r="CE779" s="1"/>
      <c r="CF779" s="1"/>
      <c r="CG779" s="1"/>
      <c r="CH779" s="1"/>
      <c r="CI779" s="1"/>
      <c r="CJ779" s="1"/>
      <c r="CK779" s="1"/>
      <c r="CL779" s="1"/>
      <c r="CM779" s="1"/>
      <c r="CN779" s="31"/>
      <c r="CO779" s="1"/>
      <c r="CP779" s="1"/>
      <c r="CQ779" s="1"/>
      <c r="CR779" s="1"/>
      <c r="CS779" s="15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5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5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5"/>
      <c r="GI779" s="1"/>
    </row>
    <row r="780" spans="3:191">
      <c r="C780" s="1"/>
      <c r="D780" s="21"/>
      <c r="E780" s="21"/>
      <c r="F780" s="59"/>
      <c r="G780" s="1"/>
      <c r="H780" s="1"/>
      <c r="I780" s="1"/>
      <c r="J780" s="15"/>
      <c r="K780" s="1"/>
      <c r="L780" s="1"/>
      <c r="M780" s="15"/>
      <c r="N780" s="1"/>
      <c r="O780" s="31"/>
      <c r="P780" s="1"/>
      <c r="Q780" s="1"/>
      <c r="R780" s="1"/>
      <c r="S780" s="15"/>
      <c r="T780" s="1"/>
      <c r="U780" s="1"/>
      <c r="V780" s="1"/>
      <c r="W780" s="1"/>
      <c r="X780" s="1"/>
      <c r="Y780" s="1"/>
      <c r="Z780" s="1"/>
      <c r="AA780" s="31"/>
      <c r="AB780" s="3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5"/>
      <c r="AO780" s="1"/>
      <c r="AP780" s="1"/>
      <c r="AQ780" s="1"/>
      <c r="AR780" s="15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5"/>
      <c r="BF780" s="1"/>
      <c r="BG780" s="1"/>
      <c r="BH780" s="1"/>
      <c r="BI780" s="15"/>
      <c r="BJ780" s="15"/>
      <c r="BK780" s="15"/>
      <c r="BL780" s="15"/>
      <c r="BM780" s="1"/>
      <c r="BN780" s="1"/>
      <c r="BO780" s="3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31"/>
      <c r="CC780" s="31"/>
      <c r="CD780" s="33"/>
      <c r="CE780" s="1"/>
      <c r="CF780" s="1"/>
      <c r="CG780" s="1"/>
      <c r="CH780" s="1"/>
      <c r="CI780" s="1"/>
      <c r="CJ780" s="1"/>
      <c r="CK780" s="1"/>
      <c r="CL780" s="1"/>
      <c r="CM780" s="1"/>
      <c r="CN780" s="31"/>
      <c r="CO780" s="1"/>
      <c r="CP780" s="1"/>
      <c r="CQ780" s="1"/>
      <c r="CR780" s="1"/>
      <c r="CS780" s="15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5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5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5"/>
      <c r="GI780" s="1"/>
    </row>
    <row r="781" spans="3:191">
      <c r="C781" s="1"/>
      <c r="D781" s="21"/>
      <c r="E781" s="21"/>
      <c r="F781" s="59"/>
      <c r="G781" s="1"/>
      <c r="H781" s="1"/>
      <c r="I781" s="1"/>
      <c r="J781" s="15"/>
      <c r="K781" s="1"/>
      <c r="L781" s="1"/>
      <c r="M781" s="15"/>
      <c r="N781" s="1"/>
      <c r="O781" s="31"/>
      <c r="P781" s="1"/>
      <c r="Q781" s="1"/>
      <c r="R781" s="1"/>
      <c r="S781" s="15"/>
      <c r="T781" s="1"/>
      <c r="U781" s="1"/>
      <c r="V781" s="1"/>
      <c r="W781" s="1"/>
      <c r="X781" s="1"/>
      <c r="Y781" s="1"/>
      <c r="Z781" s="1"/>
      <c r="AA781" s="31"/>
      <c r="AB781" s="3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5"/>
      <c r="AO781" s="1"/>
      <c r="AP781" s="1"/>
      <c r="AQ781" s="1"/>
      <c r="AR781" s="15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5"/>
      <c r="BF781" s="1"/>
      <c r="BG781" s="1"/>
      <c r="BH781" s="1"/>
      <c r="BI781" s="15"/>
      <c r="BJ781" s="15"/>
      <c r="BK781" s="15"/>
      <c r="BL781" s="15"/>
      <c r="BM781" s="1"/>
      <c r="BN781" s="1"/>
      <c r="BO781" s="3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31"/>
      <c r="CC781" s="31"/>
      <c r="CD781" s="33"/>
      <c r="CE781" s="1"/>
      <c r="CF781" s="1"/>
      <c r="CG781" s="1"/>
      <c r="CH781" s="1"/>
      <c r="CI781" s="1"/>
      <c r="CJ781" s="1"/>
      <c r="CK781" s="1"/>
      <c r="CL781" s="1"/>
      <c r="CM781" s="1"/>
      <c r="CN781" s="31"/>
      <c r="CO781" s="1"/>
      <c r="CP781" s="1"/>
      <c r="CQ781" s="1"/>
      <c r="CR781" s="1"/>
      <c r="CS781" s="15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5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5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5"/>
      <c r="GI781" s="1"/>
    </row>
    <row r="782" spans="3:191">
      <c r="C782" s="1"/>
      <c r="D782" s="21"/>
      <c r="E782" s="21"/>
      <c r="F782" s="59"/>
      <c r="G782" s="1"/>
      <c r="H782" s="1"/>
      <c r="I782" s="1"/>
      <c r="J782" s="15"/>
      <c r="K782" s="1"/>
      <c r="L782" s="1"/>
      <c r="M782" s="15"/>
      <c r="N782" s="1"/>
      <c r="O782" s="31"/>
      <c r="P782" s="1"/>
      <c r="Q782" s="1"/>
      <c r="R782" s="1"/>
      <c r="S782" s="15"/>
      <c r="T782" s="1"/>
      <c r="U782" s="1"/>
      <c r="V782" s="1"/>
      <c r="W782" s="1"/>
      <c r="X782" s="1"/>
      <c r="Y782" s="1"/>
      <c r="Z782" s="1"/>
      <c r="AA782" s="31"/>
      <c r="AB782" s="3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5"/>
      <c r="AO782" s="1"/>
      <c r="AP782" s="1"/>
      <c r="AQ782" s="1"/>
      <c r="AR782" s="15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5"/>
      <c r="BF782" s="1"/>
      <c r="BG782" s="1"/>
      <c r="BH782" s="1"/>
      <c r="BI782" s="15"/>
      <c r="BJ782" s="15"/>
      <c r="BK782" s="15"/>
      <c r="BL782" s="15"/>
      <c r="BM782" s="1"/>
      <c r="BN782" s="1"/>
      <c r="BO782" s="3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31"/>
      <c r="CC782" s="31"/>
      <c r="CD782" s="33"/>
      <c r="CE782" s="1"/>
      <c r="CF782" s="1"/>
      <c r="CG782" s="1"/>
      <c r="CH782" s="1"/>
      <c r="CI782" s="1"/>
      <c r="CJ782" s="1"/>
      <c r="CK782" s="1"/>
      <c r="CL782" s="1"/>
      <c r="CM782" s="1"/>
      <c r="CN782" s="31"/>
      <c r="CO782" s="1"/>
      <c r="CP782" s="1"/>
      <c r="CQ782" s="1"/>
      <c r="CR782" s="1"/>
      <c r="CS782" s="15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5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5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5"/>
      <c r="GI782" s="1"/>
    </row>
    <row r="783" spans="3:191">
      <c r="C783" s="1"/>
      <c r="D783" s="21"/>
      <c r="E783" s="21"/>
      <c r="F783" s="59"/>
      <c r="G783" s="1"/>
      <c r="H783" s="1"/>
      <c r="I783" s="1"/>
      <c r="J783" s="15"/>
      <c r="K783" s="1"/>
      <c r="L783" s="1"/>
      <c r="M783" s="15"/>
      <c r="N783" s="1"/>
      <c r="O783" s="31"/>
      <c r="P783" s="1"/>
      <c r="Q783" s="1"/>
      <c r="R783" s="1"/>
      <c r="S783" s="15"/>
      <c r="T783" s="1"/>
      <c r="U783" s="1"/>
      <c r="V783" s="1"/>
      <c r="W783" s="1"/>
      <c r="X783" s="1"/>
      <c r="Y783" s="1"/>
      <c r="Z783" s="1"/>
      <c r="AA783" s="31"/>
      <c r="AB783" s="3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5"/>
      <c r="AO783" s="1"/>
      <c r="AP783" s="1"/>
      <c r="AQ783" s="1"/>
      <c r="AR783" s="15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5"/>
      <c r="BF783" s="1"/>
      <c r="BG783" s="1"/>
      <c r="BH783" s="1"/>
      <c r="BI783" s="15"/>
      <c r="BJ783" s="15"/>
      <c r="BK783" s="15"/>
      <c r="BL783" s="15"/>
      <c r="BM783" s="1"/>
      <c r="BN783" s="1"/>
      <c r="BO783" s="3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31"/>
      <c r="CC783" s="31"/>
      <c r="CD783" s="33"/>
      <c r="CE783" s="1"/>
      <c r="CF783" s="1"/>
      <c r="CG783" s="1"/>
      <c r="CH783" s="1"/>
      <c r="CI783" s="1"/>
      <c r="CJ783" s="1"/>
      <c r="CK783" s="1"/>
      <c r="CL783" s="1"/>
      <c r="CM783" s="1"/>
      <c r="CN783" s="31"/>
      <c r="CO783" s="1"/>
      <c r="CP783" s="1"/>
      <c r="CQ783" s="1"/>
      <c r="CR783" s="1"/>
      <c r="CS783" s="15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5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5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5"/>
      <c r="GI783" s="1"/>
    </row>
    <row r="784" spans="3:191">
      <c r="C784" s="1"/>
      <c r="D784" s="21"/>
      <c r="E784" s="21"/>
      <c r="F784" s="59"/>
      <c r="G784" s="1"/>
      <c r="H784" s="1"/>
      <c r="I784" s="1"/>
      <c r="J784" s="15"/>
      <c r="K784" s="1"/>
      <c r="L784" s="1"/>
      <c r="M784" s="15"/>
      <c r="N784" s="1"/>
      <c r="O784" s="31"/>
      <c r="P784" s="1"/>
      <c r="Q784" s="1"/>
      <c r="R784" s="1"/>
      <c r="S784" s="15"/>
      <c r="T784" s="1"/>
      <c r="U784" s="1"/>
      <c r="V784" s="1"/>
      <c r="W784" s="1"/>
      <c r="X784" s="1"/>
      <c r="Y784" s="1"/>
      <c r="Z784" s="1"/>
      <c r="AA784" s="31"/>
      <c r="AB784" s="3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5"/>
      <c r="AO784" s="1"/>
      <c r="AP784" s="1"/>
      <c r="AQ784" s="1"/>
      <c r="AR784" s="15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5"/>
      <c r="BF784" s="1"/>
      <c r="BG784" s="1"/>
      <c r="BH784" s="1"/>
      <c r="BI784" s="15"/>
      <c r="BJ784" s="15"/>
      <c r="BK784" s="15"/>
      <c r="BL784" s="15"/>
      <c r="BM784" s="1"/>
      <c r="BN784" s="1"/>
      <c r="BO784" s="3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31"/>
      <c r="CC784" s="31"/>
      <c r="CD784" s="33"/>
      <c r="CE784" s="1"/>
      <c r="CF784" s="1"/>
      <c r="CG784" s="1"/>
      <c r="CH784" s="1"/>
      <c r="CI784" s="1"/>
      <c r="CJ784" s="1"/>
      <c r="CK784" s="1"/>
      <c r="CL784" s="1"/>
      <c r="CM784" s="1"/>
      <c r="CN784" s="31"/>
      <c r="CO784" s="1"/>
      <c r="CP784" s="1"/>
      <c r="CQ784" s="1"/>
      <c r="CR784" s="1"/>
      <c r="CS784" s="15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5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5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5"/>
      <c r="GI784" s="1"/>
    </row>
    <row r="785" spans="3:191">
      <c r="C785" s="1"/>
      <c r="D785" s="21"/>
      <c r="E785" s="21"/>
      <c r="F785" s="59"/>
      <c r="G785" s="1"/>
      <c r="H785" s="1"/>
      <c r="I785" s="1"/>
      <c r="J785" s="15"/>
      <c r="K785" s="1"/>
      <c r="L785" s="1"/>
      <c r="M785" s="15"/>
      <c r="N785" s="1"/>
      <c r="O785" s="31"/>
      <c r="P785" s="1"/>
      <c r="Q785" s="1"/>
      <c r="R785" s="1"/>
      <c r="S785" s="15"/>
      <c r="T785" s="1"/>
      <c r="U785" s="1"/>
      <c r="V785" s="1"/>
      <c r="W785" s="1"/>
      <c r="X785" s="1"/>
      <c r="Y785" s="1"/>
      <c r="Z785" s="1"/>
      <c r="AA785" s="31"/>
      <c r="AB785" s="3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5"/>
      <c r="AO785" s="1"/>
      <c r="AP785" s="1"/>
      <c r="AQ785" s="1"/>
      <c r="AR785" s="15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5"/>
      <c r="BF785" s="1"/>
      <c r="BG785" s="1"/>
      <c r="BH785" s="1"/>
      <c r="BI785" s="15"/>
      <c r="BJ785" s="15"/>
      <c r="BK785" s="15"/>
      <c r="BL785" s="15"/>
      <c r="BM785" s="1"/>
      <c r="BN785" s="1"/>
      <c r="BO785" s="3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31"/>
      <c r="CC785" s="31"/>
      <c r="CD785" s="33"/>
      <c r="CE785" s="1"/>
      <c r="CF785" s="1"/>
      <c r="CG785" s="1"/>
      <c r="CH785" s="1"/>
      <c r="CI785" s="1"/>
      <c r="CJ785" s="1"/>
      <c r="CK785" s="1"/>
      <c r="CL785" s="1"/>
      <c r="CM785" s="1"/>
      <c r="CN785" s="31"/>
      <c r="CO785" s="1"/>
      <c r="CP785" s="1"/>
      <c r="CQ785" s="1"/>
      <c r="CR785" s="1"/>
      <c r="CS785" s="15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5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5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5"/>
      <c r="GI785" s="1"/>
    </row>
    <row r="786" spans="3:191">
      <c r="C786" s="1"/>
      <c r="D786" s="21"/>
      <c r="E786" s="21"/>
      <c r="F786" s="59"/>
      <c r="G786" s="1"/>
      <c r="H786" s="1"/>
      <c r="I786" s="1"/>
      <c r="J786" s="15"/>
      <c r="K786" s="1"/>
      <c r="L786" s="1"/>
      <c r="M786" s="15"/>
      <c r="N786" s="1"/>
      <c r="O786" s="31"/>
      <c r="P786" s="1"/>
      <c r="Q786" s="1"/>
      <c r="R786" s="1"/>
      <c r="S786" s="15"/>
      <c r="T786" s="1"/>
      <c r="U786" s="1"/>
      <c r="V786" s="1"/>
      <c r="W786" s="1"/>
      <c r="X786" s="1"/>
      <c r="Y786" s="1"/>
      <c r="Z786" s="1"/>
      <c r="AA786" s="31"/>
      <c r="AB786" s="3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5"/>
      <c r="AO786" s="1"/>
      <c r="AP786" s="1"/>
      <c r="AQ786" s="1"/>
      <c r="AR786" s="15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5"/>
      <c r="BF786" s="1"/>
      <c r="BG786" s="1"/>
      <c r="BH786" s="1"/>
      <c r="BI786" s="15"/>
      <c r="BJ786" s="15"/>
      <c r="BK786" s="15"/>
      <c r="BL786" s="15"/>
      <c r="BM786" s="1"/>
      <c r="BN786" s="1"/>
      <c r="BO786" s="3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31"/>
      <c r="CC786" s="31"/>
      <c r="CD786" s="33"/>
      <c r="CE786" s="1"/>
      <c r="CF786" s="1"/>
      <c r="CG786" s="1"/>
      <c r="CH786" s="1"/>
      <c r="CI786" s="1"/>
      <c r="CJ786" s="1"/>
      <c r="CK786" s="1"/>
      <c r="CL786" s="1"/>
      <c r="CM786" s="1"/>
      <c r="CN786" s="31"/>
      <c r="CO786" s="1"/>
      <c r="CP786" s="1"/>
      <c r="CQ786" s="1"/>
      <c r="CR786" s="1"/>
      <c r="CS786" s="15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5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5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5"/>
      <c r="GI786" s="1"/>
    </row>
    <row r="787" spans="3:191">
      <c r="C787" s="1"/>
      <c r="D787" s="21"/>
      <c r="E787" s="21"/>
      <c r="F787" s="59"/>
      <c r="G787" s="1"/>
      <c r="H787" s="1"/>
      <c r="I787" s="1"/>
      <c r="J787" s="15"/>
      <c r="K787" s="1"/>
      <c r="L787" s="1"/>
      <c r="M787" s="15"/>
      <c r="N787" s="1"/>
      <c r="O787" s="31"/>
      <c r="P787" s="1"/>
      <c r="Q787" s="1"/>
      <c r="R787" s="1"/>
      <c r="S787" s="15"/>
      <c r="T787" s="1"/>
      <c r="U787" s="1"/>
      <c r="V787" s="1"/>
      <c r="W787" s="1"/>
      <c r="X787" s="1"/>
      <c r="Y787" s="1"/>
      <c r="Z787" s="1"/>
      <c r="AA787" s="31"/>
      <c r="AB787" s="3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5"/>
      <c r="AO787" s="1"/>
      <c r="AP787" s="1"/>
      <c r="AQ787" s="1"/>
      <c r="AR787" s="15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5"/>
      <c r="BF787" s="1"/>
      <c r="BG787" s="1"/>
      <c r="BH787" s="1"/>
      <c r="BI787" s="15"/>
      <c r="BJ787" s="15"/>
      <c r="BK787" s="15"/>
      <c r="BL787" s="15"/>
      <c r="BM787" s="1"/>
      <c r="BN787" s="1"/>
      <c r="BO787" s="3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31"/>
      <c r="CC787" s="31"/>
      <c r="CD787" s="33"/>
      <c r="CE787" s="1"/>
      <c r="CF787" s="1"/>
      <c r="CG787" s="1"/>
      <c r="CH787" s="1"/>
      <c r="CI787" s="1"/>
      <c r="CJ787" s="1"/>
      <c r="CK787" s="1"/>
      <c r="CL787" s="1"/>
      <c r="CM787" s="1"/>
      <c r="CN787" s="31"/>
      <c r="CO787" s="1"/>
      <c r="CP787" s="1"/>
      <c r="CQ787" s="1"/>
      <c r="CR787" s="1"/>
      <c r="CS787" s="15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5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5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5"/>
      <c r="GI787" s="1"/>
    </row>
    <row r="788" spans="3:191">
      <c r="C788" s="1"/>
      <c r="D788" s="21"/>
      <c r="E788" s="21"/>
      <c r="F788" s="59"/>
      <c r="G788" s="1"/>
      <c r="H788" s="1"/>
      <c r="I788" s="1"/>
      <c r="J788" s="15"/>
      <c r="K788" s="1"/>
      <c r="L788" s="1"/>
      <c r="M788" s="15"/>
      <c r="N788" s="1"/>
      <c r="O788" s="31"/>
      <c r="P788" s="1"/>
      <c r="Q788" s="1"/>
      <c r="R788" s="1"/>
      <c r="S788" s="15"/>
      <c r="T788" s="1"/>
      <c r="U788" s="1"/>
      <c r="V788" s="1"/>
      <c r="W788" s="1"/>
      <c r="X788" s="1"/>
      <c r="Y788" s="1"/>
      <c r="Z788" s="1"/>
      <c r="AA788" s="31"/>
      <c r="AB788" s="3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5"/>
      <c r="AO788" s="1"/>
      <c r="AP788" s="1"/>
      <c r="AQ788" s="1"/>
      <c r="AR788" s="15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5"/>
      <c r="BF788" s="1"/>
      <c r="BG788" s="1"/>
      <c r="BH788" s="1"/>
      <c r="BI788" s="15"/>
      <c r="BJ788" s="15"/>
      <c r="BK788" s="15"/>
      <c r="BL788" s="15"/>
      <c r="BM788" s="1"/>
      <c r="BN788" s="1"/>
      <c r="BO788" s="3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31"/>
      <c r="CC788" s="31"/>
      <c r="CD788" s="33"/>
      <c r="CE788" s="1"/>
      <c r="CF788" s="1"/>
      <c r="CG788" s="1"/>
      <c r="CH788" s="1"/>
      <c r="CI788" s="1"/>
      <c r="CJ788" s="1"/>
      <c r="CK788" s="1"/>
      <c r="CL788" s="1"/>
      <c r="CM788" s="1"/>
      <c r="CN788" s="31"/>
      <c r="CO788" s="1"/>
      <c r="CP788" s="1"/>
      <c r="CQ788" s="1"/>
      <c r="CR788" s="1"/>
      <c r="CS788" s="15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5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5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5"/>
      <c r="GI788" s="1"/>
    </row>
    <row r="789" spans="3:191">
      <c r="C789" s="1"/>
      <c r="D789" s="21"/>
      <c r="E789" s="21"/>
      <c r="F789" s="59"/>
      <c r="G789" s="1"/>
      <c r="H789" s="1"/>
      <c r="I789" s="1"/>
      <c r="J789" s="15"/>
      <c r="K789" s="1"/>
      <c r="L789" s="1"/>
      <c r="M789" s="15"/>
      <c r="N789" s="1"/>
      <c r="O789" s="31"/>
      <c r="P789" s="1"/>
      <c r="Q789" s="1"/>
      <c r="R789" s="1"/>
      <c r="S789" s="15"/>
      <c r="T789" s="1"/>
      <c r="U789" s="1"/>
      <c r="V789" s="1"/>
      <c r="W789" s="1"/>
      <c r="X789" s="1"/>
      <c r="Y789" s="1"/>
      <c r="Z789" s="1"/>
      <c r="AA789" s="31"/>
      <c r="AB789" s="3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5"/>
      <c r="AO789" s="1"/>
      <c r="AP789" s="1"/>
      <c r="AQ789" s="1"/>
      <c r="AR789" s="15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5"/>
      <c r="BF789" s="1"/>
      <c r="BG789" s="1"/>
      <c r="BH789" s="1"/>
      <c r="BI789" s="15"/>
      <c r="BJ789" s="15"/>
      <c r="BK789" s="15"/>
      <c r="BL789" s="15"/>
      <c r="BM789" s="1"/>
      <c r="BN789" s="1"/>
      <c r="BO789" s="3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31"/>
      <c r="CC789" s="31"/>
      <c r="CD789" s="33"/>
      <c r="CE789" s="1"/>
      <c r="CF789" s="1"/>
      <c r="CG789" s="1"/>
      <c r="CH789" s="1"/>
      <c r="CI789" s="1"/>
      <c r="CJ789" s="1"/>
      <c r="CK789" s="1"/>
      <c r="CL789" s="1"/>
      <c r="CM789" s="1"/>
      <c r="CN789" s="31"/>
      <c r="CO789" s="1"/>
      <c r="CP789" s="1"/>
      <c r="CQ789" s="1"/>
      <c r="CR789" s="1"/>
      <c r="CS789" s="15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5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5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5"/>
      <c r="GI789" s="1"/>
    </row>
    <row r="790" spans="3:191">
      <c r="C790" s="1"/>
      <c r="D790" s="21"/>
      <c r="E790" s="21"/>
      <c r="F790" s="59"/>
      <c r="G790" s="1"/>
      <c r="H790" s="1"/>
      <c r="I790" s="1"/>
      <c r="J790" s="15"/>
      <c r="K790" s="1"/>
      <c r="L790" s="1"/>
      <c r="M790" s="15"/>
      <c r="N790" s="1"/>
      <c r="O790" s="31"/>
      <c r="P790" s="1"/>
      <c r="Q790" s="1"/>
      <c r="R790" s="1"/>
      <c r="S790" s="15"/>
      <c r="T790" s="1"/>
      <c r="U790" s="1"/>
      <c r="V790" s="1"/>
      <c r="W790" s="1"/>
      <c r="X790" s="1"/>
      <c r="Y790" s="1"/>
      <c r="Z790" s="1"/>
      <c r="AA790" s="31"/>
      <c r="AB790" s="3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5"/>
      <c r="AO790" s="1"/>
      <c r="AP790" s="1"/>
      <c r="AQ790" s="1"/>
      <c r="AR790" s="15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5"/>
      <c r="BF790" s="1"/>
      <c r="BG790" s="1"/>
      <c r="BH790" s="1"/>
      <c r="BI790" s="15"/>
      <c r="BJ790" s="15"/>
      <c r="BK790" s="15"/>
      <c r="BL790" s="15"/>
      <c r="BM790" s="1"/>
      <c r="BN790" s="1"/>
      <c r="BO790" s="3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31"/>
      <c r="CC790" s="31"/>
      <c r="CD790" s="33"/>
      <c r="CE790" s="1"/>
      <c r="CF790" s="1"/>
      <c r="CG790" s="1"/>
      <c r="CH790" s="1"/>
      <c r="CI790" s="1"/>
      <c r="CJ790" s="1"/>
      <c r="CK790" s="1"/>
      <c r="CL790" s="1"/>
      <c r="CM790" s="1"/>
      <c r="CN790" s="31"/>
      <c r="CO790" s="1"/>
      <c r="CP790" s="1"/>
      <c r="CQ790" s="1"/>
      <c r="CR790" s="1"/>
      <c r="CS790" s="15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5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5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5"/>
      <c r="GI790" s="1"/>
    </row>
    <row r="791" spans="3:191">
      <c r="C791" s="1"/>
      <c r="D791" s="21"/>
      <c r="E791" s="21"/>
      <c r="F791" s="59"/>
      <c r="G791" s="1"/>
      <c r="H791" s="1"/>
      <c r="I791" s="1"/>
      <c r="J791" s="15"/>
      <c r="K791" s="1"/>
      <c r="L791" s="1"/>
      <c r="M791" s="15"/>
      <c r="N791" s="1"/>
      <c r="O791" s="31"/>
      <c r="P791" s="1"/>
      <c r="Q791" s="1"/>
      <c r="R791" s="1"/>
      <c r="S791" s="15"/>
      <c r="T791" s="1"/>
      <c r="U791" s="1"/>
      <c r="V791" s="1"/>
      <c r="W791" s="1"/>
      <c r="X791" s="1"/>
      <c r="Y791" s="1"/>
      <c r="Z791" s="1"/>
      <c r="AA791" s="31"/>
      <c r="AB791" s="3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5"/>
      <c r="AO791" s="1"/>
      <c r="AP791" s="1"/>
      <c r="AQ791" s="1"/>
      <c r="AR791" s="15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5"/>
      <c r="BF791" s="1"/>
      <c r="BG791" s="1"/>
      <c r="BH791" s="1"/>
      <c r="BI791" s="15"/>
      <c r="BJ791" s="15"/>
      <c r="BK791" s="15"/>
      <c r="BL791" s="15"/>
      <c r="BM791" s="1"/>
      <c r="BN791" s="1"/>
      <c r="BO791" s="3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31"/>
      <c r="CC791" s="31"/>
      <c r="CD791" s="33"/>
      <c r="CE791" s="1"/>
      <c r="CF791" s="1"/>
      <c r="CG791" s="1"/>
      <c r="CH791" s="1"/>
      <c r="CI791" s="1"/>
      <c r="CJ791" s="1"/>
      <c r="CK791" s="1"/>
      <c r="CL791" s="1"/>
      <c r="CM791" s="1"/>
      <c r="CN791" s="31"/>
      <c r="CO791" s="1"/>
      <c r="CP791" s="1"/>
      <c r="CQ791" s="1"/>
      <c r="CR791" s="1"/>
      <c r="CS791" s="15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5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5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5"/>
      <c r="GI791" s="1"/>
    </row>
    <row r="792" spans="3:191">
      <c r="C792" s="1"/>
      <c r="D792" s="21"/>
      <c r="E792" s="21"/>
      <c r="F792" s="59"/>
      <c r="G792" s="1"/>
      <c r="H792" s="1"/>
      <c r="I792" s="1"/>
      <c r="J792" s="15"/>
      <c r="K792" s="1"/>
      <c r="L792" s="1"/>
      <c r="M792" s="15"/>
      <c r="N792" s="1"/>
      <c r="O792" s="31"/>
      <c r="P792" s="1"/>
      <c r="Q792" s="1"/>
      <c r="R792" s="1"/>
      <c r="S792" s="15"/>
      <c r="T792" s="1"/>
      <c r="U792" s="1"/>
      <c r="V792" s="1"/>
      <c r="W792" s="1"/>
      <c r="X792" s="1"/>
      <c r="Y792" s="1"/>
      <c r="Z792" s="1"/>
      <c r="AA792" s="31"/>
      <c r="AB792" s="3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5"/>
      <c r="AO792" s="1"/>
      <c r="AP792" s="1"/>
      <c r="AQ792" s="1"/>
      <c r="AR792" s="15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5"/>
      <c r="BF792" s="1"/>
      <c r="BG792" s="1"/>
      <c r="BH792" s="1"/>
      <c r="BI792" s="15"/>
      <c r="BJ792" s="15"/>
      <c r="BK792" s="15"/>
      <c r="BL792" s="15"/>
      <c r="BM792" s="1"/>
      <c r="BN792" s="1"/>
      <c r="BO792" s="3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31"/>
      <c r="CC792" s="31"/>
      <c r="CD792" s="33"/>
      <c r="CE792" s="1"/>
      <c r="CF792" s="1"/>
      <c r="CG792" s="1"/>
      <c r="CH792" s="1"/>
      <c r="CI792" s="1"/>
      <c r="CJ792" s="1"/>
      <c r="CK792" s="1"/>
      <c r="CL792" s="1"/>
      <c r="CM792" s="1"/>
      <c r="CN792" s="31"/>
      <c r="CO792" s="1"/>
      <c r="CP792" s="1"/>
      <c r="CQ792" s="1"/>
      <c r="CR792" s="1"/>
      <c r="CS792" s="15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5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5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5"/>
      <c r="GI792" s="1"/>
    </row>
    <row r="793" spans="3:191">
      <c r="C793" s="1"/>
      <c r="D793" s="21"/>
      <c r="E793" s="21"/>
      <c r="F793" s="59"/>
      <c r="G793" s="1"/>
      <c r="H793" s="1"/>
      <c r="I793" s="1"/>
      <c r="J793" s="15"/>
      <c r="K793" s="1"/>
      <c r="L793" s="1"/>
      <c r="M793" s="15"/>
      <c r="N793" s="1"/>
      <c r="O793" s="31"/>
      <c r="P793" s="1"/>
      <c r="Q793" s="1"/>
      <c r="R793" s="1"/>
      <c r="S793" s="15"/>
      <c r="T793" s="1"/>
      <c r="U793" s="1"/>
      <c r="V793" s="1"/>
      <c r="W793" s="1"/>
      <c r="X793" s="1"/>
      <c r="Y793" s="1"/>
      <c r="Z793" s="1"/>
      <c r="AA793" s="31"/>
      <c r="AB793" s="3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5"/>
      <c r="AO793" s="1"/>
      <c r="AP793" s="1"/>
      <c r="AQ793" s="1"/>
      <c r="AR793" s="15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5"/>
      <c r="BF793" s="1"/>
      <c r="BG793" s="1"/>
      <c r="BH793" s="1"/>
      <c r="BI793" s="15"/>
      <c r="BJ793" s="15"/>
      <c r="BK793" s="15"/>
      <c r="BL793" s="15"/>
      <c r="BM793" s="1"/>
      <c r="BN793" s="1"/>
      <c r="BO793" s="3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31"/>
      <c r="CC793" s="31"/>
      <c r="CD793" s="33"/>
      <c r="CE793" s="1"/>
      <c r="CF793" s="1"/>
      <c r="CG793" s="1"/>
      <c r="CH793" s="1"/>
      <c r="CI793" s="1"/>
      <c r="CJ793" s="1"/>
      <c r="CK793" s="1"/>
      <c r="CL793" s="1"/>
      <c r="CM793" s="1"/>
      <c r="CN793" s="31"/>
      <c r="CO793" s="1"/>
      <c r="CP793" s="1"/>
      <c r="CQ793" s="1"/>
      <c r="CR793" s="1"/>
      <c r="CS793" s="15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5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5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5"/>
      <c r="GI793" s="1"/>
    </row>
    <row r="794" spans="3:191">
      <c r="C794" s="1"/>
      <c r="D794" s="21"/>
      <c r="E794" s="21"/>
      <c r="F794" s="59"/>
      <c r="G794" s="1"/>
      <c r="H794" s="1"/>
      <c r="I794" s="1"/>
      <c r="J794" s="15"/>
      <c r="K794" s="1"/>
      <c r="L794" s="1"/>
      <c r="M794" s="15"/>
      <c r="N794" s="1"/>
      <c r="O794" s="31"/>
      <c r="P794" s="1"/>
      <c r="Q794" s="1"/>
      <c r="R794" s="1"/>
      <c r="S794" s="15"/>
      <c r="T794" s="1"/>
      <c r="U794" s="1"/>
      <c r="V794" s="1"/>
      <c r="W794" s="1"/>
      <c r="X794" s="1"/>
      <c r="Y794" s="1"/>
      <c r="Z794" s="1"/>
      <c r="AA794" s="31"/>
      <c r="AB794" s="3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5"/>
      <c r="AO794" s="1"/>
      <c r="AP794" s="1"/>
      <c r="AQ794" s="1"/>
      <c r="AR794" s="15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5"/>
      <c r="BF794" s="1"/>
      <c r="BG794" s="1"/>
      <c r="BH794" s="1"/>
      <c r="BI794" s="15"/>
      <c r="BJ794" s="15"/>
      <c r="BK794" s="15"/>
      <c r="BL794" s="15"/>
      <c r="BM794" s="1"/>
      <c r="BN794" s="1"/>
      <c r="BO794" s="3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31"/>
      <c r="CC794" s="31"/>
      <c r="CD794" s="33"/>
      <c r="CE794" s="1"/>
      <c r="CF794" s="1"/>
      <c r="CG794" s="1"/>
      <c r="CH794" s="1"/>
      <c r="CI794" s="1"/>
      <c r="CJ794" s="1"/>
      <c r="CK794" s="1"/>
      <c r="CL794" s="1"/>
      <c r="CM794" s="1"/>
      <c r="CN794" s="31"/>
      <c r="CO794" s="1"/>
      <c r="CP794" s="1"/>
      <c r="CQ794" s="1"/>
      <c r="CR794" s="1"/>
      <c r="CS794" s="15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5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5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5"/>
      <c r="GI794" s="1"/>
    </row>
    <row r="795" spans="3:191">
      <c r="C795" s="1"/>
      <c r="D795" s="21"/>
      <c r="E795" s="21"/>
      <c r="F795" s="59"/>
      <c r="G795" s="1"/>
      <c r="H795" s="1"/>
      <c r="I795" s="1"/>
      <c r="J795" s="15"/>
      <c r="K795" s="1"/>
      <c r="L795" s="1"/>
      <c r="M795" s="15"/>
      <c r="N795" s="1"/>
      <c r="O795" s="31"/>
      <c r="P795" s="1"/>
      <c r="Q795" s="1"/>
      <c r="R795" s="1"/>
      <c r="S795" s="15"/>
      <c r="T795" s="1"/>
      <c r="U795" s="1"/>
      <c r="V795" s="1"/>
      <c r="W795" s="1"/>
      <c r="X795" s="1"/>
      <c r="Y795" s="1"/>
      <c r="Z795" s="1"/>
      <c r="AA795" s="31"/>
      <c r="AB795" s="3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5"/>
      <c r="AO795" s="1"/>
      <c r="AP795" s="1"/>
      <c r="AQ795" s="1"/>
      <c r="AR795" s="15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5"/>
      <c r="BF795" s="1"/>
      <c r="BG795" s="1"/>
      <c r="BH795" s="1"/>
      <c r="BI795" s="15"/>
      <c r="BJ795" s="15"/>
      <c r="BK795" s="15"/>
      <c r="BL795" s="15"/>
      <c r="BM795" s="1"/>
      <c r="BN795" s="1"/>
      <c r="BO795" s="3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31"/>
      <c r="CC795" s="31"/>
      <c r="CD795" s="33"/>
      <c r="CE795" s="1"/>
      <c r="CF795" s="1"/>
      <c r="CG795" s="1"/>
      <c r="CH795" s="1"/>
      <c r="CI795" s="1"/>
      <c r="CJ795" s="1"/>
      <c r="CK795" s="1"/>
      <c r="CL795" s="1"/>
      <c r="CM795" s="1"/>
      <c r="CN795" s="31"/>
      <c r="CO795" s="1"/>
      <c r="CP795" s="1"/>
      <c r="CQ795" s="1"/>
      <c r="CR795" s="1"/>
      <c r="CS795" s="15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5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5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5"/>
      <c r="GI795" s="1"/>
    </row>
    <row r="796" spans="3:191">
      <c r="C796" s="1"/>
      <c r="D796" s="21"/>
      <c r="E796" s="21"/>
      <c r="F796" s="59"/>
      <c r="G796" s="1"/>
      <c r="H796" s="1"/>
      <c r="I796" s="1"/>
      <c r="J796" s="15"/>
      <c r="K796" s="1"/>
      <c r="L796" s="1"/>
      <c r="M796" s="15"/>
      <c r="N796" s="1"/>
      <c r="O796" s="31"/>
      <c r="P796" s="1"/>
      <c r="Q796" s="1"/>
      <c r="R796" s="1"/>
      <c r="S796" s="15"/>
      <c r="T796" s="1"/>
      <c r="U796" s="1"/>
      <c r="V796" s="1"/>
      <c r="W796" s="1"/>
      <c r="X796" s="1"/>
      <c r="Y796" s="1"/>
      <c r="Z796" s="1"/>
      <c r="AA796" s="31"/>
      <c r="AB796" s="3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5"/>
      <c r="AO796" s="1"/>
      <c r="AP796" s="1"/>
      <c r="AQ796" s="1"/>
      <c r="AR796" s="15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5"/>
      <c r="BF796" s="1"/>
      <c r="BG796" s="1"/>
      <c r="BH796" s="1"/>
      <c r="BI796" s="15"/>
      <c r="BJ796" s="15"/>
      <c r="BK796" s="15"/>
      <c r="BL796" s="15"/>
      <c r="BM796" s="1"/>
      <c r="BN796" s="1"/>
      <c r="BO796" s="3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31"/>
      <c r="CC796" s="31"/>
      <c r="CD796" s="33"/>
      <c r="CE796" s="1"/>
      <c r="CF796" s="1"/>
      <c r="CG796" s="1"/>
      <c r="CH796" s="1"/>
      <c r="CI796" s="1"/>
      <c r="CJ796" s="1"/>
      <c r="CK796" s="1"/>
      <c r="CL796" s="1"/>
      <c r="CM796" s="1"/>
      <c r="CN796" s="31"/>
      <c r="CO796" s="1"/>
      <c r="CP796" s="1"/>
      <c r="CQ796" s="1"/>
      <c r="CR796" s="1"/>
      <c r="CS796" s="15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5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5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5"/>
      <c r="GI796" s="1"/>
    </row>
    <row r="797" spans="3:191">
      <c r="C797" s="1"/>
      <c r="D797" s="21"/>
      <c r="E797" s="21"/>
      <c r="F797" s="59"/>
      <c r="G797" s="1"/>
      <c r="H797" s="1"/>
      <c r="I797" s="1"/>
      <c r="J797" s="15"/>
      <c r="K797" s="1"/>
      <c r="L797" s="1"/>
      <c r="M797" s="15"/>
      <c r="N797" s="1"/>
      <c r="O797" s="31"/>
      <c r="P797" s="1"/>
      <c r="Q797" s="1"/>
      <c r="R797" s="1"/>
      <c r="S797" s="15"/>
      <c r="T797" s="1"/>
      <c r="U797" s="1"/>
      <c r="V797" s="1"/>
      <c r="W797" s="1"/>
      <c r="X797" s="1"/>
      <c r="Y797" s="1"/>
      <c r="Z797" s="1"/>
      <c r="AA797" s="31"/>
      <c r="AB797" s="3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5"/>
      <c r="AO797" s="1"/>
      <c r="AP797" s="1"/>
      <c r="AQ797" s="1"/>
      <c r="AR797" s="15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5"/>
      <c r="BF797" s="1"/>
      <c r="BG797" s="1"/>
      <c r="BH797" s="1"/>
      <c r="BI797" s="15"/>
      <c r="BJ797" s="15"/>
      <c r="BK797" s="15"/>
      <c r="BL797" s="15"/>
      <c r="BM797" s="1"/>
      <c r="BN797" s="1"/>
      <c r="BO797" s="3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31"/>
      <c r="CC797" s="31"/>
      <c r="CD797" s="33"/>
      <c r="CE797" s="1"/>
      <c r="CF797" s="1"/>
      <c r="CG797" s="1"/>
      <c r="CH797" s="1"/>
      <c r="CI797" s="1"/>
      <c r="CJ797" s="1"/>
      <c r="CK797" s="1"/>
      <c r="CL797" s="1"/>
      <c r="CM797" s="1"/>
      <c r="CN797" s="31"/>
      <c r="CO797" s="1"/>
      <c r="CP797" s="1"/>
      <c r="CQ797" s="1"/>
      <c r="CR797" s="1"/>
      <c r="CS797" s="15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5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5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5"/>
      <c r="GI797" s="1"/>
    </row>
    <row r="798" spans="3:191">
      <c r="C798" s="1"/>
      <c r="D798" s="21"/>
      <c r="E798" s="21"/>
      <c r="F798" s="59"/>
      <c r="G798" s="1"/>
      <c r="H798" s="1"/>
      <c r="I798" s="1"/>
      <c r="J798" s="15"/>
      <c r="K798" s="1"/>
      <c r="L798" s="1"/>
      <c r="M798" s="15"/>
      <c r="N798" s="1"/>
      <c r="O798" s="31"/>
      <c r="P798" s="1"/>
      <c r="Q798" s="1"/>
      <c r="R798" s="1"/>
      <c r="S798" s="15"/>
      <c r="T798" s="1"/>
      <c r="U798" s="1"/>
      <c r="V798" s="1"/>
      <c r="W798" s="1"/>
      <c r="X798" s="1"/>
      <c r="Y798" s="1"/>
      <c r="Z798" s="1"/>
      <c r="AA798" s="31"/>
      <c r="AB798" s="3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5"/>
      <c r="AO798" s="1"/>
      <c r="AP798" s="1"/>
      <c r="AQ798" s="1"/>
      <c r="AR798" s="15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5"/>
      <c r="BF798" s="1"/>
      <c r="BG798" s="1"/>
      <c r="BH798" s="1"/>
      <c r="BI798" s="15"/>
      <c r="BJ798" s="15"/>
      <c r="BK798" s="15"/>
      <c r="BL798" s="15"/>
      <c r="BM798" s="1"/>
      <c r="BN798" s="1"/>
      <c r="BO798" s="3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31"/>
      <c r="CC798" s="31"/>
      <c r="CD798" s="33"/>
      <c r="CE798" s="1"/>
      <c r="CF798" s="1"/>
      <c r="CG798" s="1"/>
      <c r="CH798" s="1"/>
      <c r="CI798" s="1"/>
      <c r="CJ798" s="1"/>
      <c r="CK798" s="1"/>
      <c r="CL798" s="1"/>
      <c r="CM798" s="1"/>
      <c r="CN798" s="31"/>
      <c r="CO798" s="1"/>
      <c r="CP798" s="1"/>
      <c r="CQ798" s="1"/>
      <c r="CR798" s="1"/>
      <c r="CS798" s="15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5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5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5"/>
      <c r="GI798" s="1"/>
    </row>
    <row r="799" spans="3:191">
      <c r="C799" s="1"/>
      <c r="D799" s="21"/>
      <c r="E799" s="21"/>
      <c r="F799" s="59"/>
      <c r="G799" s="1"/>
      <c r="H799" s="1"/>
      <c r="I799" s="1"/>
      <c r="J799" s="15"/>
      <c r="K799" s="1"/>
      <c r="L799" s="1"/>
      <c r="M799" s="15"/>
      <c r="N799" s="1"/>
      <c r="O799" s="31"/>
      <c r="P799" s="1"/>
      <c r="Q799" s="1"/>
      <c r="R799" s="1"/>
      <c r="S799" s="15"/>
      <c r="T799" s="1"/>
      <c r="U799" s="1"/>
      <c r="V799" s="1"/>
      <c r="W799" s="1"/>
      <c r="X799" s="1"/>
      <c r="Y799" s="1"/>
      <c r="Z799" s="1"/>
      <c r="AA799" s="31"/>
      <c r="AB799" s="3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5"/>
      <c r="AO799" s="1"/>
      <c r="AP799" s="1"/>
      <c r="AQ799" s="1"/>
      <c r="AR799" s="15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5"/>
      <c r="BF799" s="1"/>
      <c r="BG799" s="1"/>
      <c r="BH799" s="1"/>
      <c r="BI799" s="15"/>
      <c r="BJ799" s="15"/>
      <c r="BK799" s="15"/>
      <c r="BL799" s="15"/>
      <c r="BM799" s="1"/>
      <c r="BN799" s="1"/>
      <c r="BO799" s="3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31"/>
      <c r="CC799" s="31"/>
      <c r="CD799" s="33"/>
      <c r="CE799" s="1"/>
      <c r="CF799" s="1"/>
      <c r="CG799" s="1"/>
      <c r="CH799" s="1"/>
      <c r="CI799" s="1"/>
      <c r="CJ799" s="1"/>
      <c r="CK799" s="1"/>
      <c r="CL799" s="1"/>
      <c r="CM799" s="1"/>
      <c r="CN799" s="31"/>
      <c r="CO799" s="1"/>
      <c r="CP799" s="1"/>
      <c r="CQ799" s="1"/>
      <c r="CR799" s="1"/>
      <c r="CS799" s="15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5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5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5"/>
      <c r="GI799" s="1"/>
    </row>
    <row r="800" spans="3:191">
      <c r="C800" s="1"/>
      <c r="D800" s="21"/>
      <c r="E800" s="21"/>
      <c r="F800" s="59"/>
      <c r="G800" s="1"/>
      <c r="H800" s="1"/>
      <c r="I800" s="1"/>
      <c r="J800" s="15"/>
      <c r="K800" s="1"/>
      <c r="L800" s="1"/>
      <c r="M800" s="15"/>
      <c r="N800" s="1"/>
      <c r="O800" s="31"/>
      <c r="P800" s="1"/>
      <c r="Q800" s="1"/>
      <c r="R800" s="1"/>
      <c r="S800" s="15"/>
      <c r="T800" s="1"/>
      <c r="U800" s="1"/>
      <c r="V800" s="1"/>
      <c r="W800" s="1"/>
      <c r="X800" s="1"/>
      <c r="Y800" s="1"/>
      <c r="Z800" s="1"/>
      <c r="AA800" s="31"/>
      <c r="AB800" s="3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5"/>
      <c r="AO800" s="1"/>
      <c r="AP800" s="1"/>
      <c r="AQ800" s="1"/>
      <c r="AR800" s="15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5"/>
      <c r="BF800" s="1"/>
      <c r="BG800" s="1"/>
      <c r="BH800" s="1"/>
      <c r="BI800" s="15"/>
      <c r="BJ800" s="15"/>
      <c r="BK800" s="15"/>
      <c r="BL800" s="15"/>
      <c r="BM800" s="1"/>
      <c r="BN800" s="1"/>
      <c r="BO800" s="3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31"/>
      <c r="CC800" s="31"/>
      <c r="CD800" s="33"/>
      <c r="CE800" s="1"/>
      <c r="CF800" s="1"/>
      <c r="CG800" s="1"/>
      <c r="CH800" s="1"/>
      <c r="CI800" s="1"/>
      <c r="CJ800" s="1"/>
      <c r="CK800" s="1"/>
      <c r="CL800" s="1"/>
      <c r="CM800" s="1"/>
      <c r="CN800" s="31"/>
      <c r="CO800" s="1"/>
      <c r="CP800" s="1"/>
      <c r="CQ800" s="1"/>
      <c r="CR800" s="1"/>
      <c r="CS800" s="15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5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5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5"/>
      <c r="GI800" s="1"/>
    </row>
    <row r="801" spans="3:192">
      <c r="C801" s="1"/>
      <c r="D801" s="21"/>
      <c r="E801" s="21"/>
      <c r="F801" s="59"/>
      <c r="G801" s="1"/>
      <c r="H801" s="1"/>
      <c r="I801" s="1"/>
      <c r="J801" s="15"/>
      <c r="K801" s="1"/>
      <c r="L801" s="1"/>
      <c r="M801" s="15"/>
      <c r="N801" s="1"/>
      <c r="O801" s="31"/>
      <c r="P801" s="1"/>
      <c r="Q801" s="1"/>
      <c r="R801" s="1"/>
      <c r="S801" s="15"/>
      <c r="T801" s="1"/>
      <c r="U801" s="1"/>
      <c r="V801" s="1"/>
      <c r="W801" s="1"/>
      <c r="X801" s="1"/>
      <c r="Y801" s="1"/>
      <c r="Z801" s="1"/>
      <c r="AA801" s="31"/>
      <c r="AB801" s="3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5"/>
      <c r="AO801" s="1"/>
      <c r="AP801" s="1"/>
      <c r="AQ801" s="1"/>
      <c r="AR801" s="15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5"/>
      <c r="BF801" s="1"/>
      <c r="BG801" s="1"/>
      <c r="BH801" s="1"/>
      <c r="BI801" s="15"/>
      <c r="BJ801" s="15"/>
      <c r="BK801" s="15"/>
      <c r="BL801" s="15"/>
      <c r="BM801" s="1"/>
      <c r="BN801" s="1"/>
      <c r="BO801" s="3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31"/>
      <c r="CC801" s="31"/>
      <c r="CD801" s="33"/>
      <c r="CE801" s="1"/>
      <c r="CF801" s="1"/>
      <c r="CG801" s="1"/>
      <c r="CH801" s="1"/>
      <c r="CI801" s="1"/>
      <c r="CJ801" s="1"/>
      <c r="CK801" s="1"/>
      <c r="CL801" s="1"/>
      <c r="CM801" s="1"/>
      <c r="CN801" s="31"/>
      <c r="CO801" s="1"/>
      <c r="CP801" s="1"/>
      <c r="CQ801" s="1"/>
      <c r="CR801" s="1"/>
      <c r="CS801" s="15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5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5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5"/>
      <c r="GI801" s="1"/>
    </row>
    <row r="802" spans="3:192">
      <c r="C802" s="1"/>
      <c r="D802" s="21"/>
      <c r="E802" s="21"/>
      <c r="F802" s="59"/>
      <c r="G802" s="1"/>
      <c r="H802" s="1"/>
      <c r="I802" s="1"/>
      <c r="J802" s="15"/>
      <c r="K802" s="1"/>
      <c r="L802" s="1"/>
      <c r="M802" s="15"/>
      <c r="N802" s="1"/>
      <c r="O802" s="31"/>
      <c r="P802" s="1"/>
      <c r="Q802" s="1"/>
      <c r="R802" s="1"/>
      <c r="S802" s="15"/>
      <c r="T802" s="1"/>
      <c r="U802" s="1"/>
      <c r="V802" s="1"/>
      <c r="W802" s="1"/>
      <c r="X802" s="1"/>
      <c r="Y802" s="1"/>
      <c r="Z802" s="1"/>
      <c r="AA802" s="31"/>
      <c r="AB802" s="3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5"/>
      <c r="AO802" s="1"/>
      <c r="AP802" s="1"/>
      <c r="AQ802" s="1"/>
      <c r="AR802" s="15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5"/>
      <c r="BF802" s="1"/>
      <c r="BG802" s="1"/>
      <c r="BH802" s="1"/>
      <c r="BI802" s="15"/>
      <c r="BJ802" s="15"/>
      <c r="BK802" s="15"/>
      <c r="BL802" s="15"/>
      <c r="BM802" s="1"/>
      <c r="BN802" s="1"/>
      <c r="BO802" s="3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31"/>
      <c r="CC802" s="31"/>
      <c r="CD802" s="33"/>
      <c r="CE802" s="1"/>
      <c r="CF802" s="1"/>
      <c r="CG802" s="1"/>
      <c r="CH802" s="1"/>
      <c r="CI802" s="1"/>
      <c r="CJ802" s="1"/>
      <c r="CK802" s="1"/>
      <c r="CL802" s="1"/>
      <c r="CM802" s="1"/>
      <c r="CN802" s="31"/>
      <c r="CO802" s="1"/>
      <c r="CP802" s="1"/>
      <c r="CQ802" s="1"/>
      <c r="CR802" s="1"/>
      <c r="CS802" s="15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5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5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5"/>
      <c r="GI802" s="1"/>
    </row>
    <row r="803" spans="3:192">
      <c r="C803" s="1"/>
      <c r="D803" s="21"/>
      <c r="E803" s="21"/>
      <c r="F803" s="59"/>
      <c r="G803" s="1"/>
      <c r="H803" s="1"/>
      <c r="I803" s="1"/>
      <c r="J803" s="15"/>
      <c r="K803" s="1"/>
      <c r="L803" s="1"/>
      <c r="M803" s="15"/>
      <c r="N803" s="1"/>
      <c r="O803" s="31"/>
      <c r="P803" s="1"/>
      <c r="Q803" s="1"/>
      <c r="R803" s="1"/>
      <c r="S803" s="15"/>
      <c r="T803" s="1"/>
      <c r="U803" s="1"/>
      <c r="V803" s="1"/>
      <c r="W803" s="1"/>
      <c r="X803" s="1"/>
      <c r="Y803" s="1"/>
      <c r="Z803" s="1"/>
      <c r="AA803" s="31"/>
      <c r="AB803" s="3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5"/>
      <c r="AO803" s="1"/>
      <c r="AP803" s="1"/>
      <c r="AQ803" s="1"/>
      <c r="AR803" s="15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5"/>
      <c r="BF803" s="1"/>
      <c r="BG803" s="1"/>
      <c r="BH803" s="1"/>
      <c r="BI803" s="15"/>
      <c r="BJ803" s="15"/>
      <c r="BK803" s="15"/>
      <c r="BL803" s="15"/>
      <c r="BM803" s="1"/>
      <c r="BN803" s="1"/>
      <c r="BO803" s="3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31"/>
      <c r="CC803" s="31"/>
      <c r="CD803" s="33"/>
      <c r="CE803" s="1"/>
      <c r="CF803" s="1"/>
      <c r="CG803" s="1"/>
      <c r="CH803" s="1"/>
      <c r="CI803" s="1"/>
      <c r="CJ803" s="1"/>
      <c r="CK803" s="1"/>
      <c r="CL803" s="1"/>
      <c r="CM803" s="1"/>
      <c r="CN803" s="31"/>
      <c r="CO803" s="1"/>
      <c r="CP803" s="1"/>
      <c r="CQ803" s="1"/>
      <c r="CR803" s="1"/>
      <c r="CS803" s="15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5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5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5"/>
      <c r="GI803" s="1"/>
    </row>
    <row r="804" spans="3:192">
      <c r="C804" s="1"/>
      <c r="D804" s="21"/>
      <c r="E804" s="21"/>
      <c r="F804" s="59"/>
      <c r="G804" s="1"/>
      <c r="H804" s="1"/>
      <c r="I804" s="1"/>
      <c r="J804" s="15"/>
      <c r="K804" s="1"/>
      <c r="L804" s="1"/>
      <c r="M804" s="15"/>
      <c r="N804" s="1"/>
      <c r="O804" s="31"/>
      <c r="P804" s="1"/>
      <c r="Q804" s="1"/>
      <c r="R804" s="1"/>
      <c r="S804" s="15"/>
      <c r="T804" s="1"/>
      <c r="U804" s="1"/>
      <c r="V804" s="1"/>
      <c r="W804" s="1"/>
      <c r="X804" s="1"/>
      <c r="Y804" s="1"/>
      <c r="Z804" s="1"/>
      <c r="AA804" s="31"/>
      <c r="AB804" s="3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5"/>
      <c r="AO804" s="1"/>
      <c r="AP804" s="1"/>
      <c r="AQ804" s="1"/>
      <c r="AR804" s="15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5"/>
      <c r="BF804" s="1"/>
      <c r="BG804" s="1"/>
      <c r="BH804" s="1"/>
      <c r="BI804" s="15"/>
      <c r="BJ804" s="15"/>
      <c r="BK804" s="15"/>
      <c r="BL804" s="15"/>
      <c r="BM804" s="1"/>
      <c r="BN804" s="1"/>
      <c r="BO804" s="3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31"/>
      <c r="CC804" s="31"/>
      <c r="CD804" s="33"/>
      <c r="CE804" s="1"/>
      <c r="CF804" s="1"/>
      <c r="CG804" s="1"/>
      <c r="CH804" s="1"/>
      <c r="CI804" s="1"/>
      <c r="CJ804" s="1"/>
      <c r="CK804" s="1"/>
      <c r="CL804" s="1"/>
      <c r="CM804" s="1"/>
      <c r="CN804" s="31"/>
      <c r="CO804" s="1"/>
      <c r="CP804" s="1"/>
      <c r="CQ804" s="1"/>
      <c r="CR804" s="1"/>
      <c r="CS804" s="15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5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5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5"/>
      <c r="GI804" s="1"/>
    </row>
    <row r="805" spans="3:192">
      <c r="C805" s="1"/>
      <c r="D805" s="21"/>
      <c r="E805" s="21"/>
      <c r="F805" s="59"/>
      <c r="G805" s="1"/>
      <c r="H805" s="1"/>
      <c r="I805" s="1"/>
      <c r="J805" s="15"/>
      <c r="K805" s="1"/>
      <c r="L805" s="1"/>
      <c r="M805" s="15"/>
      <c r="N805" s="1"/>
      <c r="O805" s="31"/>
      <c r="P805" s="1"/>
      <c r="Q805" s="1"/>
      <c r="R805" s="1"/>
      <c r="S805" s="15"/>
      <c r="T805" s="1"/>
      <c r="U805" s="1"/>
      <c r="V805" s="1"/>
      <c r="W805" s="1"/>
      <c r="X805" s="1"/>
      <c r="Y805" s="1"/>
      <c r="Z805" s="1"/>
      <c r="AA805" s="31"/>
      <c r="AB805" s="3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5"/>
      <c r="AO805" s="1"/>
      <c r="AP805" s="1"/>
      <c r="AQ805" s="1"/>
      <c r="AR805" s="15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5"/>
      <c r="BF805" s="1"/>
      <c r="BG805" s="1"/>
      <c r="BH805" s="1"/>
      <c r="BI805" s="15"/>
      <c r="BJ805" s="15"/>
      <c r="BK805" s="15"/>
      <c r="BL805" s="15"/>
      <c r="BM805" s="1"/>
      <c r="BN805" s="1"/>
      <c r="BO805" s="3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31"/>
      <c r="CC805" s="31"/>
      <c r="CD805" s="33"/>
      <c r="CE805" s="1"/>
      <c r="CF805" s="1"/>
      <c r="CG805" s="1"/>
      <c r="CH805" s="1"/>
      <c r="CI805" s="1"/>
      <c r="CJ805" s="1"/>
      <c r="CK805" s="1"/>
      <c r="CL805" s="1"/>
      <c r="CM805" s="1"/>
      <c r="CN805" s="31"/>
      <c r="CO805" s="1"/>
      <c r="CP805" s="1"/>
      <c r="CQ805" s="1"/>
      <c r="CR805" s="1"/>
      <c r="CS805" s="15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5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5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5"/>
      <c r="GI805" s="1"/>
    </row>
    <row r="806" spans="3:192">
      <c r="C806" s="1"/>
      <c r="D806" s="21"/>
      <c r="E806" s="21"/>
      <c r="F806" s="59"/>
      <c r="G806" s="1"/>
      <c r="H806" s="1"/>
      <c r="I806" s="1"/>
      <c r="J806" s="15"/>
      <c r="K806" s="1"/>
      <c r="L806" s="1"/>
      <c r="M806" s="15"/>
      <c r="N806" s="1"/>
      <c r="O806" s="31"/>
      <c r="P806" s="1"/>
      <c r="Q806" s="1"/>
      <c r="R806" s="1"/>
      <c r="S806" s="15"/>
      <c r="T806" s="1"/>
      <c r="U806" s="1"/>
      <c r="V806" s="1"/>
      <c r="W806" s="1"/>
      <c r="X806" s="1"/>
      <c r="Y806" s="1"/>
      <c r="Z806" s="1"/>
      <c r="AA806" s="31"/>
      <c r="AB806" s="3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5"/>
      <c r="AO806" s="1"/>
      <c r="AP806" s="1"/>
      <c r="AQ806" s="1"/>
      <c r="AR806" s="15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5"/>
      <c r="BF806" s="1"/>
      <c r="BG806" s="1"/>
      <c r="BH806" s="1"/>
      <c r="BI806" s="15"/>
      <c r="BJ806" s="15"/>
      <c r="BK806" s="15"/>
      <c r="BL806" s="15"/>
      <c r="BM806" s="1"/>
      <c r="BN806" s="1"/>
      <c r="BO806" s="3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31"/>
      <c r="CC806" s="31"/>
      <c r="CD806" s="33"/>
      <c r="CE806" s="1"/>
      <c r="CF806" s="1"/>
      <c r="CG806" s="1"/>
      <c r="CH806" s="1"/>
      <c r="CI806" s="1"/>
      <c r="CJ806" s="1"/>
      <c r="CK806" s="1"/>
      <c r="CL806" s="1"/>
      <c r="CM806" s="1"/>
      <c r="CN806" s="31"/>
      <c r="CO806" s="1"/>
      <c r="CP806" s="1"/>
      <c r="CQ806" s="1"/>
      <c r="CR806" s="1"/>
      <c r="CS806" s="15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5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5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5"/>
      <c r="GI806" s="1"/>
    </row>
    <row r="807" spans="3:192">
      <c r="C807" s="1"/>
      <c r="D807" s="21"/>
      <c r="E807" s="21"/>
      <c r="F807" s="59"/>
      <c r="G807" s="1"/>
      <c r="H807" s="1"/>
      <c r="I807" s="1"/>
      <c r="J807" s="15"/>
      <c r="K807" s="1"/>
      <c r="L807" s="1"/>
      <c r="M807" s="15"/>
      <c r="N807" s="1"/>
      <c r="O807" s="31"/>
      <c r="P807" s="1"/>
      <c r="Q807" s="1"/>
      <c r="R807" s="1"/>
      <c r="S807" s="15"/>
      <c r="T807" s="1"/>
      <c r="U807" s="1"/>
      <c r="V807" s="1"/>
      <c r="W807" s="1"/>
      <c r="X807" s="1"/>
      <c r="Y807" s="1"/>
      <c r="Z807" s="1"/>
      <c r="AA807" s="31"/>
      <c r="AB807" s="3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5"/>
      <c r="AO807" s="1"/>
      <c r="AP807" s="1"/>
      <c r="AQ807" s="1"/>
      <c r="AR807" s="15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5"/>
      <c r="BF807" s="1"/>
      <c r="BG807" s="1"/>
      <c r="BH807" s="1"/>
      <c r="BI807" s="15"/>
      <c r="BJ807" s="15"/>
      <c r="BK807" s="15"/>
      <c r="BL807" s="15"/>
      <c r="BM807" s="1"/>
      <c r="BN807" s="1"/>
      <c r="BO807" s="3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31"/>
      <c r="CC807" s="31"/>
      <c r="CD807" s="33"/>
      <c r="CE807" s="1"/>
      <c r="CF807" s="1"/>
      <c r="CG807" s="1"/>
      <c r="CH807" s="1"/>
      <c r="CI807" s="1"/>
      <c r="CJ807" s="1"/>
      <c r="CK807" s="1"/>
      <c r="CL807" s="1"/>
      <c r="CM807" s="1"/>
      <c r="CN807" s="31"/>
      <c r="CO807" s="1"/>
      <c r="CP807" s="1"/>
      <c r="CQ807" s="1"/>
      <c r="CR807" s="1"/>
      <c r="CS807" s="15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5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5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5"/>
      <c r="GI807" s="1"/>
    </row>
    <row r="808" spans="3:192">
      <c r="C808" s="1"/>
      <c r="D808" s="21"/>
      <c r="E808" s="21"/>
      <c r="F808" s="59"/>
      <c r="G808" s="1"/>
      <c r="H808" s="1"/>
      <c r="I808" s="1"/>
      <c r="J808" s="15"/>
      <c r="K808" s="1"/>
      <c r="L808" s="1"/>
      <c r="M808" s="15"/>
      <c r="N808" s="1"/>
      <c r="O808" s="31"/>
      <c r="P808" s="1"/>
      <c r="Q808" s="1"/>
      <c r="R808" s="1"/>
      <c r="S808" s="15"/>
      <c r="T808" s="1"/>
      <c r="U808" s="1"/>
      <c r="V808" s="1"/>
      <c r="W808" s="1"/>
      <c r="X808" s="1"/>
      <c r="Y808" s="1"/>
      <c r="Z808" s="1"/>
      <c r="AA808" s="31"/>
      <c r="AB808" s="3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5"/>
      <c r="AO808" s="1"/>
      <c r="AP808" s="1"/>
      <c r="AQ808" s="1"/>
      <c r="AR808" s="15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5"/>
      <c r="BF808" s="1"/>
      <c r="BG808" s="1"/>
      <c r="BH808" s="1"/>
      <c r="BI808" s="15"/>
      <c r="BJ808" s="15"/>
      <c r="BK808" s="15"/>
      <c r="BL808" s="15"/>
      <c r="BM808" s="1"/>
      <c r="BN808" s="1"/>
      <c r="BO808" s="3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31"/>
      <c r="CC808" s="31"/>
      <c r="CD808" s="33"/>
      <c r="CE808" s="1"/>
      <c r="CF808" s="1"/>
      <c r="CG808" s="1"/>
      <c r="CH808" s="1"/>
      <c r="CI808" s="1"/>
      <c r="CJ808" s="1"/>
      <c r="CK808" s="1"/>
      <c r="CL808" s="1"/>
      <c r="CM808" s="1"/>
      <c r="CN808" s="31"/>
      <c r="CO808" s="1"/>
      <c r="CP808" s="1"/>
      <c r="CQ808" s="1"/>
      <c r="CR808" s="1"/>
      <c r="CS808" s="15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5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5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5"/>
      <c r="GI808" s="1"/>
    </row>
    <row r="809" spans="3:192" s="6" customFormat="1">
      <c r="C809" s="5"/>
      <c r="D809" s="26"/>
      <c r="E809" s="26"/>
      <c r="F809" s="59"/>
      <c r="G809" s="5"/>
      <c r="H809" s="5"/>
      <c r="I809" s="5"/>
      <c r="J809" s="16"/>
      <c r="K809" s="5"/>
      <c r="L809" s="5"/>
      <c r="M809" s="16"/>
      <c r="N809" s="5"/>
      <c r="O809" s="33"/>
      <c r="P809" s="5"/>
      <c r="Q809" s="5"/>
      <c r="R809" s="5"/>
      <c r="S809" s="16"/>
      <c r="T809" s="5"/>
      <c r="U809" s="5"/>
      <c r="V809" s="5"/>
      <c r="W809" s="5"/>
      <c r="X809" s="5"/>
      <c r="Y809" s="5"/>
      <c r="Z809" s="5"/>
      <c r="AA809" s="33"/>
      <c r="AB809" s="33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16"/>
      <c r="AO809" s="5"/>
      <c r="AP809" s="5"/>
      <c r="AQ809" s="5"/>
      <c r="AR809" s="16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16"/>
      <c r="BF809" s="5"/>
      <c r="BG809" s="5"/>
      <c r="BH809" s="5"/>
      <c r="BI809" s="16"/>
      <c r="BJ809" s="16"/>
      <c r="BK809" s="16"/>
      <c r="BL809" s="16"/>
      <c r="BM809" s="5"/>
      <c r="BN809" s="5"/>
      <c r="BO809" s="33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33"/>
      <c r="CC809" s="33"/>
      <c r="CD809" s="33"/>
      <c r="CE809" s="5"/>
      <c r="CF809" s="5"/>
      <c r="CG809" s="5"/>
      <c r="CH809" s="5"/>
      <c r="CI809" s="5"/>
      <c r="CJ809" s="5"/>
      <c r="CK809" s="5"/>
      <c r="CL809" s="5"/>
      <c r="CM809" s="5"/>
      <c r="CN809" s="33"/>
      <c r="CO809" s="5"/>
      <c r="CP809" s="5"/>
      <c r="CQ809" s="5"/>
      <c r="CR809" s="5"/>
      <c r="CS809" s="16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16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1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16"/>
      <c r="GI809" s="5"/>
      <c r="GJ809" s="26"/>
    </row>
    <row r="810" spans="3:192">
      <c r="C810" s="1"/>
      <c r="D810" s="21"/>
      <c r="E810" s="21"/>
      <c r="F810" s="59"/>
      <c r="G810" s="1"/>
      <c r="H810" s="1"/>
      <c r="I810" s="1"/>
      <c r="J810" s="15"/>
      <c r="K810" s="1"/>
      <c r="L810" s="1"/>
      <c r="M810" s="15"/>
      <c r="N810" s="1"/>
      <c r="O810" s="31"/>
      <c r="P810" s="1"/>
      <c r="Q810" s="1"/>
      <c r="R810" s="1"/>
      <c r="S810" s="15"/>
      <c r="T810" s="1"/>
      <c r="U810" s="1"/>
      <c r="V810" s="1"/>
      <c r="W810" s="1"/>
      <c r="X810" s="1"/>
      <c r="Y810" s="1"/>
      <c r="Z810" s="1"/>
      <c r="AA810" s="31"/>
      <c r="AB810" s="3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5"/>
      <c r="AO810" s="1"/>
      <c r="AP810" s="1"/>
      <c r="AQ810" s="1"/>
      <c r="AR810" s="15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5"/>
      <c r="BF810" s="1"/>
      <c r="BG810" s="1"/>
      <c r="BH810" s="1"/>
      <c r="BI810" s="15"/>
      <c r="BJ810" s="15"/>
      <c r="BK810" s="15"/>
      <c r="BL810" s="15"/>
      <c r="BM810" s="1"/>
      <c r="BN810" s="1"/>
      <c r="BO810" s="3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31"/>
      <c r="CC810" s="31"/>
      <c r="CD810" s="33"/>
      <c r="CE810" s="1"/>
      <c r="CF810" s="1"/>
      <c r="CG810" s="1"/>
      <c r="CH810" s="1"/>
      <c r="CI810" s="1"/>
      <c r="CJ810" s="1"/>
      <c r="CK810" s="1"/>
      <c r="CL810" s="1"/>
      <c r="CM810" s="1"/>
      <c r="CN810" s="31"/>
      <c r="CO810" s="1"/>
      <c r="CP810" s="1"/>
      <c r="CQ810" s="1"/>
      <c r="CR810" s="1"/>
      <c r="CS810" s="15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5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5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5"/>
      <c r="GI810" s="1"/>
    </row>
    <row r="811" spans="3:192">
      <c r="C811" s="1"/>
      <c r="D811" s="21"/>
      <c r="E811" s="21"/>
      <c r="F811" s="59"/>
      <c r="G811" s="1"/>
      <c r="H811" s="1"/>
      <c r="I811" s="1"/>
      <c r="J811" s="15"/>
      <c r="K811" s="1"/>
      <c r="L811" s="1"/>
      <c r="M811" s="15"/>
      <c r="N811" s="1"/>
      <c r="O811" s="31"/>
      <c r="P811" s="1"/>
      <c r="Q811" s="1"/>
      <c r="R811" s="1"/>
      <c r="S811" s="15"/>
      <c r="T811" s="1"/>
      <c r="U811" s="1"/>
      <c r="V811" s="1"/>
      <c r="W811" s="1"/>
      <c r="X811" s="1"/>
      <c r="Y811" s="1"/>
      <c r="Z811" s="1"/>
      <c r="AA811" s="31"/>
      <c r="AB811" s="3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5"/>
      <c r="AO811" s="1"/>
      <c r="AP811" s="1"/>
      <c r="AQ811" s="1"/>
      <c r="AR811" s="15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5"/>
      <c r="BF811" s="1"/>
      <c r="BG811" s="1"/>
      <c r="BH811" s="1"/>
      <c r="BI811" s="15"/>
      <c r="BJ811" s="15"/>
      <c r="BK811" s="15"/>
      <c r="BL811" s="15"/>
      <c r="BM811" s="1"/>
      <c r="BN811" s="1"/>
      <c r="BO811" s="3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31"/>
      <c r="CC811" s="31"/>
      <c r="CD811" s="33"/>
      <c r="CE811" s="1"/>
      <c r="CF811" s="1"/>
      <c r="CG811" s="1"/>
      <c r="CH811" s="1"/>
      <c r="CI811" s="1"/>
      <c r="CJ811" s="1"/>
      <c r="CK811" s="1"/>
      <c r="CL811" s="1"/>
      <c r="CM811" s="1"/>
      <c r="CN811" s="31"/>
      <c r="CO811" s="1"/>
      <c r="CP811" s="1"/>
      <c r="CQ811" s="1"/>
      <c r="CR811" s="1"/>
      <c r="CS811" s="15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5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5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5"/>
      <c r="GI811" s="1"/>
    </row>
    <row r="812" spans="3:192">
      <c r="C812" s="1"/>
      <c r="D812" s="21"/>
      <c r="E812" s="21"/>
      <c r="F812" s="59"/>
      <c r="G812" s="1"/>
      <c r="H812" s="1"/>
      <c r="I812" s="1"/>
      <c r="J812" s="15"/>
      <c r="K812" s="1"/>
      <c r="L812" s="1"/>
      <c r="M812" s="15"/>
      <c r="N812" s="1"/>
      <c r="O812" s="31"/>
      <c r="P812" s="1"/>
      <c r="Q812" s="1"/>
      <c r="R812" s="1"/>
      <c r="S812" s="15"/>
      <c r="T812" s="1"/>
      <c r="U812" s="1"/>
      <c r="V812" s="1"/>
      <c r="W812" s="1"/>
      <c r="X812" s="1"/>
      <c r="Y812" s="1"/>
      <c r="Z812" s="1"/>
      <c r="AA812" s="31"/>
      <c r="AB812" s="3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5"/>
      <c r="AO812" s="1"/>
      <c r="AP812" s="1"/>
      <c r="AQ812" s="1"/>
      <c r="AR812" s="15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5"/>
      <c r="BF812" s="1"/>
      <c r="BG812" s="1"/>
      <c r="BH812" s="1"/>
      <c r="BI812" s="15"/>
      <c r="BJ812" s="15"/>
      <c r="BK812" s="15"/>
      <c r="BL812" s="15"/>
      <c r="BM812" s="1"/>
      <c r="BN812" s="1"/>
      <c r="BO812" s="3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31"/>
      <c r="CC812" s="31"/>
      <c r="CD812" s="33"/>
      <c r="CE812" s="1"/>
      <c r="CF812" s="1"/>
      <c r="CG812" s="1"/>
      <c r="CH812" s="1"/>
      <c r="CI812" s="1"/>
      <c r="CJ812" s="1"/>
      <c r="CK812" s="1"/>
      <c r="CL812" s="1"/>
      <c r="CM812" s="1"/>
      <c r="CN812" s="31"/>
      <c r="CO812" s="1"/>
      <c r="CP812" s="1"/>
      <c r="CQ812" s="1"/>
      <c r="CR812" s="1"/>
      <c r="CS812" s="15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5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5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5"/>
      <c r="GI812" s="1"/>
    </row>
    <row r="813" spans="3:192">
      <c r="C813" s="1"/>
      <c r="D813" s="21"/>
      <c r="E813" s="21"/>
      <c r="F813" s="59"/>
      <c r="G813" s="1"/>
      <c r="H813" s="1"/>
      <c r="I813" s="1"/>
      <c r="J813" s="15"/>
      <c r="K813" s="1"/>
      <c r="L813" s="1"/>
      <c r="M813" s="15"/>
      <c r="N813" s="1"/>
      <c r="O813" s="31"/>
      <c r="P813" s="1"/>
      <c r="Q813" s="1"/>
      <c r="R813" s="1"/>
      <c r="S813" s="15"/>
      <c r="T813" s="1"/>
      <c r="U813" s="1"/>
      <c r="V813" s="1"/>
      <c r="W813" s="1"/>
      <c r="X813" s="1"/>
      <c r="Y813" s="1"/>
      <c r="Z813" s="1"/>
      <c r="AA813" s="31"/>
      <c r="AB813" s="3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5"/>
      <c r="AO813" s="1"/>
      <c r="AP813" s="1"/>
      <c r="AQ813" s="1"/>
      <c r="AR813" s="15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5"/>
      <c r="BF813" s="1"/>
      <c r="BG813" s="1"/>
      <c r="BH813" s="1"/>
      <c r="BI813" s="15"/>
      <c r="BJ813" s="15"/>
      <c r="BK813" s="15"/>
      <c r="BL813" s="15"/>
      <c r="BM813" s="1"/>
      <c r="BN813" s="1"/>
      <c r="BO813" s="3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31"/>
      <c r="CC813" s="31"/>
      <c r="CD813" s="33"/>
      <c r="CE813" s="1"/>
      <c r="CF813" s="1"/>
      <c r="CG813" s="1"/>
      <c r="CH813" s="1"/>
      <c r="CI813" s="1"/>
      <c r="CJ813" s="1"/>
      <c r="CK813" s="1"/>
      <c r="CL813" s="1"/>
      <c r="CM813" s="1"/>
      <c r="CN813" s="31"/>
      <c r="CO813" s="1"/>
      <c r="CP813" s="1"/>
      <c r="CQ813" s="1"/>
      <c r="CR813" s="1"/>
      <c r="CS813" s="15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5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5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5"/>
      <c r="GI813" s="1"/>
    </row>
    <row r="814" spans="3:192">
      <c r="C814" s="1"/>
      <c r="D814" s="21"/>
      <c r="E814" s="21"/>
      <c r="F814" s="59"/>
      <c r="G814" s="1"/>
      <c r="H814" s="1"/>
      <c r="I814" s="1"/>
      <c r="J814" s="15"/>
      <c r="K814" s="1"/>
      <c r="L814" s="1"/>
      <c r="M814" s="15"/>
      <c r="N814" s="1"/>
      <c r="O814" s="31"/>
      <c r="P814" s="1"/>
      <c r="Q814" s="1"/>
      <c r="R814" s="1"/>
      <c r="S814" s="15"/>
      <c r="T814" s="1"/>
      <c r="U814" s="1"/>
      <c r="V814" s="1"/>
      <c r="W814" s="1"/>
      <c r="X814" s="1"/>
      <c r="Y814" s="1"/>
      <c r="Z814" s="1"/>
      <c r="AA814" s="31"/>
      <c r="AB814" s="3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5"/>
      <c r="AO814" s="1"/>
      <c r="AP814" s="1"/>
      <c r="AQ814" s="1"/>
      <c r="AR814" s="15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5"/>
      <c r="BF814" s="1"/>
      <c r="BG814" s="1"/>
      <c r="BH814" s="1"/>
      <c r="BI814" s="15"/>
      <c r="BJ814" s="15"/>
      <c r="BK814" s="15"/>
      <c r="BL814" s="15"/>
      <c r="BM814" s="1"/>
      <c r="BN814" s="1"/>
      <c r="BO814" s="3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31"/>
      <c r="CC814" s="31"/>
      <c r="CD814" s="33"/>
      <c r="CE814" s="1"/>
      <c r="CF814" s="1"/>
      <c r="CG814" s="1"/>
      <c r="CH814" s="1"/>
      <c r="CI814" s="1"/>
      <c r="CJ814" s="1"/>
      <c r="CK814" s="1"/>
      <c r="CL814" s="1"/>
      <c r="CM814" s="1"/>
      <c r="CN814" s="31"/>
      <c r="CO814" s="1"/>
      <c r="CP814" s="1"/>
      <c r="CQ814" s="1"/>
      <c r="CR814" s="1"/>
      <c r="CS814" s="15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5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5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5"/>
      <c r="GI814" s="1"/>
    </row>
    <row r="815" spans="3:192">
      <c r="C815" s="1"/>
      <c r="D815" s="21"/>
      <c r="E815" s="21"/>
      <c r="F815" s="59"/>
      <c r="G815" s="1"/>
      <c r="H815" s="1"/>
      <c r="I815" s="1"/>
      <c r="J815" s="15"/>
      <c r="K815" s="1"/>
      <c r="L815" s="1"/>
      <c r="M815" s="15"/>
      <c r="N815" s="1"/>
      <c r="O815" s="31"/>
      <c r="P815" s="1"/>
      <c r="Q815" s="1"/>
      <c r="R815" s="1"/>
      <c r="S815" s="15"/>
      <c r="T815" s="1"/>
      <c r="U815" s="1"/>
      <c r="V815" s="1"/>
      <c r="W815" s="1"/>
      <c r="X815" s="1"/>
      <c r="Y815" s="1"/>
      <c r="Z815" s="1"/>
      <c r="AA815" s="31"/>
      <c r="AB815" s="3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5"/>
      <c r="AO815" s="1"/>
      <c r="AP815" s="1"/>
      <c r="AQ815" s="1"/>
      <c r="AR815" s="15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5"/>
      <c r="BF815" s="1"/>
      <c r="BG815" s="1"/>
      <c r="BH815" s="1"/>
      <c r="BI815" s="15"/>
      <c r="BJ815" s="15"/>
      <c r="BK815" s="15"/>
      <c r="BL815" s="15"/>
      <c r="BM815" s="1"/>
      <c r="BN815" s="1"/>
      <c r="BO815" s="3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31"/>
      <c r="CC815" s="31"/>
      <c r="CD815" s="33"/>
      <c r="CE815" s="1"/>
      <c r="CF815" s="1"/>
      <c r="CG815" s="1"/>
      <c r="CH815" s="1"/>
      <c r="CI815" s="1"/>
      <c r="CJ815" s="1"/>
      <c r="CK815" s="1"/>
      <c r="CL815" s="1"/>
      <c r="CM815" s="1"/>
      <c r="CN815" s="31"/>
      <c r="CO815" s="1"/>
      <c r="CP815" s="1"/>
      <c r="CQ815" s="1"/>
      <c r="CR815" s="1"/>
      <c r="CS815" s="15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5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5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5"/>
      <c r="GI815" s="1"/>
    </row>
    <row r="816" spans="3:192">
      <c r="C816" s="1"/>
      <c r="D816" s="21"/>
      <c r="E816" s="21"/>
      <c r="F816" s="59"/>
      <c r="G816" s="1"/>
      <c r="H816" s="1"/>
      <c r="I816" s="1"/>
      <c r="J816" s="15"/>
      <c r="K816" s="1"/>
      <c r="L816" s="1"/>
      <c r="M816" s="15"/>
      <c r="N816" s="1"/>
      <c r="O816" s="31"/>
      <c r="P816" s="1"/>
      <c r="Q816" s="1"/>
      <c r="R816" s="1"/>
      <c r="S816" s="15"/>
      <c r="T816" s="1"/>
      <c r="U816" s="1"/>
      <c r="V816" s="1"/>
      <c r="W816" s="1"/>
      <c r="X816" s="1"/>
      <c r="Y816" s="1"/>
      <c r="Z816" s="1"/>
      <c r="AA816" s="31"/>
      <c r="AB816" s="3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5"/>
      <c r="AO816" s="1"/>
      <c r="AP816" s="1"/>
      <c r="AQ816" s="1"/>
      <c r="AR816" s="15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5"/>
      <c r="BF816" s="1"/>
      <c r="BG816" s="1"/>
      <c r="BH816" s="1"/>
      <c r="BI816" s="15"/>
      <c r="BJ816" s="15"/>
      <c r="BK816" s="15"/>
      <c r="BL816" s="15"/>
      <c r="BM816" s="1"/>
      <c r="BN816" s="1"/>
      <c r="BO816" s="3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31"/>
      <c r="CC816" s="31"/>
      <c r="CD816" s="33"/>
      <c r="CE816" s="1"/>
      <c r="CF816" s="1"/>
      <c r="CG816" s="1"/>
      <c r="CH816" s="1"/>
      <c r="CI816" s="1"/>
      <c r="CJ816" s="1"/>
      <c r="CK816" s="1"/>
      <c r="CL816" s="1"/>
      <c r="CM816" s="1"/>
      <c r="CN816" s="31"/>
      <c r="CO816" s="1"/>
      <c r="CP816" s="1"/>
      <c r="CQ816" s="1"/>
      <c r="CR816" s="1"/>
      <c r="CS816" s="15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5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5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5"/>
      <c r="GI816" s="1"/>
    </row>
    <row r="817" spans="3:191">
      <c r="C817" s="1"/>
      <c r="D817" s="21"/>
      <c r="E817" s="21"/>
      <c r="F817" s="59"/>
      <c r="G817" s="1"/>
      <c r="H817" s="1"/>
      <c r="I817" s="1"/>
      <c r="J817" s="15"/>
      <c r="K817" s="1"/>
      <c r="L817" s="1"/>
      <c r="M817" s="15"/>
      <c r="N817" s="1"/>
      <c r="O817" s="31"/>
      <c r="P817" s="1"/>
      <c r="Q817" s="1"/>
      <c r="R817" s="1"/>
      <c r="S817" s="15"/>
      <c r="T817" s="1"/>
      <c r="U817" s="1"/>
      <c r="V817" s="1"/>
      <c r="W817" s="1"/>
      <c r="X817" s="1"/>
      <c r="Y817" s="1"/>
      <c r="Z817" s="1"/>
      <c r="AA817" s="31"/>
      <c r="AB817" s="3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5"/>
      <c r="AO817" s="1"/>
      <c r="AP817" s="1"/>
      <c r="AQ817" s="1"/>
      <c r="AR817" s="15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5"/>
      <c r="BF817" s="1"/>
      <c r="BG817" s="1"/>
      <c r="BH817" s="1"/>
      <c r="BI817" s="15"/>
      <c r="BJ817" s="15"/>
      <c r="BK817" s="15"/>
      <c r="BL817" s="15"/>
      <c r="BM817" s="1"/>
      <c r="BN817" s="1"/>
      <c r="BO817" s="3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31"/>
      <c r="CC817" s="31"/>
      <c r="CD817" s="33"/>
      <c r="CE817" s="1"/>
      <c r="CF817" s="1"/>
      <c r="CG817" s="1"/>
      <c r="CH817" s="1"/>
      <c r="CI817" s="1"/>
      <c r="CJ817" s="1"/>
      <c r="CK817" s="1"/>
      <c r="CL817" s="1"/>
      <c r="CM817" s="1"/>
      <c r="CN817" s="31"/>
      <c r="CO817" s="1"/>
      <c r="CP817" s="1"/>
      <c r="CQ817" s="1"/>
      <c r="CR817" s="1"/>
      <c r="CS817" s="15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5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5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5"/>
      <c r="GI817" s="1"/>
    </row>
    <row r="818" spans="3:191">
      <c r="C818" s="1"/>
      <c r="D818" s="21"/>
      <c r="E818" s="21"/>
      <c r="F818" s="59"/>
      <c r="G818" s="1"/>
      <c r="H818" s="1"/>
      <c r="I818" s="1"/>
      <c r="J818" s="15"/>
      <c r="K818" s="1"/>
      <c r="L818" s="1"/>
      <c r="M818" s="15"/>
      <c r="N818" s="1"/>
      <c r="O818" s="31"/>
      <c r="P818" s="1"/>
      <c r="Q818" s="1"/>
      <c r="R818" s="1"/>
      <c r="S818" s="15"/>
      <c r="T818" s="1"/>
      <c r="U818" s="1"/>
      <c r="V818" s="1"/>
      <c r="W818" s="1"/>
      <c r="X818" s="1"/>
      <c r="Y818" s="1"/>
      <c r="Z818" s="1"/>
      <c r="AA818" s="31"/>
      <c r="AB818" s="3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5"/>
      <c r="AO818" s="1"/>
      <c r="AP818" s="1"/>
      <c r="AQ818" s="1"/>
      <c r="AR818" s="15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5"/>
      <c r="BF818" s="1"/>
      <c r="BG818" s="1"/>
      <c r="BH818" s="1"/>
      <c r="BI818" s="15"/>
      <c r="BJ818" s="15"/>
      <c r="BK818" s="15"/>
      <c r="BL818" s="15"/>
      <c r="BM818" s="1"/>
      <c r="BN818" s="1"/>
      <c r="BO818" s="3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31"/>
      <c r="CC818" s="31"/>
      <c r="CD818" s="33"/>
      <c r="CE818" s="1"/>
      <c r="CF818" s="1"/>
      <c r="CG818" s="1"/>
      <c r="CH818" s="1"/>
      <c r="CI818" s="1"/>
      <c r="CJ818" s="1"/>
      <c r="CK818" s="1"/>
      <c r="CL818" s="1"/>
      <c r="CM818" s="1"/>
      <c r="CN818" s="31"/>
      <c r="CO818" s="1"/>
      <c r="CP818" s="1"/>
      <c r="CQ818" s="1"/>
      <c r="CR818" s="1"/>
      <c r="CS818" s="15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5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5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5"/>
      <c r="GI818" s="1"/>
    </row>
    <row r="819" spans="3:191">
      <c r="C819" s="1"/>
      <c r="D819" s="21"/>
      <c r="E819" s="21"/>
      <c r="F819" s="59"/>
      <c r="G819" s="1"/>
      <c r="H819" s="1"/>
      <c r="I819" s="1"/>
      <c r="J819" s="15"/>
      <c r="K819" s="1"/>
      <c r="L819" s="1"/>
      <c r="M819" s="15"/>
      <c r="N819" s="1"/>
      <c r="O819" s="31"/>
      <c r="P819" s="1"/>
      <c r="Q819" s="1"/>
      <c r="R819" s="1"/>
      <c r="S819" s="15"/>
      <c r="T819" s="1"/>
      <c r="U819" s="1"/>
      <c r="V819" s="1"/>
      <c r="W819" s="1"/>
      <c r="X819" s="1"/>
      <c r="Y819" s="1"/>
      <c r="Z819" s="1"/>
      <c r="AA819" s="31"/>
      <c r="AB819" s="3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5"/>
      <c r="AO819" s="1"/>
      <c r="AP819" s="1"/>
      <c r="AQ819" s="1"/>
      <c r="AR819" s="15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5"/>
      <c r="BF819" s="1"/>
      <c r="BG819" s="1"/>
      <c r="BH819" s="1"/>
      <c r="BI819" s="15"/>
      <c r="BJ819" s="15"/>
      <c r="BK819" s="15"/>
      <c r="BL819" s="15"/>
      <c r="BM819" s="1"/>
      <c r="BN819" s="1"/>
      <c r="BO819" s="3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31"/>
      <c r="CC819" s="31"/>
      <c r="CD819" s="33"/>
      <c r="CE819" s="1"/>
      <c r="CF819" s="1"/>
      <c r="CG819" s="1"/>
      <c r="CH819" s="1"/>
      <c r="CI819" s="1"/>
      <c r="CJ819" s="1"/>
      <c r="CK819" s="1"/>
      <c r="CL819" s="1"/>
      <c r="CM819" s="1"/>
      <c r="CN819" s="31"/>
      <c r="CO819" s="1"/>
      <c r="CP819" s="1"/>
      <c r="CQ819" s="1"/>
      <c r="CR819" s="1"/>
      <c r="CS819" s="15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5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5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5"/>
      <c r="GI819" s="1"/>
    </row>
    <row r="820" spans="3:191">
      <c r="C820" s="1"/>
      <c r="D820" s="21"/>
      <c r="E820" s="21"/>
      <c r="F820" s="59"/>
      <c r="G820" s="1"/>
      <c r="H820" s="1"/>
      <c r="I820" s="1"/>
      <c r="J820" s="15"/>
      <c r="K820" s="1"/>
      <c r="L820" s="1"/>
      <c r="M820" s="15"/>
      <c r="N820" s="1"/>
      <c r="O820" s="31"/>
      <c r="P820" s="1"/>
      <c r="Q820" s="1"/>
      <c r="R820" s="1"/>
      <c r="S820" s="15"/>
      <c r="T820" s="1"/>
      <c r="U820" s="1"/>
      <c r="V820" s="1"/>
      <c r="W820" s="1"/>
      <c r="X820" s="1"/>
      <c r="Y820" s="1"/>
      <c r="Z820" s="1"/>
      <c r="AA820" s="31"/>
      <c r="AB820" s="3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5"/>
      <c r="AO820" s="1"/>
      <c r="AP820" s="1"/>
      <c r="AQ820" s="1"/>
      <c r="AR820" s="15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5"/>
      <c r="BF820" s="1"/>
      <c r="BG820" s="1"/>
      <c r="BH820" s="1"/>
      <c r="BI820" s="15"/>
      <c r="BJ820" s="15"/>
      <c r="BK820" s="15"/>
      <c r="BL820" s="15"/>
      <c r="BM820" s="1"/>
      <c r="BN820" s="1"/>
      <c r="BO820" s="3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31"/>
      <c r="CC820" s="31"/>
      <c r="CD820" s="33"/>
      <c r="CE820" s="1"/>
      <c r="CF820" s="1"/>
      <c r="CG820" s="1"/>
      <c r="CH820" s="1"/>
      <c r="CI820" s="1"/>
      <c r="CJ820" s="1"/>
      <c r="CK820" s="1"/>
      <c r="CL820" s="1"/>
      <c r="CM820" s="1"/>
      <c r="CN820" s="31"/>
      <c r="CO820" s="1"/>
      <c r="CP820" s="1"/>
      <c r="CQ820" s="1"/>
      <c r="CR820" s="1"/>
      <c r="CS820" s="15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5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5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5"/>
      <c r="GI820" s="1"/>
    </row>
    <row r="821" spans="3:191">
      <c r="C821" s="1"/>
      <c r="D821" s="21"/>
      <c r="E821" s="21"/>
      <c r="F821" s="59"/>
      <c r="G821" s="1"/>
      <c r="H821" s="1"/>
      <c r="I821" s="1"/>
      <c r="J821" s="15"/>
      <c r="K821" s="1"/>
      <c r="L821" s="1"/>
      <c r="M821" s="15"/>
      <c r="N821" s="1"/>
      <c r="O821" s="31"/>
      <c r="P821" s="1"/>
      <c r="Q821" s="1"/>
      <c r="R821" s="1"/>
      <c r="S821" s="15"/>
      <c r="T821" s="1"/>
      <c r="U821" s="1"/>
      <c r="V821" s="1"/>
      <c r="W821" s="1"/>
      <c r="X821" s="1"/>
      <c r="Y821" s="1"/>
      <c r="Z821" s="1"/>
      <c r="AA821" s="31"/>
      <c r="AB821" s="3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5"/>
      <c r="AO821" s="1"/>
      <c r="AP821" s="1"/>
      <c r="AQ821" s="1"/>
      <c r="AR821" s="15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5"/>
      <c r="BF821" s="1"/>
      <c r="BG821" s="1"/>
      <c r="BH821" s="1"/>
      <c r="BI821" s="15"/>
      <c r="BJ821" s="15"/>
      <c r="BK821" s="15"/>
      <c r="BL821" s="15"/>
      <c r="BM821" s="1"/>
      <c r="BN821" s="1"/>
      <c r="BO821" s="3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31"/>
      <c r="CC821" s="31"/>
      <c r="CD821" s="33"/>
      <c r="CE821" s="1"/>
      <c r="CF821" s="1"/>
      <c r="CG821" s="1"/>
      <c r="CH821" s="1"/>
      <c r="CI821" s="1"/>
      <c r="CJ821" s="1"/>
      <c r="CK821" s="1"/>
      <c r="CL821" s="1"/>
      <c r="CM821" s="1"/>
      <c r="CN821" s="31"/>
      <c r="CO821" s="1"/>
      <c r="CP821" s="1"/>
      <c r="CQ821" s="1"/>
      <c r="CR821" s="1"/>
      <c r="CS821" s="15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5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5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5"/>
      <c r="GI821" s="1"/>
    </row>
    <row r="822" spans="3:191">
      <c r="C822" s="1"/>
      <c r="D822" s="21"/>
      <c r="E822" s="21"/>
      <c r="F822" s="59"/>
      <c r="G822" s="1"/>
      <c r="H822" s="1"/>
      <c r="I822" s="1"/>
      <c r="J822" s="15"/>
      <c r="K822" s="1"/>
      <c r="L822" s="1"/>
      <c r="M822" s="15"/>
      <c r="N822" s="1"/>
      <c r="O822" s="31"/>
      <c r="P822" s="1"/>
      <c r="Q822" s="1"/>
      <c r="R822" s="1"/>
      <c r="S822" s="15"/>
      <c r="T822" s="1"/>
      <c r="U822" s="1"/>
      <c r="V822" s="1"/>
      <c r="W822" s="1"/>
      <c r="X822" s="1"/>
      <c r="Y822" s="1"/>
      <c r="Z822" s="1"/>
      <c r="AA822" s="31"/>
      <c r="AB822" s="3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5"/>
      <c r="AO822" s="1"/>
      <c r="AP822" s="1"/>
      <c r="AQ822" s="1"/>
      <c r="AR822" s="15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5"/>
      <c r="BF822" s="1"/>
      <c r="BG822" s="1"/>
      <c r="BH822" s="1"/>
      <c r="BI822" s="15"/>
      <c r="BJ822" s="15"/>
      <c r="BK822" s="15"/>
      <c r="BL822" s="15"/>
      <c r="BM822" s="1"/>
      <c r="BN822" s="1"/>
      <c r="BO822" s="3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31"/>
      <c r="CC822" s="31"/>
      <c r="CD822" s="33"/>
      <c r="CE822" s="1"/>
      <c r="CF822" s="1"/>
      <c r="CG822" s="1"/>
      <c r="CH822" s="1"/>
      <c r="CI822" s="1"/>
      <c r="CJ822" s="1"/>
      <c r="CK822" s="1"/>
      <c r="CL822" s="1"/>
      <c r="CM822" s="1"/>
      <c r="CN822" s="31"/>
      <c r="CO822" s="1"/>
      <c r="CP822" s="1"/>
      <c r="CQ822" s="1"/>
      <c r="CR822" s="1"/>
      <c r="CS822" s="15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5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5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5"/>
      <c r="GI822" s="1"/>
    </row>
    <row r="823" spans="3:191">
      <c r="C823" s="1"/>
      <c r="D823" s="21"/>
      <c r="E823" s="21"/>
      <c r="F823" s="59"/>
      <c r="G823" s="1"/>
      <c r="H823" s="1"/>
      <c r="I823" s="1"/>
      <c r="J823" s="15"/>
      <c r="K823" s="1"/>
      <c r="L823" s="1"/>
      <c r="M823" s="15"/>
      <c r="N823" s="1"/>
      <c r="O823" s="31"/>
      <c r="P823" s="1"/>
      <c r="Q823" s="1"/>
      <c r="R823" s="1"/>
      <c r="S823" s="15"/>
      <c r="T823" s="1"/>
      <c r="U823" s="1"/>
      <c r="V823" s="1"/>
      <c r="W823" s="1"/>
      <c r="X823" s="1"/>
      <c r="Y823" s="1"/>
      <c r="Z823" s="1"/>
      <c r="AA823" s="31"/>
      <c r="AB823" s="3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5"/>
      <c r="AO823" s="1"/>
      <c r="AP823" s="1"/>
      <c r="AQ823" s="1"/>
      <c r="AR823" s="15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5"/>
      <c r="BF823" s="1"/>
      <c r="BG823" s="1"/>
      <c r="BH823" s="1"/>
      <c r="BI823" s="15"/>
      <c r="BJ823" s="15"/>
      <c r="BK823" s="15"/>
      <c r="BL823" s="15"/>
      <c r="BM823" s="1"/>
      <c r="BN823" s="1"/>
      <c r="BO823" s="3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31"/>
      <c r="CC823" s="31"/>
      <c r="CD823" s="33"/>
      <c r="CE823" s="1"/>
      <c r="CF823" s="1"/>
      <c r="CG823" s="1"/>
      <c r="CH823" s="1"/>
      <c r="CI823" s="1"/>
      <c r="CJ823" s="1"/>
      <c r="CK823" s="1"/>
      <c r="CL823" s="1"/>
      <c r="CM823" s="1"/>
      <c r="CN823" s="31"/>
      <c r="CO823" s="1"/>
      <c r="CP823" s="1"/>
      <c r="CQ823" s="1"/>
      <c r="CR823" s="1"/>
      <c r="CS823" s="15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5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5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5"/>
      <c r="GI823" s="1"/>
    </row>
    <row r="824" spans="3:191">
      <c r="C824" s="1"/>
      <c r="D824" s="21"/>
      <c r="E824" s="21"/>
      <c r="F824" s="59"/>
      <c r="G824" s="1"/>
      <c r="H824" s="1"/>
      <c r="I824" s="1"/>
      <c r="J824" s="15"/>
      <c r="K824" s="1"/>
      <c r="L824" s="1"/>
      <c r="M824" s="15"/>
      <c r="N824" s="1"/>
      <c r="O824" s="31"/>
      <c r="P824" s="1"/>
      <c r="Q824" s="1"/>
      <c r="R824" s="1"/>
      <c r="S824" s="15"/>
      <c r="T824" s="1"/>
      <c r="U824" s="1"/>
      <c r="V824" s="1"/>
      <c r="W824" s="1"/>
      <c r="X824" s="1"/>
      <c r="Y824" s="1"/>
      <c r="Z824" s="1"/>
      <c r="AA824" s="31"/>
      <c r="AB824" s="3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5"/>
      <c r="AO824" s="1"/>
      <c r="AP824" s="1"/>
      <c r="AQ824" s="1"/>
      <c r="AR824" s="15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5"/>
      <c r="BF824" s="1"/>
      <c r="BG824" s="1"/>
      <c r="BH824" s="1"/>
      <c r="BI824" s="15"/>
      <c r="BJ824" s="15"/>
      <c r="BK824" s="15"/>
      <c r="BL824" s="15"/>
      <c r="BM824" s="1"/>
      <c r="BN824" s="1"/>
      <c r="BO824" s="3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31"/>
      <c r="CC824" s="31"/>
      <c r="CD824" s="33"/>
      <c r="CE824" s="1"/>
      <c r="CF824" s="1"/>
      <c r="CG824" s="1"/>
      <c r="CH824" s="1"/>
      <c r="CI824" s="1"/>
      <c r="CJ824" s="1"/>
      <c r="CK824" s="1"/>
      <c r="CL824" s="1"/>
      <c r="CM824" s="1"/>
      <c r="CN824" s="31"/>
      <c r="CO824" s="1"/>
      <c r="CP824" s="1"/>
      <c r="CQ824" s="1"/>
      <c r="CR824" s="1"/>
      <c r="CS824" s="15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5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5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5"/>
      <c r="GI824" s="1"/>
    </row>
    <row r="825" spans="3:191">
      <c r="C825" s="1"/>
      <c r="D825" s="21"/>
      <c r="E825" s="21"/>
      <c r="F825" s="59"/>
      <c r="G825" s="1"/>
      <c r="H825" s="1"/>
      <c r="I825" s="1"/>
      <c r="J825" s="15"/>
      <c r="K825" s="1"/>
      <c r="L825" s="1"/>
      <c r="M825" s="15"/>
      <c r="N825" s="1"/>
      <c r="O825" s="31"/>
      <c r="P825" s="1"/>
      <c r="Q825" s="1"/>
      <c r="R825" s="1"/>
      <c r="S825" s="15"/>
      <c r="T825" s="1"/>
      <c r="U825" s="1"/>
      <c r="V825" s="1"/>
      <c r="W825" s="1"/>
      <c r="X825" s="1"/>
      <c r="Y825" s="1"/>
      <c r="Z825" s="1"/>
      <c r="AA825" s="31"/>
      <c r="AB825" s="3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5"/>
      <c r="AO825" s="1"/>
      <c r="AP825" s="1"/>
      <c r="AQ825" s="1"/>
      <c r="AR825" s="15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5"/>
      <c r="BF825" s="1"/>
      <c r="BG825" s="1"/>
      <c r="BH825" s="1"/>
      <c r="BI825" s="15"/>
      <c r="BJ825" s="15"/>
      <c r="BK825" s="15"/>
      <c r="BL825" s="15"/>
      <c r="BM825" s="1"/>
      <c r="BN825" s="1"/>
      <c r="BO825" s="3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31"/>
      <c r="CC825" s="31"/>
      <c r="CD825" s="33"/>
      <c r="CE825" s="1"/>
      <c r="CF825" s="1"/>
      <c r="CG825" s="1"/>
      <c r="CH825" s="1"/>
      <c r="CI825" s="1"/>
      <c r="CJ825" s="1"/>
      <c r="CK825" s="1"/>
      <c r="CL825" s="1"/>
      <c r="CM825" s="1"/>
      <c r="CN825" s="31"/>
      <c r="CO825" s="1"/>
      <c r="CP825" s="1"/>
      <c r="CQ825" s="1"/>
      <c r="CR825" s="1"/>
      <c r="CS825" s="15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5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5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5"/>
      <c r="GI825" s="1"/>
    </row>
    <row r="826" spans="3:191">
      <c r="C826" s="1"/>
      <c r="D826" s="21"/>
      <c r="E826" s="21"/>
      <c r="F826" s="59"/>
      <c r="G826" s="1"/>
      <c r="H826" s="1"/>
      <c r="I826" s="1"/>
      <c r="J826" s="15"/>
      <c r="K826" s="1"/>
      <c r="L826" s="1"/>
      <c r="M826" s="15"/>
      <c r="N826" s="1"/>
      <c r="O826" s="31"/>
      <c r="P826" s="1"/>
      <c r="Q826" s="1"/>
      <c r="R826" s="1"/>
      <c r="S826" s="15"/>
      <c r="T826" s="1"/>
      <c r="U826" s="1"/>
      <c r="V826" s="1"/>
      <c r="W826" s="1"/>
      <c r="X826" s="1"/>
      <c r="Y826" s="1"/>
      <c r="Z826" s="1"/>
      <c r="AA826" s="31"/>
      <c r="AB826" s="3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5"/>
      <c r="AO826" s="1"/>
      <c r="AP826" s="1"/>
      <c r="AQ826" s="1"/>
      <c r="AR826" s="15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5"/>
      <c r="BF826" s="1"/>
      <c r="BG826" s="1"/>
      <c r="BH826" s="1"/>
      <c r="BI826" s="15"/>
      <c r="BJ826" s="15"/>
      <c r="BK826" s="15"/>
      <c r="BL826" s="15"/>
      <c r="BM826" s="1"/>
      <c r="BN826" s="1"/>
      <c r="BO826" s="3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31"/>
      <c r="CC826" s="31"/>
      <c r="CD826" s="33"/>
      <c r="CE826" s="1"/>
      <c r="CF826" s="1"/>
      <c r="CG826" s="1"/>
      <c r="CH826" s="1"/>
      <c r="CI826" s="1"/>
      <c r="CJ826" s="1"/>
      <c r="CK826" s="1"/>
      <c r="CL826" s="1"/>
      <c r="CM826" s="1"/>
      <c r="CN826" s="31"/>
      <c r="CO826" s="1"/>
      <c r="CP826" s="1"/>
      <c r="CQ826" s="1"/>
      <c r="CR826" s="1"/>
      <c r="CS826" s="15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5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5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5"/>
      <c r="GI826" s="1"/>
    </row>
    <row r="827" spans="3:191">
      <c r="C827" s="1"/>
      <c r="D827" s="21"/>
      <c r="E827" s="21"/>
      <c r="F827" s="59"/>
      <c r="G827" s="1"/>
      <c r="H827" s="1"/>
      <c r="I827" s="1"/>
      <c r="J827" s="15"/>
      <c r="K827" s="1"/>
      <c r="L827" s="1"/>
      <c r="M827" s="15"/>
      <c r="N827" s="1"/>
      <c r="O827" s="31"/>
      <c r="P827" s="1"/>
      <c r="Q827" s="1"/>
      <c r="R827" s="1"/>
      <c r="S827" s="15"/>
      <c r="T827" s="1"/>
      <c r="U827" s="1"/>
      <c r="V827" s="1"/>
      <c r="W827" s="1"/>
      <c r="X827" s="1"/>
      <c r="Y827" s="1"/>
      <c r="Z827" s="1"/>
      <c r="AA827" s="31"/>
      <c r="AB827" s="3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5"/>
      <c r="AO827" s="1"/>
      <c r="AP827" s="1"/>
      <c r="AQ827" s="1"/>
      <c r="AR827" s="15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5"/>
      <c r="BF827" s="1"/>
      <c r="BG827" s="1"/>
      <c r="BH827" s="1"/>
      <c r="BI827" s="15"/>
      <c r="BJ827" s="15"/>
      <c r="BK827" s="15"/>
      <c r="BL827" s="15"/>
      <c r="BM827" s="1"/>
      <c r="BN827" s="1"/>
      <c r="BO827" s="3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31"/>
      <c r="CC827" s="31"/>
      <c r="CD827" s="33"/>
      <c r="CE827" s="1"/>
      <c r="CF827" s="1"/>
      <c r="CG827" s="1"/>
      <c r="CH827" s="1"/>
      <c r="CI827" s="1"/>
      <c r="CJ827" s="1"/>
      <c r="CK827" s="1"/>
      <c r="CL827" s="1"/>
      <c r="CM827" s="1"/>
      <c r="CN827" s="31"/>
      <c r="CO827" s="1"/>
      <c r="CP827" s="1"/>
      <c r="CQ827" s="1"/>
      <c r="CR827" s="1"/>
      <c r="CS827" s="15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5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5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5"/>
      <c r="GI827" s="1"/>
    </row>
    <row r="828" spans="3:191">
      <c r="C828" s="1"/>
      <c r="D828" s="21"/>
      <c r="E828" s="21"/>
      <c r="F828" s="59"/>
      <c r="G828" s="1"/>
      <c r="H828" s="1"/>
      <c r="I828" s="1"/>
      <c r="J828" s="15"/>
      <c r="K828" s="1"/>
      <c r="L828" s="1"/>
      <c r="M828" s="15"/>
      <c r="N828" s="1"/>
      <c r="O828" s="31"/>
      <c r="P828" s="1"/>
      <c r="Q828" s="1"/>
      <c r="R828" s="1"/>
      <c r="S828" s="15"/>
      <c r="T828" s="1"/>
      <c r="U828" s="1"/>
      <c r="V828" s="1"/>
      <c r="W828" s="1"/>
      <c r="X828" s="1"/>
      <c r="Y828" s="1"/>
      <c r="Z828" s="1"/>
      <c r="AA828" s="31"/>
      <c r="AB828" s="3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5"/>
      <c r="AO828" s="1"/>
      <c r="AP828" s="1"/>
      <c r="AQ828" s="1"/>
      <c r="AR828" s="15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5"/>
      <c r="BF828" s="1"/>
      <c r="BG828" s="1"/>
      <c r="BH828" s="1"/>
      <c r="BI828" s="15"/>
      <c r="BJ828" s="15"/>
      <c r="BK828" s="15"/>
      <c r="BL828" s="15"/>
      <c r="BM828" s="1"/>
      <c r="BN828" s="1"/>
      <c r="BO828" s="3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31"/>
      <c r="CC828" s="31"/>
      <c r="CD828" s="33"/>
      <c r="CE828" s="1"/>
      <c r="CF828" s="1"/>
      <c r="CG828" s="1"/>
      <c r="CH828" s="1"/>
      <c r="CI828" s="1"/>
      <c r="CJ828" s="1"/>
      <c r="CK828" s="1"/>
      <c r="CL828" s="1"/>
      <c r="CM828" s="1"/>
      <c r="CN828" s="31"/>
      <c r="CO828" s="1"/>
      <c r="CP828" s="1"/>
      <c r="CQ828" s="1"/>
      <c r="CR828" s="1"/>
      <c r="CS828" s="15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5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5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5"/>
      <c r="GI828" s="1"/>
    </row>
    <row r="829" spans="3:191">
      <c r="C829" s="1"/>
      <c r="D829" s="21"/>
      <c r="E829" s="21"/>
      <c r="F829" s="59"/>
      <c r="G829" s="1"/>
      <c r="H829" s="1"/>
      <c r="I829" s="1"/>
      <c r="J829" s="15"/>
      <c r="K829" s="1"/>
      <c r="L829" s="1"/>
      <c r="M829" s="15"/>
      <c r="N829" s="1"/>
      <c r="O829" s="31"/>
      <c r="P829" s="1"/>
      <c r="Q829" s="1"/>
      <c r="R829" s="1"/>
      <c r="S829" s="15"/>
      <c r="T829" s="1"/>
      <c r="U829" s="1"/>
      <c r="V829" s="1"/>
      <c r="W829" s="1"/>
      <c r="X829" s="1"/>
      <c r="Y829" s="1"/>
      <c r="Z829" s="1"/>
      <c r="AA829" s="31"/>
      <c r="AB829" s="3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5"/>
      <c r="AO829" s="1"/>
      <c r="AP829" s="1"/>
      <c r="AQ829" s="1"/>
      <c r="AR829" s="15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5"/>
      <c r="BF829" s="1"/>
      <c r="BG829" s="1"/>
      <c r="BH829" s="1"/>
      <c r="BI829" s="15"/>
      <c r="BJ829" s="15"/>
      <c r="BK829" s="15"/>
      <c r="BL829" s="15"/>
      <c r="BM829" s="1"/>
      <c r="BN829" s="1"/>
      <c r="BO829" s="3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31"/>
      <c r="CC829" s="31"/>
      <c r="CD829" s="33"/>
      <c r="CE829" s="1"/>
      <c r="CF829" s="1"/>
      <c r="CG829" s="1"/>
      <c r="CH829" s="1"/>
      <c r="CI829" s="1"/>
      <c r="CJ829" s="1"/>
      <c r="CK829" s="1"/>
      <c r="CL829" s="1"/>
      <c r="CM829" s="1"/>
      <c r="CN829" s="31"/>
      <c r="CO829" s="1"/>
      <c r="CP829" s="1"/>
      <c r="CQ829" s="1"/>
      <c r="CR829" s="1"/>
      <c r="CS829" s="15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5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5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5"/>
      <c r="GI829" s="1"/>
    </row>
    <row r="830" spans="3:191">
      <c r="C830" s="1"/>
      <c r="D830" s="21"/>
      <c r="E830" s="21"/>
      <c r="F830" s="59"/>
      <c r="G830" s="1"/>
      <c r="H830" s="1"/>
      <c r="I830" s="1"/>
      <c r="J830" s="15"/>
      <c r="K830" s="1"/>
      <c r="L830" s="1"/>
      <c r="M830" s="15"/>
      <c r="N830" s="1"/>
      <c r="O830" s="31"/>
      <c r="P830" s="1"/>
      <c r="Q830" s="1"/>
      <c r="R830" s="1"/>
      <c r="S830" s="15"/>
      <c r="T830" s="1"/>
      <c r="U830" s="1"/>
      <c r="V830" s="1"/>
      <c r="W830" s="1"/>
      <c r="X830" s="1"/>
      <c r="Y830" s="1"/>
      <c r="Z830" s="1"/>
      <c r="AA830" s="31"/>
      <c r="AB830" s="3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5"/>
      <c r="AO830" s="1"/>
      <c r="AP830" s="1"/>
      <c r="AQ830" s="1"/>
      <c r="AR830" s="15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5"/>
      <c r="BF830" s="1"/>
      <c r="BG830" s="1"/>
      <c r="BH830" s="1"/>
      <c r="BI830" s="15"/>
      <c r="BJ830" s="15"/>
      <c r="BK830" s="15"/>
      <c r="BL830" s="15"/>
      <c r="BM830" s="1"/>
      <c r="BN830" s="1"/>
      <c r="BO830" s="3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31"/>
      <c r="CC830" s="31"/>
      <c r="CD830" s="33"/>
      <c r="CE830" s="1"/>
      <c r="CF830" s="1"/>
      <c r="CG830" s="1"/>
      <c r="CH830" s="1"/>
      <c r="CI830" s="1"/>
      <c r="CJ830" s="1"/>
      <c r="CK830" s="1"/>
      <c r="CL830" s="1"/>
      <c r="CM830" s="1"/>
      <c r="CN830" s="31"/>
      <c r="CO830" s="1"/>
      <c r="CP830" s="1"/>
      <c r="CQ830" s="1"/>
      <c r="CR830" s="1"/>
      <c r="CS830" s="15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5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5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5"/>
      <c r="GI830" s="1"/>
    </row>
    <row r="831" spans="3:191">
      <c r="C831" s="1"/>
      <c r="D831" s="21"/>
      <c r="E831" s="21"/>
      <c r="F831" s="59"/>
      <c r="G831" s="1"/>
      <c r="H831" s="1"/>
      <c r="I831" s="1"/>
      <c r="J831" s="15"/>
      <c r="K831" s="1"/>
      <c r="L831" s="1"/>
      <c r="M831" s="15"/>
      <c r="N831" s="1"/>
      <c r="O831" s="31"/>
      <c r="P831" s="1"/>
      <c r="Q831" s="1"/>
      <c r="R831" s="1"/>
      <c r="S831" s="15"/>
      <c r="T831" s="1"/>
      <c r="U831" s="1"/>
      <c r="V831" s="1"/>
      <c r="W831" s="1"/>
      <c r="X831" s="1"/>
      <c r="Y831" s="1"/>
      <c r="Z831" s="1"/>
      <c r="AA831" s="31"/>
      <c r="AB831" s="3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5"/>
      <c r="AO831" s="1"/>
      <c r="AP831" s="1"/>
      <c r="AQ831" s="1"/>
      <c r="AR831" s="15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5"/>
      <c r="BF831" s="1"/>
      <c r="BG831" s="1"/>
      <c r="BH831" s="1"/>
      <c r="BI831" s="15"/>
      <c r="BJ831" s="15"/>
      <c r="BK831" s="15"/>
      <c r="BL831" s="15"/>
      <c r="BM831" s="1"/>
      <c r="BN831" s="1"/>
      <c r="BO831" s="3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31"/>
      <c r="CC831" s="31"/>
      <c r="CD831" s="33"/>
      <c r="CE831" s="1"/>
      <c r="CF831" s="1"/>
      <c r="CG831" s="1"/>
      <c r="CH831" s="1"/>
      <c r="CI831" s="1"/>
      <c r="CJ831" s="1"/>
      <c r="CK831" s="1"/>
      <c r="CL831" s="1"/>
      <c r="CM831" s="1"/>
      <c r="CN831" s="31"/>
      <c r="CO831" s="1"/>
      <c r="CP831" s="1"/>
      <c r="CQ831" s="1"/>
      <c r="CR831" s="1"/>
      <c r="CS831" s="15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5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5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5"/>
      <c r="GI831" s="1"/>
    </row>
    <row r="832" spans="3:191">
      <c r="C832" s="1"/>
      <c r="D832" s="21"/>
      <c r="E832" s="21"/>
      <c r="F832" s="59"/>
      <c r="G832" s="1"/>
      <c r="H832" s="1"/>
      <c r="I832" s="1"/>
      <c r="J832" s="15"/>
      <c r="K832" s="1"/>
      <c r="L832" s="1"/>
      <c r="M832" s="15"/>
      <c r="N832" s="1"/>
      <c r="O832" s="31"/>
      <c r="P832" s="1"/>
      <c r="Q832" s="1"/>
      <c r="R832" s="1"/>
      <c r="S832" s="15"/>
      <c r="T832" s="1"/>
      <c r="U832" s="1"/>
      <c r="V832" s="1"/>
      <c r="W832" s="1"/>
      <c r="X832" s="1"/>
      <c r="Y832" s="1"/>
      <c r="Z832" s="1"/>
      <c r="AA832" s="31"/>
      <c r="AB832" s="3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5"/>
      <c r="AO832" s="1"/>
      <c r="AP832" s="1"/>
      <c r="AQ832" s="1"/>
      <c r="AR832" s="15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5"/>
      <c r="BF832" s="1"/>
      <c r="BG832" s="1"/>
      <c r="BH832" s="1"/>
      <c r="BI832" s="15"/>
      <c r="BJ832" s="15"/>
      <c r="BK832" s="15"/>
      <c r="BL832" s="15"/>
      <c r="BM832" s="1"/>
      <c r="BN832" s="1"/>
      <c r="BO832" s="3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31"/>
      <c r="CC832" s="31"/>
      <c r="CD832" s="33"/>
      <c r="CE832" s="1"/>
      <c r="CF832" s="1"/>
      <c r="CG832" s="1"/>
      <c r="CH832" s="1"/>
      <c r="CI832" s="1"/>
      <c r="CJ832" s="1"/>
      <c r="CK832" s="1"/>
      <c r="CL832" s="1"/>
      <c r="CM832" s="1"/>
      <c r="CN832" s="31"/>
      <c r="CO832" s="1"/>
      <c r="CP832" s="1"/>
      <c r="CQ832" s="1"/>
      <c r="CR832" s="1"/>
      <c r="CS832" s="15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5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5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5"/>
      <c r="GI832" s="1"/>
    </row>
    <row r="833" spans="3:191">
      <c r="C833" s="1"/>
      <c r="D833" s="21"/>
      <c r="E833" s="21"/>
      <c r="F833" s="59"/>
      <c r="G833" s="1"/>
      <c r="H833" s="1"/>
      <c r="I833" s="1"/>
      <c r="J833" s="15"/>
      <c r="K833" s="1"/>
      <c r="L833" s="1"/>
      <c r="M833" s="15"/>
      <c r="N833" s="1"/>
      <c r="O833" s="31"/>
      <c r="P833" s="1"/>
      <c r="Q833" s="1"/>
      <c r="R833" s="1"/>
      <c r="S833" s="15"/>
      <c r="T833" s="1"/>
      <c r="U833" s="1"/>
      <c r="V833" s="1"/>
      <c r="W833" s="1"/>
      <c r="X833" s="1"/>
      <c r="Y833" s="1"/>
      <c r="Z833" s="1"/>
      <c r="AA833" s="31"/>
      <c r="AB833" s="3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5"/>
      <c r="AO833" s="1"/>
      <c r="AP833" s="1"/>
      <c r="AQ833" s="1"/>
      <c r="AR833" s="15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5"/>
      <c r="BF833" s="1"/>
      <c r="BG833" s="1"/>
      <c r="BH833" s="1"/>
      <c r="BI833" s="15"/>
      <c r="BJ833" s="15"/>
      <c r="BK833" s="15"/>
      <c r="BL833" s="15"/>
      <c r="BM833" s="1"/>
      <c r="BN833" s="1"/>
      <c r="BO833" s="3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31"/>
      <c r="CC833" s="31"/>
      <c r="CD833" s="33"/>
      <c r="CE833" s="1"/>
      <c r="CF833" s="1"/>
      <c r="CG833" s="1"/>
      <c r="CH833" s="1"/>
      <c r="CI833" s="1"/>
      <c r="CJ833" s="1"/>
      <c r="CK833" s="1"/>
      <c r="CL833" s="1"/>
      <c r="CM833" s="1"/>
      <c r="CN833" s="31"/>
      <c r="CO833" s="1"/>
      <c r="CP833" s="1"/>
      <c r="CQ833" s="1"/>
      <c r="CR833" s="1"/>
      <c r="CS833" s="15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5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5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5"/>
      <c r="GI833" s="1"/>
    </row>
    <row r="834" spans="3:191">
      <c r="C834" s="1"/>
      <c r="D834" s="21"/>
      <c r="E834" s="21"/>
      <c r="F834" s="59"/>
      <c r="G834" s="1"/>
      <c r="H834" s="1"/>
      <c r="I834" s="1"/>
      <c r="J834" s="15"/>
      <c r="K834" s="1"/>
      <c r="L834" s="1"/>
      <c r="M834" s="15"/>
      <c r="N834" s="1"/>
      <c r="O834" s="31"/>
      <c r="P834" s="1"/>
      <c r="Q834" s="1"/>
      <c r="R834" s="1"/>
      <c r="S834" s="15"/>
      <c r="T834" s="1"/>
      <c r="U834" s="1"/>
      <c r="V834" s="1"/>
      <c r="W834" s="1"/>
      <c r="X834" s="1"/>
      <c r="Y834" s="1"/>
      <c r="Z834" s="1"/>
      <c r="AA834" s="31"/>
      <c r="AB834" s="3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5"/>
      <c r="AO834" s="1"/>
      <c r="AP834" s="1"/>
      <c r="AQ834" s="1"/>
      <c r="AR834" s="15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5"/>
      <c r="BF834" s="1"/>
      <c r="BG834" s="1"/>
      <c r="BH834" s="1"/>
      <c r="BI834" s="15"/>
      <c r="BJ834" s="15"/>
      <c r="BK834" s="15"/>
      <c r="BL834" s="15"/>
      <c r="BM834" s="1"/>
      <c r="BN834" s="1"/>
      <c r="BO834" s="3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31"/>
      <c r="CC834" s="31"/>
      <c r="CD834" s="33"/>
      <c r="CE834" s="1"/>
      <c r="CF834" s="1"/>
      <c r="CG834" s="1"/>
      <c r="CH834" s="1"/>
      <c r="CI834" s="1"/>
      <c r="CJ834" s="1"/>
      <c r="CK834" s="1"/>
      <c r="CL834" s="1"/>
      <c r="CM834" s="1"/>
      <c r="CN834" s="31"/>
      <c r="CO834" s="1"/>
      <c r="CP834" s="1"/>
      <c r="CQ834" s="1"/>
      <c r="CR834" s="1"/>
      <c r="CS834" s="15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5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5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5"/>
      <c r="GI834" s="1"/>
    </row>
    <row r="835" spans="3:191">
      <c r="C835" s="1"/>
      <c r="D835" s="21"/>
      <c r="E835" s="21"/>
      <c r="F835" s="59"/>
      <c r="G835" s="1"/>
      <c r="H835" s="1"/>
      <c r="I835" s="1"/>
      <c r="J835" s="15"/>
      <c r="K835" s="1"/>
      <c r="L835" s="1"/>
      <c r="M835" s="15"/>
      <c r="N835" s="1"/>
      <c r="O835" s="31"/>
      <c r="P835" s="1"/>
      <c r="Q835" s="1"/>
      <c r="R835" s="1"/>
      <c r="S835" s="15"/>
      <c r="T835" s="1"/>
      <c r="U835" s="1"/>
      <c r="V835" s="1"/>
      <c r="W835" s="1"/>
      <c r="X835" s="1"/>
      <c r="Y835" s="1"/>
      <c r="Z835" s="1"/>
      <c r="AA835" s="31"/>
      <c r="AB835" s="3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5"/>
      <c r="AO835" s="1"/>
      <c r="AP835" s="1"/>
      <c r="AQ835" s="1"/>
      <c r="AR835" s="15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5"/>
      <c r="BF835" s="1"/>
      <c r="BG835" s="1"/>
      <c r="BH835" s="1"/>
      <c r="BI835" s="15"/>
      <c r="BJ835" s="15"/>
      <c r="BK835" s="15"/>
      <c r="BL835" s="15"/>
      <c r="BM835" s="1"/>
      <c r="BN835" s="1"/>
      <c r="BO835" s="3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31"/>
      <c r="CC835" s="31"/>
      <c r="CD835" s="33"/>
      <c r="CE835" s="1"/>
      <c r="CF835" s="1"/>
      <c r="CG835" s="1"/>
      <c r="CH835" s="1"/>
      <c r="CI835" s="1"/>
      <c r="CJ835" s="1"/>
      <c r="CK835" s="1"/>
      <c r="CL835" s="1"/>
      <c r="CM835" s="1"/>
      <c r="CN835" s="31"/>
      <c r="CO835" s="1"/>
      <c r="CP835" s="1"/>
      <c r="CQ835" s="1"/>
      <c r="CR835" s="1"/>
      <c r="CS835" s="15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5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5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5"/>
      <c r="GI835" s="1"/>
    </row>
    <row r="836" spans="3:191">
      <c r="C836" s="1"/>
      <c r="D836" s="21"/>
      <c r="E836" s="21"/>
      <c r="F836" s="59"/>
      <c r="G836" s="1"/>
      <c r="H836" s="1"/>
      <c r="I836" s="1"/>
      <c r="J836" s="15"/>
      <c r="K836" s="1"/>
      <c r="L836" s="1"/>
      <c r="M836" s="15"/>
      <c r="N836" s="1"/>
      <c r="O836" s="31"/>
      <c r="P836" s="1"/>
      <c r="Q836" s="1"/>
      <c r="R836" s="1"/>
      <c r="S836" s="15"/>
      <c r="T836" s="1"/>
      <c r="U836" s="1"/>
      <c r="V836" s="1"/>
      <c r="W836" s="1"/>
      <c r="X836" s="1"/>
      <c r="Y836" s="1"/>
      <c r="Z836" s="1"/>
      <c r="AA836" s="31"/>
      <c r="AB836" s="3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5"/>
      <c r="AO836" s="1"/>
      <c r="AP836" s="1"/>
      <c r="AQ836" s="1"/>
      <c r="AR836" s="15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5"/>
      <c r="BF836" s="1"/>
      <c r="BG836" s="1"/>
      <c r="BH836" s="1"/>
      <c r="BI836" s="15"/>
      <c r="BJ836" s="15"/>
      <c r="BK836" s="15"/>
      <c r="BL836" s="15"/>
      <c r="BM836" s="1"/>
      <c r="BN836" s="1"/>
      <c r="BO836" s="3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31"/>
      <c r="CC836" s="31"/>
      <c r="CD836" s="33"/>
      <c r="CE836" s="1"/>
      <c r="CF836" s="1"/>
      <c r="CG836" s="1"/>
      <c r="CH836" s="1"/>
      <c r="CI836" s="1"/>
      <c r="CJ836" s="1"/>
      <c r="CK836" s="1"/>
      <c r="CL836" s="1"/>
      <c r="CM836" s="1"/>
      <c r="CN836" s="31"/>
      <c r="CO836" s="1"/>
      <c r="CP836" s="1"/>
      <c r="CQ836" s="1"/>
      <c r="CR836" s="1"/>
      <c r="CS836" s="15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5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5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5"/>
      <c r="GI836" s="1"/>
    </row>
    <row r="837" spans="3:191">
      <c r="C837" s="1"/>
      <c r="D837" s="21"/>
      <c r="E837" s="21"/>
      <c r="F837" s="59"/>
      <c r="G837" s="1"/>
      <c r="H837" s="1"/>
      <c r="I837" s="1"/>
      <c r="J837" s="15"/>
      <c r="K837" s="1"/>
      <c r="L837" s="1"/>
      <c r="M837" s="15"/>
      <c r="N837" s="1"/>
      <c r="O837" s="31"/>
      <c r="P837" s="1"/>
      <c r="Q837" s="1"/>
      <c r="R837" s="1"/>
      <c r="S837" s="15"/>
      <c r="T837" s="1"/>
      <c r="U837" s="1"/>
      <c r="V837" s="1"/>
      <c r="W837" s="1"/>
      <c r="X837" s="1"/>
      <c r="Y837" s="1"/>
      <c r="Z837" s="1"/>
      <c r="AA837" s="31"/>
      <c r="AB837" s="3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5"/>
      <c r="AO837" s="1"/>
      <c r="AP837" s="1"/>
      <c r="AQ837" s="1"/>
      <c r="AR837" s="15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5"/>
      <c r="BF837" s="1"/>
      <c r="BG837" s="1"/>
      <c r="BH837" s="1"/>
      <c r="BI837" s="15"/>
      <c r="BJ837" s="15"/>
      <c r="BK837" s="15"/>
      <c r="BL837" s="15"/>
      <c r="BM837" s="1"/>
      <c r="BN837" s="1"/>
      <c r="BO837" s="3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31"/>
      <c r="CC837" s="31"/>
      <c r="CD837" s="33"/>
      <c r="CE837" s="1"/>
      <c r="CF837" s="1"/>
      <c r="CG837" s="1"/>
      <c r="CH837" s="1"/>
      <c r="CI837" s="1"/>
      <c r="CJ837" s="1"/>
      <c r="CK837" s="1"/>
      <c r="CL837" s="1"/>
      <c r="CM837" s="1"/>
      <c r="CN837" s="31"/>
      <c r="CO837" s="1"/>
      <c r="CP837" s="1"/>
      <c r="CQ837" s="1"/>
      <c r="CR837" s="1"/>
      <c r="CS837" s="15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5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5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5"/>
      <c r="GI837" s="1"/>
    </row>
    <row r="838" spans="3:191">
      <c r="C838" s="1"/>
      <c r="D838" s="21"/>
      <c r="E838" s="21"/>
      <c r="F838" s="59"/>
      <c r="G838" s="1"/>
      <c r="H838" s="1"/>
      <c r="I838" s="1"/>
      <c r="J838" s="15"/>
      <c r="K838" s="1"/>
      <c r="L838" s="1"/>
      <c r="M838" s="15"/>
      <c r="N838" s="1"/>
      <c r="O838" s="31"/>
      <c r="P838" s="1"/>
      <c r="Q838" s="1"/>
      <c r="R838" s="1"/>
      <c r="S838" s="15"/>
      <c r="T838" s="1"/>
      <c r="U838" s="1"/>
      <c r="V838" s="1"/>
      <c r="W838" s="1"/>
      <c r="X838" s="1"/>
      <c r="Y838" s="1"/>
      <c r="Z838" s="1"/>
      <c r="AA838" s="31"/>
      <c r="AB838" s="3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5"/>
      <c r="AO838" s="1"/>
      <c r="AP838" s="1"/>
      <c r="AQ838" s="1"/>
      <c r="AR838" s="15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5"/>
      <c r="BF838" s="1"/>
      <c r="BG838" s="1"/>
      <c r="BH838" s="1"/>
      <c r="BI838" s="15"/>
      <c r="BJ838" s="15"/>
      <c r="BK838" s="15"/>
      <c r="BL838" s="15"/>
      <c r="BM838" s="1"/>
      <c r="BN838" s="1"/>
      <c r="BO838" s="3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31"/>
      <c r="CC838" s="31"/>
      <c r="CD838" s="33"/>
      <c r="CE838" s="1"/>
      <c r="CF838" s="1"/>
      <c r="CG838" s="1"/>
      <c r="CH838" s="1"/>
      <c r="CI838" s="1"/>
      <c r="CJ838" s="1"/>
      <c r="CK838" s="1"/>
      <c r="CL838" s="1"/>
      <c r="CM838" s="1"/>
      <c r="CN838" s="31"/>
      <c r="CO838" s="1"/>
      <c r="CP838" s="1"/>
      <c r="CQ838" s="1"/>
      <c r="CR838" s="1"/>
      <c r="CS838" s="15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5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5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5"/>
      <c r="GI838" s="1"/>
    </row>
    <row r="839" spans="3:191">
      <c r="C839" s="1"/>
      <c r="D839" s="21"/>
      <c r="E839" s="21"/>
      <c r="F839" s="59"/>
      <c r="G839" s="1"/>
      <c r="H839" s="1"/>
      <c r="I839" s="1"/>
      <c r="J839" s="15"/>
      <c r="K839" s="1"/>
      <c r="L839" s="1"/>
      <c r="M839" s="15"/>
      <c r="N839" s="1"/>
      <c r="O839" s="31"/>
      <c r="P839" s="1"/>
      <c r="Q839" s="1"/>
      <c r="R839" s="1"/>
      <c r="S839" s="15"/>
      <c r="T839" s="1"/>
      <c r="U839" s="1"/>
      <c r="V839" s="1"/>
      <c r="W839" s="1"/>
      <c r="X839" s="1"/>
      <c r="Y839" s="1"/>
      <c r="Z839" s="1"/>
      <c r="AA839" s="31"/>
      <c r="AB839" s="3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5"/>
      <c r="AO839" s="1"/>
      <c r="AP839" s="1"/>
      <c r="AQ839" s="1"/>
      <c r="AR839" s="15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5"/>
      <c r="BF839" s="1"/>
      <c r="BG839" s="1"/>
      <c r="BH839" s="1"/>
      <c r="BI839" s="15"/>
      <c r="BJ839" s="15"/>
      <c r="BK839" s="15"/>
      <c r="BL839" s="15"/>
      <c r="BM839" s="1"/>
      <c r="BN839" s="1"/>
      <c r="BO839" s="3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31"/>
      <c r="CC839" s="31"/>
      <c r="CD839" s="33"/>
      <c r="CE839" s="1"/>
      <c r="CF839" s="1"/>
      <c r="CG839" s="1"/>
      <c r="CH839" s="1"/>
      <c r="CI839" s="1"/>
      <c r="CJ839" s="1"/>
      <c r="CK839" s="1"/>
      <c r="CL839" s="1"/>
      <c r="CM839" s="1"/>
      <c r="CN839" s="31"/>
      <c r="CO839" s="1"/>
      <c r="CP839" s="1"/>
      <c r="CQ839" s="1"/>
      <c r="CR839" s="1"/>
      <c r="CS839" s="15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5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5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5"/>
      <c r="GI839" s="1"/>
    </row>
    <row r="840" spans="3:191">
      <c r="C840" s="1"/>
      <c r="D840" s="21"/>
      <c r="E840" s="21"/>
      <c r="F840" s="59"/>
      <c r="G840" s="1"/>
      <c r="H840" s="1"/>
      <c r="I840" s="1"/>
      <c r="J840" s="15"/>
      <c r="K840" s="1"/>
      <c r="L840" s="1"/>
      <c r="M840" s="15"/>
      <c r="N840" s="1"/>
      <c r="O840" s="31"/>
      <c r="P840" s="1"/>
      <c r="Q840" s="1"/>
      <c r="R840" s="1"/>
      <c r="S840" s="15"/>
      <c r="T840" s="1"/>
      <c r="U840" s="1"/>
      <c r="V840" s="1"/>
      <c r="W840" s="1"/>
      <c r="X840" s="1"/>
      <c r="Y840" s="1"/>
      <c r="Z840" s="1"/>
      <c r="AA840" s="31"/>
      <c r="AB840" s="3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5"/>
      <c r="AO840" s="1"/>
      <c r="AP840" s="1"/>
      <c r="AQ840" s="1"/>
      <c r="AR840" s="15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5"/>
      <c r="BF840" s="1"/>
      <c r="BG840" s="1"/>
      <c r="BH840" s="1"/>
      <c r="BI840" s="15"/>
      <c r="BJ840" s="15"/>
      <c r="BK840" s="15"/>
      <c r="BL840" s="15"/>
      <c r="BM840" s="1"/>
      <c r="BN840" s="1"/>
      <c r="BO840" s="3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31"/>
      <c r="CC840" s="31"/>
      <c r="CD840" s="33"/>
      <c r="CE840" s="1"/>
      <c r="CF840" s="1"/>
      <c r="CG840" s="1"/>
      <c r="CH840" s="1"/>
      <c r="CI840" s="1"/>
      <c r="CJ840" s="1"/>
      <c r="CK840" s="1"/>
      <c r="CL840" s="1"/>
      <c r="CM840" s="1"/>
      <c r="CN840" s="31"/>
      <c r="CO840" s="1"/>
      <c r="CP840" s="1"/>
      <c r="CQ840" s="1"/>
      <c r="CR840" s="1"/>
      <c r="CS840" s="15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5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5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5"/>
      <c r="GI840" s="1"/>
    </row>
    <row r="841" spans="3:191">
      <c r="C841" s="1"/>
      <c r="D841" s="21"/>
      <c r="E841" s="21"/>
      <c r="F841" s="59"/>
      <c r="G841" s="1"/>
      <c r="H841" s="1"/>
      <c r="I841" s="1"/>
      <c r="J841" s="15"/>
      <c r="K841" s="1"/>
      <c r="L841" s="1"/>
      <c r="M841" s="15"/>
      <c r="N841" s="1"/>
      <c r="O841" s="31"/>
      <c r="P841" s="1"/>
      <c r="Q841" s="1"/>
      <c r="R841" s="1"/>
      <c r="S841" s="15"/>
      <c r="T841" s="1"/>
      <c r="U841" s="1"/>
      <c r="V841" s="1"/>
      <c r="W841" s="1"/>
      <c r="X841" s="1"/>
      <c r="Y841" s="1"/>
      <c r="Z841" s="1"/>
      <c r="AA841" s="31"/>
      <c r="AB841" s="3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5"/>
      <c r="AO841" s="1"/>
      <c r="AP841" s="1"/>
      <c r="AQ841" s="1"/>
      <c r="AR841" s="15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5"/>
      <c r="BF841" s="1"/>
      <c r="BG841" s="1"/>
      <c r="BH841" s="1"/>
      <c r="BI841" s="15"/>
      <c r="BJ841" s="15"/>
      <c r="BK841" s="15"/>
      <c r="BL841" s="15"/>
      <c r="BM841" s="1"/>
      <c r="BN841" s="1"/>
      <c r="BO841" s="3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31"/>
      <c r="CC841" s="31"/>
      <c r="CD841" s="33"/>
      <c r="CE841" s="1"/>
      <c r="CF841" s="1"/>
      <c r="CG841" s="1"/>
      <c r="CH841" s="1"/>
      <c r="CI841" s="1"/>
      <c r="CJ841" s="1"/>
      <c r="CK841" s="1"/>
      <c r="CL841" s="1"/>
      <c r="CM841" s="1"/>
      <c r="CN841" s="31"/>
      <c r="CO841" s="1"/>
      <c r="CP841" s="1"/>
      <c r="CQ841" s="1"/>
      <c r="CR841" s="1"/>
      <c r="CS841" s="15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5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5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5"/>
      <c r="GI841" s="1"/>
    </row>
    <row r="842" spans="3:191">
      <c r="C842" s="1"/>
      <c r="D842" s="21"/>
      <c r="E842" s="21"/>
      <c r="F842" s="59"/>
      <c r="G842" s="1"/>
      <c r="H842" s="1"/>
      <c r="I842" s="1"/>
      <c r="J842" s="15"/>
      <c r="K842" s="1"/>
      <c r="L842" s="1"/>
      <c r="M842" s="15"/>
      <c r="N842" s="1"/>
      <c r="O842" s="31"/>
      <c r="P842" s="1"/>
      <c r="Q842" s="1"/>
      <c r="R842" s="1"/>
      <c r="S842" s="15"/>
      <c r="T842" s="1"/>
      <c r="U842" s="1"/>
      <c r="V842" s="1"/>
      <c r="W842" s="1"/>
      <c r="X842" s="1"/>
      <c r="Y842" s="1"/>
      <c r="Z842" s="1"/>
      <c r="AA842" s="31"/>
      <c r="AB842" s="3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5"/>
      <c r="AO842" s="1"/>
      <c r="AP842" s="1"/>
      <c r="AQ842" s="1"/>
      <c r="AR842" s="15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5"/>
      <c r="BF842" s="1"/>
      <c r="BG842" s="1"/>
      <c r="BH842" s="1"/>
      <c r="BI842" s="15"/>
      <c r="BJ842" s="15"/>
      <c r="BK842" s="15"/>
      <c r="BL842" s="15"/>
      <c r="BM842" s="1"/>
      <c r="BN842" s="1"/>
      <c r="BO842" s="3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31"/>
      <c r="CC842" s="31"/>
      <c r="CD842" s="33"/>
      <c r="CE842" s="1"/>
      <c r="CF842" s="1"/>
      <c r="CG842" s="1"/>
      <c r="CH842" s="1"/>
      <c r="CI842" s="1"/>
      <c r="CJ842" s="1"/>
      <c r="CK842" s="1"/>
      <c r="CL842" s="1"/>
      <c r="CM842" s="1"/>
      <c r="CN842" s="31"/>
      <c r="CO842" s="1"/>
      <c r="CP842" s="1"/>
      <c r="CQ842" s="1"/>
      <c r="CR842" s="1"/>
      <c r="CS842" s="15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5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5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5"/>
      <c r="GI842" s="1"/>
    </row>
    <row r="843" spans="3:191">
      <c r="C843" s="1"/>
      <c r="D843" s="21"/>
      <c r="E843" s="21"/>
      <c r="F843" s="59"/>
      <c r="G843" s="1"/>
      <c r="H843" s="1"/>
      <c r="I843" s="1"/>
      <c r="J843" s="15"/>
      <c r="K843" s="1"/>
      <c r="L843" s="1"/>
      <c r="M843" s="15"/>
      <c r="N843" s="1"/>
      <c r="O843" s="31"/>
      <c r="P843" s="1"/>
      <c r="Q843" s="1"/>
      <c r="R843" s="1"/>
      <c r="S843" s="15"/>
      <c r="T843" s="1"/>
      <c r="U843" s="1"/>
      <c r="V843" s="1"/>
      <c r="W843" s="1"/>
      <c r="X843" s="1"/>
      <c r="Y843" s="1"/>
      <c r="Z843" s="1"/>
      <c r="AA843" s="31"/>
      <c r="AB843" s="3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5"/>
      <c r="AO843" s="1"/>
      <c r="AP843" s="1"/>
      <c r="AQ843" s="1"/>
      <c r="AR843" s="15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5"/>
      <c r="BF843" s="1"/>
      <c r="BG843" s="1"/>
      <c r="BH843" s="1"/>
      <c r="BI843" s="15"/>
      <c r="BJ843" s="15"/>
      <c r="BK843" s="15"/>
      <c r="BL843" s="15"/>
      <c r="BM843" s="1"/>
      <c r="BN843" s="1"/>
      <c r="BO843" s="3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31"/>
      <c r="CC843" s="31"/>
      <c r="CD843" s="33"/>
      <c r="CE843" s="1"/>
      <c r="CF843" s="1"/>
      <c r="CG843" s="1"/>
      <c r="CH843" s="1"/>
      <c r="CI843" s="1"/>
      <c r="CJ843" s="1"/>
      <c r="CK843" s="1"/>
      <c r="CL843" s="1"/>
      <c r="CM843" s="1"/>
      <c r="CN843" s="31"/>
      <c r="CO843" s="1"/>
      <c r="CP843" s="1"/>
      <c r="CQ843" s="1"/>
      <c r="CR843" s="1"/>
      <c r="CS843" s="15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5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5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5"/>
      <c r="GI843" s="1"/>
    </row>
    <row r="844" spans="3:191">
      <c r="C844" s="1"/>
      <c r="D844" s="21"/>
      <c r="E844" s="21"/>
      <c r="F844" s="59"/>
      <c r="G844" s="1"/>
      <c r="H844" s="1"/>
      <c r="I844" s="1"/>
      <c r="J844" s="15"/>
      <c r="K844" s="1"/>
      <c r="L844" s="1"/>
      <c r="M844" s="15"/>
      <c r="N844" s="1"/>
      <c r="O844" s="31"/>
      <c r="P844" s="1"/>
      <c r="Q844" s="1"/>
      <c r="R844" s="1"/>
      <c r="S844" s="15"/>
      <c r="T844" s="1"/>
      <c r="U844" s="1"/>
      <c r="V844" s="1"/>
      <c r="W844" s="1"/>
      <c r="X844" s="1"/>
      <c r="Y844" s="1"/>
      <c r="Z844" s="1"/>
      <c r="AA844" s="31"/>
      <c r="AB844" s="3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5"/>
      <c r="AO844" s="1"/>
      <c r="AP844" s="1"/>
      <c r="AQ844" s="1"/>
      <c r="AR844" s="15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5"/>
      <c r="BF844" s="1"/>
      <c r="BG844" s="1"/>
      <c r="BH844" s="1"/>
      <c r="BI844" s="15"/>
      <c r="BJ844" s="15"/>
      <c r="BK844" s="15"/>
      <c r="BL844" s="15"/>
      <c r="BM844" s="1"/>
      <c r="BN844" s="1"/>
      <c r="BO844" s="3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31"/>
      <c r="CC844" s="31"/>
      <c r="CD844" s="33"/>
      <c r="CE844" s="1"/>
      <c r="CF844" s="1"/>
      <c r="CG844" s="1"/>
      <c r="CH844" s="1"/>
      <c r="CI844" s="1"/>
      <c r="CJ844" s="1"/>
      <c r="CK844" s="1"/>
      <c r="CL844" s="1"/>
      <c r="CM844" s="1"/>
      <c r="CN844" s="31"/>
      <c r="CO844" s="1"/>
      <c r="CP844" s="1"/>
      <c r="CQ844" s="1"/>
      <c r="CR844" s="1"/>
      <c r="CS844" s="15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5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5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5"/>
      <c r="GI844" s="1"/>
    </row>
    <row r="845" spans="3:191">
      <c r="C845" s="1"/>
      <c r="D845" s="21"/>
      <c r="E845" s="21"/>
      <c r="F845" s="59"/>
      <c r="G845" s="1"/>
      <c r="H845" s="1"/>
      <c r="I845" s="1"/>
      <c r="J845" s="15"/>
      <c r="K845" s="1"/>
      <c r="L845" s="1"/>
      <c r="M845" s="15"/>
      <c r="N845" s="1"/>
      <c r="O845" s="31"/>
      <c r="P845" s="1"/>
      <c r="Q845" s="1"/>
      <c r="R845" s="1"/>
      <c r="S845" s="15"/>
      <c r="T845" s="1"/>
      <c r="U845" s="1"/>
      <c r="V845" s="1"/>
      <c r="W845" s="1"/>
      <c r="X845" s="1"/>
      <c r="Y845" s="1"/>
      <c r="Z845" s="1"/>
      <c r="AA845" s="31"/>
      <c r="AB845" s="3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5"/>
      <c r="AO845" s="1"/>
      <c r="AP845" s="1"/>
      <c r="AQ845" s="1"/>
      <c r="AR845" s="15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5"/>
      <c r="BF845" s="1"/>
      <c r="BG845" s="1"/>
      <c r="BH845" s="1"/>
      <c r="BI845" s="15"/>
      <c r="BJ845" s="15"/>
      <c r="BK845" s="15"/>
      <c r="BL845" s="15"/>
      <c r="BM845" s="1"/>
      <c r="BN845" s="1"/>
      <c r="BO845" s="3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31"/>
      <c r="CC845" s="31"/>
      <c r="CD845" s="33"/>
      <c r="CE845" s="1"/>
      <c r="CF845" s="1"/>
      <c r="CG845" s="1"/>
      <c r="CH845" s="1"/>
      <c r="CI845" s="1"/>
      <c r="CJ845" s="1"/>
      <c r="CK845" s="1"/>
      <c r="CL845" s="1"/>
      <c r="CM845" s="1"/>
      <c r="CN845" s="31"/>
      <c r="CO845" s="1"/>
      <c r="CP845" s="1"/>
      <c r="CQ845" s="1"/>
      <c r="CR845" s="1"/>
      <c r="CS845" s="15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5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5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5"/>
      <c r="GI845" s="1"/>
    </row>
    <row r="846" spans="3:191">
      <c r="C846" s="1"/>
      <c r="D846" s="21"/>
      <c r="E846" s="21"/>
      <c r="F846" s="59"/>
      <c r="G846" s="1"/>
      <c r="H846" s="1"/>
      <c r="I846" s="1"/>
      <c r="J846" s="15"/>
      <c r="K846" s="1"/>
      <c r="L846" s="1"/>
      <c r="M846" s="15"/>
      <c r="N846" s="1"/>
      <c r="O846" s="31"/>
      <c r="P846" s="1"/>
      <c r="Q846" s="1"/>
      <c r="R846" s="1"/>
      <c r="S846" s="15"/>
      <c r="T846" s="1"/>
      <c r="U846" s="1"/>
      <c r="V846" s="1"/>
      <c r="W846" s="1"/>
      <c r="X846" s="1"/>
      <c r="Y846" s="1"/>
      <c r="Z846" s="1"/>
      <c r="AA846" s="31"/>
      <c r="AB846" s="3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5"/>
      <c r="AO846" s="1"/>
      <c r="AP846" s="1"/>
      <c r="AQ846" s="1"/>
      <c r="AR846" s="15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5"/>
      <c r="BF846" s="1"/>
      <c r="BG846" s="1"/>
      <c r="BH846" s="1"/>
      <c r="BI846" s="15"/>
      <c r="BJ846" s="15"/>
      <c r="BK846" s="15"/>
      <c r="BL846" s="15"/>
      <c r="BM846" s="1"/>
      <c r="BN846" s="1"/>
      <c r="BO846" s="3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31"/>
      <c r="CC846" s="31"/>
      <c r="CD846" s="33"/>
      <c r="CE846" s="1"/>
      <c r="CF846" s="1"/>
      <c r="CG846" s="1"/>
      <c r="CH846" s="1"/>
      <c r="CI846" s="1"/>
      <c r="CJ846" s="1"/>
      <c r="CK846" s="1"/>
      <c r="CL846" s="1"/>
      <c r="CM846" s="1"/>
      <c r="CN846" s="31"/>
      <c r="CO846" s="1"/>
      <c r="CP846" s="1"/>
      <c r="CQ846" s="1"/>
      <c r="CR846" s="1"/>
      <c r="CS846" s="15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5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5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5"/>
      <c r="GI846" s="1"/>
    </row>
    <row r="847" spans="3:191">
      <c r="C847" s="1"/>
      <c r="D847" s="21"/>
      <c r="E847" s="21"/>
      <c r="F847" s="59"/>
      <c r="G847" s="1"/>
      <c r="H847" s="1"/>
      <c r="I847" s="1"/>
      <c r="J847" s="15"/>
      <c r="K847" s="1"/>
      <c r="L847" s="1"/>
      <c r="M847" s="15"/>
      <c r="N847" s="1"/>
      <c r="O847" s="31"/>
      <c r="P847" s="1"/>
      <c r="Q847" s="1"/>
      <c r="R847" s="1"/>
      <c r="S847" s="15"/>
      <c r="T847" s="1"/>
      <c r="U847" s="1"/>
      <c r="V847" s="1"/>
      <c r="W847" s="1"/>
      <c r="X847" s="1"/>
      <c r="Y847" s="1"/>
      <c r="Z847" s="1"/>
      <c r="AA847" s="31"/>
      <c r="AB847" s="3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5"/>
      <c r="AO847" s="1"/>
      <c r="AP847" s="1"/>
      <c r="AQ847" s="1"/>
      <c r="AR847" s="15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5"/>
      <c r="BF847" s="1"/>
      <c r="BG847" s="1"/>
      <c r="BH847" s="1"/>
      <c r="BI847" s="15"/>
      <c r="BJ847" s="15"/>
      <c r="BK847" s="15"/>
      <c r="BL847" s="15"/>
      <c r="BM847" s="1"/>
      <c r="BN847" s="1"/>
      <c r="BO847" s="3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31"/>
      <c r="CC847" s="31"/>
      <c r="CD847" s="33"/>
      <c r="CE847" s="1"/>
      <c r="CF847" s="1"/>
      <c r="CG847" s="1"/>
      <c r="CH847" s="1"/>
      <c r="CI847" s="1"/>
      <c r="CJ847" s="1"/>
      <c r="CK847" s="1"/>
      <c r="CL847" s="1"/>
      <c r="CM847" s="1"/>
      <c r="CN847" s="31"/>
      <c r="CO847" s="1"/>
      <c r="CP847" s="1"/>
      <c r="CQ847" s="1"/>
      <c r="CR847" s="1"/>
      <c r="CS847" s="15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5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5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5"/>
      <c r="GI847" s="1"/>
    </row>
    <row r="848" spans="3:191" ht="58">
      <c r="C848" s="1" t="s">
        <v>207</v>
      </c>
      <c r="D848" s="21" t="s">
        <v>206</v>
      </c>
      <c r="E848" s="21"/>
      <c r="F848" s="59"/>
      <c r="G848" s="1"/>
      <c r="H848" s="1"/>
      <c r="I848" s="1"/>
      <c r="J848" s="15"/>
      <c r="K848" s="1"/>
      <c r="L848" s="1"/>
      <c r="M848" s="15"/>
      <c r="N848" s="1"/>
      <c r="O848" s="31"/>
      <c r="P848" s="1"/>
      <c r="Q848" s="1"/>
      <c r="R848" s="1"/>
      <c r="S848" s="15"/>
      <c r="T848" s="1"/>
      <c r="U848" s="1"/>
      <c r="V848" s="1"/>
      <c r="W848" s="1"/>
      <c r="X848" s="1"/>
      <c r="Y848" s="1"/>
      <c r="Z848" s="1"/>
      <c r="AA848" s="31"/>
      <c r="AB848" s="3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5"/>
      <c r="AO848" s="1"/>
      <c r="AP848" s="1"/>
      <c r="AQ848" s="1"/>
      <c r="AR848" s="15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5"/>
      <c r="BF848" s="1"/>
      <c r="BG848" s="1"/>
      <c r="BH848" s="1"/>
      <c r="BI848" s="15"/>
      <c r="BJ848" s="15"/>
      <c r="BK848" s="15"/>
      <c r="BL848" s="15"/>
      <c r="BM848" s="1"/>
      <c r="BN848" s="1"/>
      <c r="BO848" s="3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31"/>
      <c r="CC848" s="31"/>
      <c r="CD848" s="33"/>
      <c r="CE848" s="1"/>
      <c r="CF848" s="1"/>
      <c r="CG848" s="1"/>
      <c r="CH848" s="1"/>
      <c r="CI848" s="1"/>
      <c r="CJ848" s="1"/>
      <c r="CK848" s="1"/>
      <c r="CL848" s="1"/>
      <c r="CM848" s="1"/>
      <c r="CN848" s="31"/>
      <c r="CO848" s="1"/>
      <c r="CP848" s="1"/>
      <c r="CQ848" s="1"/>
      <c r="CR848" s="1"/>
      <c r="CS848" s="15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5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5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5"/>
      <c r="GI848" s="1"/>
    </row>
    <row r="849" spans="3:191">
      <c r="C849" s="1"/>
      <c r="D849" s="21"/>
      <c r="E849" s="21"/>
      <c r="F849" s="59"/>
      <c r="G849" s="1"/>
      <c r="H849" s="1"/>
      <c r="I849" s="1"/>
      <c r="J849" s="15"/>
      <c r="K849" s="1"/>
      <c r="L849" s="1"/>
      <c r="M849" s="15"/>
      <c r="N849" s="1"/>
      <c r="O849" s="31"/>
      <c r="P849" s="1"/>
      <c r="Q849" s="1"/>
      <c r="R849" s="1"/>
      <c r="S849" s="15"/>
      <c r="T849" s="1"/>
      <c r="U849" s="1"/>
      <c r="V849" s="1"/>
      <c r="W849" s="1"/>
      <c r="X849" s="1"/>
      <c r="Y849" s="1"/>
      <c r="Z849" s="1"/>
      <c r="AA849" s="31"/>
      <c r="AB849" s="3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5"/>
      <c r="AO849" s="1"/>
      <c r="AP849" s="1"/>
      <c r="AQ849" s="1"/>
      <c r="AR849" s="15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5"/>
      <c r="BF849" s="1"/>
      <c r="BG849" s="1"/>
      <c r="BH849" s="1"/>
      <c r="BI849" s="15"/>
      <c r="BJ849" s="15"/>
      <c r="BK849" s="15"/>
      <c r="BL849" s="15"/>
      <c r="BM849" s="1"/>
      <c r="BN849" s="1"/>
      <c r="BO849" s="3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31"/>
      <c r="CC849" s="31"/>
      <c r="CD849" s="33"/>
      <c r="CE849" s="1"/>
      <c r="CF849" s="1"/>
      <c r="CG849" s="1"/>
      <c r="CH849" s="1"/>
      <c r="CI849" s="1"/>
      <c r="CJ849" s="1"/>
      <c r="CK849" s="1"/>
      <c r="CL849" s="1"/>
      <c r="CM849" s="1"/>
      <c r="CN849" s="31"/>
      <c r="CO849" s="1"/>
      <c r="CP849" s="1"/>
      <c r="CQ849" s="1"/>
      <c r="CR849" s="1"/>
      <c r="CS849" s="15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5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5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5"/>
      <c r="GI849" s="1"/>
    </row>
    <row r="850" spans="3:191">
      <c r="C850" s="1"/>
      <c r="D850" s="21"/>
      <c r="E850" s="21"/>
      <c r="F850" s="59"/>
      <c r="G850" s="1"/>
      <c r="H850" s="1"/>
      <c r="I850" s="1"/>
      <c r="J850" s="15"/>
      <c r="K850" s="1"/>
      <c r="L850" s="1"/>
      <c r="M850" s="15"/>
      <c r="N850" s="1"/>
      <c r="O850" s="31"/>
      <c r="P850" s="1"/>
      <c r="Q850" s="1"/>
      <c r="R850" s="1"/>
      <c r="S850" s="15"/>
      <c r="T850" s="1"/>
      <c r="U850" s="1"/>
      <c r="V850" s="1"/>
      <c r="W850" s="1"/>
      <c r="X850" s="1"/>
      <c r="Y850" s="1"/>
      <c r="Z850" s="1"/>
      <c r="AA850" s="31"/>
      <c r="AB850" s="3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5"/>
      <c r="AO850" s="1"/>
      <c r="AP850" s="1"/>
      <c r="AQ850" s="1"/>
      <c r="AR850" s="15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5"/>
      <c r="BF850" s="1"/>
      <c r="BG850" s="1"/>
      <c r="BH850" s="1"/>
      <c r="BI850" s="15"/>
      <c r="BJ850" s="15"/>
      <c r="BK850" s="15"/>
      <c r="BL850" s="15"/>
      <c r="BM850" s="1"/>
      <c r="BN850" s="1"/>
      <c r="BO850" s="3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31"/>
      <c r="CC850" s="31"/>
      <c r="CD850" s="33"/>
      <c r="CE850" s="1"/>
      <c r="CF850" s="1"/>
      <c r="CG850" s="1"/>
      <c r="CH850" s="1"/>
      <c r="CI850" s="1"/>
      <c r="CJ850" s="1"/>
      <c r="CK850" s="1"/>
      <c r="CL850" s="1"/>
      <c r="CM850" s="1"/>
      <c r="CN850" s="31"/>
      <c r="CO850" s="1"/>
      <c r="CP850" s="1"/>
      <c r="CQ850" s="1"/>
      <c r="CR850" s="1"/>
      <c r="CS850" s="15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5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5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5"/>
      <c r="GI850" s="1"/>
    </row>
    <row r="851" spans="3:191">
      <c r="C851" s="1"/>
      <c r="D851" s="21"/>
      <c r="E851" s="21"/>
      <c r="F851" s="59"/>
      <c r="G851" s="1"/>
      <c r="H851" s="1"/>
      <c r="I851" s="1"/>
      <c r="J851" s="15"/>
      <c r="K851" s="1"/>
      <c r="L851" s="1"/>
      <c r="M851" s="15"/>
      <c r="N851" s="1"/>
      <c r="O851" s="31"/>
      <c r="P851" s="1"/>
      <c r="Q851" s="1"/>
      <c r="R851" s="1"/>
      <c r="S851" s="15"/>
      <c r="T851" s="1"/>
      <c r="U851" s="1"/>
      <c r="V851" s="1"/>
      <c r="W851" s="1"/>
      <c r="X851" s="1"/>
      <c r="Y851" s="1"/>
      <c r="Z851" s="1"/>
      <c r="AA851" s="31"/>
      <c r="AB851" s="3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5"/>
      <c r="AO851" s="1"/>
      <c r="AP851" s="1"/>
      <c r="AQ851" s="1"/>
      <c r="AR851" s="15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5"/>
      <c r="BF851" s="1"/>
      <c r="BG851" s="1"/>
      <c r="BH851" s="1"/>
      <c r="BI851" s="15"/>
      <c r="BJ851" s="15"/>
      <c r="BK851" s="15"/>
      <c r="BL851" s="15"/>
      <c r="BM851" s="1"/>
      <c r="BN851" s="1"/>
      <c r="BO851" s="3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31"/>
      <c r="CC851" s="31"/>
      <c r="CD851" s="33"/>
      <c r="CE851" s="1"/>
      <c r="CF851" s="1"/>
      <c r="CG851" s="1"/>
      <c r="CH851" s="1"/>
      <c r="CI851" s="1"/>
      <c r="CJ851" s="1"/>
      <c r="CK851" s="1"/>
      <c r="CL851" s="1"/>
      <c r="CM851" s="1"/>
      <c r="CN851" s="31"/>
      <c r="CO851" s="1"/>
      <c r="CP851" s="1"/>
      <c r="CQ851" s="1"/>
      <c r="CR851" s="1"/>
      <c r="CS851" s="15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5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5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5"/>
      <c r="GI851" s="1"/>
    </row>
    <row r="852" spans="3:191">
      <c r="C852" s="1"/>
      <c r="D852" s="21"/>
      <c r="E852" s="21"/>
      <c r="F852" s="59"/>
      <c r="G852" s="1"/>
      <c r="H852" s="1"/>
      <c r="I852" s="1"/>
      <c r="J852" s="15"/>
      <c r="K852" s="1"/>
      <c r="L852" s="1"/>
      <c r="M852" s="15"/>
      <c r="N852" s="1"/>
      <c r="O852" s="31"/>
      <c r="P852" s="1"/>
      <c r="Q852" s="1"/>
      <c r="R852" s="1"/>
      <c r="S852" s="15"/>
      <c r="T852" s="1"/>
      <c r="U852" s="1"/>
      <c r="V852" s="1"/>
      <c r="W852" s="1"/>
      <c r="X852" s="1"/>
      <c r="Y852" s="1"/>
      <c r="Z852" s="1"/>
      <c r="AA852" s="31"/>
      <c r="AB852" s="3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5"/>
      <c r="AO852" s="1"/>
      <c r="AP852" s="1"/>
      <c r="AQ852" s="1"/>
      <c r="AR852" s="15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5"/>
      <c r="BF852" s="1"/>
      <c r="BG852" s="1"/>
      <c r="BH852" s="1"/>
      <c r="BI852" s="15"/>
      <c r="BJ852" s="15"/>
      <c r="BK852" s="15"/>
      <c r="BL852" s="15"/>
      <c r="BM852" s="1"/>
      <c r="BN852" s="1"/>
      <c r="BO852" s="3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31"/>
      <c r="CC852" s="31"/>
      <c r="CD852" s="33"/>
      <c r="CE852" s="1"/>
      <c r="CF852" s="1"/>
      <c r="CG852" s="1"/>
      <c r="CH852" s="1"/>
      <c r="CI852" s="1"/>
      <c r="CJ852" s="1"/>
      <c r="CK852" s="1"/>
      <c r="CL852" s="1"/>
      <c r="CM852" s="1"/>
      <c r="CN852" s="31"/>
      <c r="CO852" s="1"/>
      <c r="CP852" s="1"/>
      <c r="CQ852" s="1"/>
      <c r="CR852" s="1"/>
      <c r="CS852" s="15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5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5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5"/>
      <c r="GI852" s="1"/>
    </row>
    <row r="853" spans="3:191">
      <c r="C853" s="1"/>
      <c r="D853" s="21"/>
      <c r="E853" s="21"/>
      <c r="F853" s="59"/>
      <c r="G853" s="1"/>
      <c r="H853" s="1"/>
      <c r="I853" s="1"/>
      <c r="J853" s="15"/>
      <c r="K853" s="1"/>
      <c r="L853" s="1"/>
      <c r="M853" s="15"/>
      <c r="N853" s="1"/>
      <c r="O853" s="31"/>
      <c r="P853" s="1"/>
      <c r="Q853" s="1"/>
      <c r="R853" s="1"/>
      <c r="S853" s="15"/>
      <c r="T853" s="1"/>
      <c r="U853" s="1"/>
      <c r="V853" s="1"/>
      <c r="W853" s="1"/>
      <c r="X853" s="1"/>
      <c r="Y853" s="1"/>
      <c r="Z853" s="1"/>
      <c r="AA853" s="31"/>
      <c r="AB853" s="3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5"/>
      <c r="AO853" s="1"/>
      <c r="AP853" s="1"/>
      <c r="AQ853" s="1"/>
      <c r="AR853" s="15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5"/>
      <c r="BF853" s="1"/>
      <c r="BG853" s="1"/>
      <c r="BH853" s="1"/>
      <c r="BI853" s="15"/>
      <c r="BJ853" s="15"/>
      <c r="BK853" s="15"/>
      <c r="BL853" s="15"/>
      <c r="BM853" s="1"/>
      <c r="BN853" s="1"/>
      <c r="BO853" s="3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31"/>
      <c r="CC853" s="31"/>
      <c r="CD853" s="33"/>
      <c r="CE853" s="1"/>
      <c r="CF853" s="1"/>
      <c r="CG853" s="1"/>
      <c r="CH853" s="1"/>
      <c r="CI853" s="1"/>
      <c r="CJ853" s="1"/>
      <c r="CK853" s="1"/>
      <c r="CL853" s="1"/>
      <c r="CM853" s="1"/>
      <c r="CN853" s="31"/>
      <c r="CO853" s="1"/>
      <c r="CP853" s="1"/>
      <c r="CQ853" s="1"/>
      <c r="CR853" s="1"/>
      <c r="CS853" s="15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5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5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5"/>
      <c r="GI853" s="1"/>
    </row>
    <row r="854" spans="3:191">
      <c r="C854" s="1"/>
      <c r="D854" s="21"/>
      <c r="E854" s="21"/>
      <c r="F854" s="59"/>
      <c r="G854" s="1"/>
      <c r="H854" s="1"/>
      <c r="I854" s="1"/>
      <c r="J854" s="15"/>
      <c r="K854" s="1"/>
      <c r="L854" s="1"/>
      <c r="M854" s="15"/>
      <c r="N854" s="1"/>
      <c r="O854" s="31"/>
      <c r="P854" s="1"/>
      <c r="Q854" s="1"/>
      <c r="R854" s="1"/>
      <c r="S854" s="15"/>
      <c r="T854" s="1"/>
      <c r="U854" s="1"/>
      <c r="V854" s="1"/>
      <c r="W854" s="1"/>
      <c r="X854" s="1"/>
      <c r="Y854" s="1"/>
      <c r="Z854" s="1"/>
      <c r="AA854" s="31"/>
      <c r="AB854" s="3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5"/>
      <c r="AO854" s="1"/>
      <c r="AP854" s="1"/>
      <c r="AQ854" s="1"/>
      <c r="AR854" s="15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5"/>
      <c r="BF854" s="1"/>
      <c r="BG854" s="1"/>
      <c r="BH854" s="1"/>
      <c r="BI854" s="15"/>
      <c r="BJ854" s="15"/>
      <c r="BK854" s="15"/>
      <c r="BL854" s="15"/>
      <c r="BM854" s="1"/>
      <c r="BN854" s="1"/>
      <c r="BO854" s="3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31"/>
      <c r="CC854" s="31"/>
      <c r="CD854" s="33"/>
      <c r="CE854" s="1"/>
      <c r="CF854" s="1"/>
      <c r="CG854" s="1"/>
      <c r="CH854" s="1"/>
      <c r="CI854" s="1"/>
      <c r="CJ854" s="1"/>
      <c r="CK854" s="1"/>
      <c r="CL854" s="1"/>
      <c r="CM854" s="1"/>
      <c r="CN854" s="31"/>
      <c r="CO854" s="1"/>
      <c r="CP854" s="1"/>
      <c r="CQ854" s="1"/>
      <c r="CR854" s="1"/>
      <c r="CS854" s="15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5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5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5"/>
      <c r="GI854" s="1"/>
    </row>
    <row r="855" spans="3:191">
      <c r="C855" s="1"/>
      <c r="D855" s="21"/>
      <c r="E855" s="21"/>
      <c r="F855" s="59"/>
      <c r="G855" s="1"/>
      <c r="H855" s="1"/>
      <c r="I855" s="1"/>
      <c r="J855" s="15"/>
      <c r="K855" s="1"/>
      <c r="L855" s="1"/>
      <c r="M855" s="15"/>
      <c r="N855" s="1"/>
      <c r="O855" s="31"/>
      <c r="P855" s="1"/>
      <c r="Q855" s="1"/>
      <c r="R855" s="1"/>
      <c r="S855" s="15"/>
      <c r="T855" s="1"/>
      <c r="U855" s="1"/>
      <c r="V855" s="1"/>
      <c r="W855" s="1"/>
      <c r="X855" s="1"/>
      <c r="Y855" s="1"/>
      <c r="Z855" s="1"/>
      <c r="AA855" s="31"/>
      <c r="AB855" s="3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5"/>
      <c r="AO855" s="1"/>
      <c r="AP855" s="1"/>
      <c r="AQ855" s="1"/>
      <c r="AR855" s="15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5"/>
      <c r="BF855" s="1"/>
      <c r="BG855" s="1"/>
      <c r="BH855" s="1"/>
      <c r="BI855" s="15"/>
      <c r="BJ855" s="15"/>
      <c r="BK855" s="15"/>
      <c r="BL855" s="15"/>
      <c r="BM855" s="1"/>
      <c r="BN855" s="1"/>
      <c r="BO855" s="3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31"/>
      <c r="CC855" s="31"/>
      <c r="CD855" s="33"/>
      <c r="CE855" s="1"/>
      <c r="CF855" s="1"/>
      <c r="CG855" s="1"/>
      <c r="CH855" s="1"/>
      <c r="CI855" s="1"/>
      <c r="CJ855" s="1"/>
      <c r="CK855" s="1"/>
      <c r="CL855" s="1"/>
      <c r="CM855" s="1"/>
      <c r="CN855" s="31"/>
      <c r="CO855" s="1"/>
      <c r="CP855" s="1"/>
      <c r="CQ855" s="1"/>
      <c r="CR855" s="1"/>
      <c r="CS855" s="15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5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5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5"/>
      <c r="GI855" s="1"/>
    </row>
    <row r="856" spans="3:191">
      <c r="C856" s="1"/>
      <c r="D856" s="21"/>
      <c r="E856" s="21"/>
      <c r="F856" s="59"/>
      <c r="G856" s="1"/>
      <c r="H856" s="1"/>
      <c r="I856" s="1"/>
      <c r="J856" s="15"/>
      <c r="K856" s="1"/>
      <c r="L856" s="1"/>
      <c r="M856" s="15"/>
      <c r="N856" s="1"/>
      <c r="O856" s="31"/>
      <c r="P856" s="1"/>
      <c r="Q856" s="1"/>
      <c r="R856" s="1"/>
      <c r="S856" s="15"/>
      <c r="T856" s="1"/>
      <c r="U856" s="1"/>
      <c r="V856" s="1"/>
      <c r="W856" s="1"/>
      <c r="X856" s="1"/>
      <c r="Y856" s="1"/>
      <c r="Z856" s="1"/>
      <c r="AA856" s="31"/>
      <c r="AB856" s="3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5"/>
      <c r="AO856" s="1"/>
      <c r="AP856" s="1"/>
      <c r="AQ856" s="1"/>
      <c r="AR856" s="15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5"/>
      <c r="BF856" s="1"/>
      <c r="BG856" s="1"/>
      <c r="BH856" s="1"/>
      <c r="BI856" s="15"/>
      <c r="BJ856" s="15"/>
      <c r="BK856" s="15"/>
      <c r="BL856" s="15"/>
      <c r="BM856" s="1"/>
      <c r="BN856" s="1"/>
      <c r="BO856" s="3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31"/>
      <c r="CC856" s="31"/>
      <c r="CD856" s="33"/>
      <c r="CE856" s="1"/>
      <c r="CF856" s="1"/>
      <c r="CG856" s="1"/>
      <c r="CH856" s="1"/>
      <c r="CI856" s="1"/>
      <c r="CJ856" s="1"/>
      <c r="CK856" s="1"/>
      <c r="CL856" s="1"/>
      <c r="CM856" s="1"/>
      <c r="CN856" s="31"/>
      <c r="CO856" s="1"/>
      <c r="CP856" s="1"/>
      <c r="CQ856" s="1"/>
      <c r="CR856" s="1"/>
      <c r="CS856" s="15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5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5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5"/>
      <c r="GI856" s="1"/>
    </row>
    <row r="857" spans="3:191">
      <c r="C857" s="1"/>
      <c r="D857" s="21"/>
      <c r="E857" s="21"/>
      <c r="F857" s="59"/>
      <c r="G857" s="1"/>
      <c r="H857" s="1"/>
      <c r="I857" s="1"/>
      <c r="J857" s="15"/>
      <c r="K857" s="1"/>
      <c r="L857" s="1"/>
      <c r="M857" s="15"/>
      <c r="N857" s="1"/>
      <c r="O857" s="31"/>
      <c r="P857" s="1"/>
      <c r="Q857" s="1"/>
      <c r="R857" s="1"/>
      <c r="S857" s="15"/>
      <c r="T857" s="1"/>
      <c r="U857" s="1"/>
      <c r="V857" s="1"/>
      <c r="W857" s="1"/>
      <c r="X857" s="1"/>
      <c r="Y857" s="1"/>
      <c r="Z857" s="1"/>
      <c r="AA857" s="31"/>
      <c r="AB857" s="3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5"/>
      <c r="AO857" s="1"/>
      <c r="AP857" s="1"/>
      <c r="AQ857" s="1"/>
      <c r="AR857" s="15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5"/>
      <c r="BF857" s="1"/>
      <c r="BG857" s="1"/>
      <c r="BH857" s="1"/>
      <c r="BI857" s="15"/>
      <c r="BJ857" s="15"/>
      <c r="BK857" s="15"/>
      <c r="BL857" s="15"/>
      <c r="BM857" s="1"/>
      <c r="BN857" s="1"/>
      <c r="BO857" s="3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31"/>
      <c r="CC857" s="31"/>
      <c r="CD857" s="33"/>
      <c r="CE857" s="1"/>
      <c r="CF857" s="1"/>
      <c r="CG857" s="1"/>
      <c r="CH857" s="1"/>
      <c r="CI857" s="1"/>
      <c r="CJ857" s="1"/>
      <c r="CK857" s="1"/>
      <c r="CL857" s="1"/>
      <c r="CM857" s="1"/>
      <c r="CN857" s="31"/>
      <c r="CO857" s="1"/>
      <c r="CP857" s="1"/>
      <c r="CQ857" s="1"/>
      <c r="CR857" s="1"/>
      <c r="CS857" s="15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5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5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5"/>
      <c r="GI857" s="1"/>
    </row>
    <row r="858" spans="3:191">
      <c r="C858" s="1"/>
      <c r="D858" s="21"/>
      <c r="E858" s="21"/>
      <c r="F858" s="59"/>
      <c r="G858" s="1"/>
      <c r="H858" s="1"/>
      <c r="I858" s="1"/>
      <c r="J858" s="15"/>
      <c r="K858" s="1"/>
      <c r="L858" s="1"/>
      <c r="M858" s="15"/>
      <c r="N858" s="1"/>
      <c r="O858" s="31"/>
      <c r="P858" s="1"/>
      <c r="Q858" s="1"/>
      <c r="R858" s="1"/>
      <c r="S858" s="15"/>
      <c r="T858" s="1"/>
      <c r="U858" s="1"/>
      <c r="V858" s="1"/>
      <c r="W858" s="1"/>
      <c r="X858" s="1"/>
      <c r="Y858" s="1"/>
      <c r="Z858" s="1"/>
      <c r="AA858" s="31"/>
      <c r="AB858" s="3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5"/>
      <c r="AO858" s="1"/>
      <c r="AP858" s="1"/>
      <c r="AQ858" s="1"/>
      <c r="AR858" s="15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5"/>
      <c r="BF858" s="1"/>
      <c r="BG858" s="1"/>
      <c r="BH858" s="1"/>
      <c r="BI858" s="15"/>
      <c r="BJ858" s="15"/>
      <c r="BK858" s="15"/>
      <c r="BL858" s="15"/>
      <c r="BM858" s="1"/>
      <c r="BN858" s="1"/>
      <c r="BO858" s="3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31"/>
      <c r="CC858" s="31"/>
      <c r="CD858" s="33"/>
      <c r="CE858" s="1"/>
      <c r="CF858" s="1"/>
      <c r="CG858" s="1"/>
      <c r="CH858" s="1"/>
      <c r="CI858" s="1"/>
      <c r="CJ858" s="1"/>
      <c r="CK858" s="1"/>
      <c r="CL858" s="1"/>
      <c r="CM858" s="1"/>
      <c r="CN858" s="31"/>
      <c r="CO858" s="1"/>
      <c r="CP858" s="1"/>
      <c r="CQ858" s="1"/>
      <c r="CR858" s="1"/>
      <c r="CS858" s="15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5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5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5"/>
      <c r="GI858" s="1"/>
    </row>
    <row r="859" spans="3:191">
      <c r="F859" s="59"/>
    </row>
  </sheetData>
  <autoFilter ref="C3:GJ340" xr:uid="{00000000-0009-0000-0000-000000000000}">
    <sortState ref="C6:GQ93">
      <sortCondition sortBy="cellColor" ref="D3:D93" dxfId="0"/>
    </sortState>
  </autoFilter>
  <sortState ref="H3:Z3">
    <sortCondition ref="H3"/>
  </sortState>
  <mergeCells count="21">
    <mergeCell ref="GJ1:GJ3"/>
    <mergeCell ref="H2:AR2"/>
    <mergeCell ref="D1:D3"/>
    <mergeCell ref="C1:C3"/>
    <mergeCell ref="AW2:BS2"/>
    <mergeCell ref="H1:GI1"/>
    <mergeCell ref="CB2:CO2"/>
    <mergeCell ref="CW2:EO2"/>
    <mergeCell ref="CQ2:CR2"/>
    <mergeCell ref="BT2:BU2"/>
    <mergeCell ref="FJ2:FK2"/>
    <mergeCell ref="FL2:FM2"/>
    <mergeCell ref="FX2:GG2"/>
    <mergeCell ref="F1:F3"/>
    <mergeCell ref="G1:G3"/>
    <mergeCell ref="EP2:ES2"/>
    <mergeCell ref="BV2:BX2"/>
    <mergeCell ref="ET2:FF2"/>
    <mergeCell ref="AS2:AV2"/>
    <mergeCell ref="CS2:CV2"/>
    <mergeCell ref="FH2:FI2"/>
  </mergeCells>
  <pageMargins left="0.70866141732283472" right="0.70866141732283472" top="0.74803149606299213" bottom="0.74803149606299213" header="0.31496062992125984" footer="0.31496062992125984"/>
  <pageSetup paperSize="8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435"/>
  <sheetViews>
    <sheetView workbookViewId="0">
      <selection activeCell="B166" sqref="B166"/>
    </sheetView>
  </sheetViews>
  <sheetFormatPr defaultColWidth="9.1796875" defaultRowHeight="14"/>
  <cols>
    <col min="1" max="1" width="15.453125" style="109" bestFit="1" customWidth="1"/>
    <col min="2" max="2" width="49.54296875" style="109" bestFit="1" customWidth="1"/>
    <col min="3" max="3" width="33.54296875" style="109" customWidth="1"/>
    <col min="4" max="4" width="33.7265625" style="109" customWidth="1"/>
    <col min="5" max="5" width="16" style="106" customWidth="1"/>
    <col min="6" max="16384" width="9.1796875" style="105"/>
  </cols>
  <sheetData>
    <row r="1" spans="1:5" s="100" customFormat="1" ht="28.15" customHeight="1">
      <c r="A1" s="222" t="s">
        <v>2150</v>
      </c>
      <c r="B1" s="222"/>
      <c r="C1" s="222"/>
      <c r="D1" s="222"/>
      <c r="E1" s="222"/>
    </row>
    <row r="2" spans="1:5" s="100" customFormat="1" ht="18" customHeight="1">
      <c r="A2" s="222" t="s">
        <v>870</v>
      </c>
      <c r="B2" s="222"/>
      <c r="C2" s="222"/>
      <c r="D2" s="222"/>
      <c r="E2" s="222"/>
    </row>
    <row r="3" spans="1:5" s="100" customFormat="1" ht="30" customHeight="1">
      <c r="A3" s="223" t="s">
        <v>1952</v>
      </c>
      <c r="B3" s="223"/>
      <c r="C3" s="223"/>
      <c r="D3" s="223"/>
      <c r="E3" s="223"/>
    </row>
    <row r="4" spans="1:5" s="103" customFormat="1" ht="28">
      <c r="A4" s="112" t="s">
        <v>815</v>
      </c>
      <c r="B4" s="112" t="s">
        <v>882</v>
      </c>
      <c r="C4" s="199" t="s">
        <v>874</v>
      </c>
      <c r="D4" s="112" t="s">
        <v>816</v>
      </c>
      <c r="E4" s="112" t="s">
        <v>2723</v>
      </c>
    </row>
    <row r="5" spans="1:5" ht="14" customHeight="1">
      <c r="A5" s="148" t="s">
        <v>841</v>
      </c>
      <c r="B5" s="135" t="s">
        <v>905</v>
      </c>
      <c r="C5" s="148" t="s">
        <v>906</v>
      </c>
      <c r="D5" s="135" t="s">
        <v>907</v>
      </c>
      <c r="E5" s="104"/>
    </row>
    <row r="6" spans="1:5" ht="14" customHeight="1">
      <c r="A6" s="148" t="s">
        <v>841</v>
      </c>
      <c r="B6" s="148" t="s">
        <v>877</v>
      </c>
      <c r="C6" s="148" t="s">
        <v>908</v>
      </c>
      <c r="D6" s="148" t="s">
        <v>909</v>
      </c>
      <c r="E6" s="104" t="s">
        <v>814</v>
      </c>
    </row>
    <row r="7" spans="1:5" ht="14" customHeight="1">
      <c r="A7" s="135" t="s">
        <v>910</v>
      </c>
      <c r="B7" s="148" t="s">
        <v>911</v>
      </c>
      <c r="C7" s="148" t="s">
        <v>912</v>
      </c>
      <c r="D7" s="135" t="s">
        <v>913</v>
      </c>
      <c r="E7" s="104"/>
    </row>
    <row r="8" spans="1:5" ht="14" customHeight="1">
      <c r="A8" s="148" t="s">
        <v>875</v>
      </c>
      <c r="B8" s="146" t="s">
        <v>845</v>
      </c>
      <c r="C8" s="200" t="s">
        <v>914</v>
      </c>
      <c r="D8" s="146" t="s">
        <v>915</v>
      </c>
      <c r="E8" s="104" t="s">
        <v>814</v>
      </c>
    </row>
    <row r="9" spans="1:5" ht="14" customHeight="1">
      <c r="A9" s="148" t="s">
        <v>875</v>
      </c>
      <c r="B9" s="148" t="s">
        <v>916</v>
      </c>
      <c r="C9" s="148" t="s">
        <v>917</v>
      </c>
      <c r="D9" s="148" t="s">
        <v>918</v>
      </c>
      <c r="E9" s="104" t="s">
        <v>814</v>
      </c>
    </row>
    <row r="10" spans="1:5" ht="14" customHeight="1">
      <c r="A10" s="148" t="s">
        <v>875</v>
      </c>
      <c r="B10" s="148" t="s">
        <v>845</v>
      </c>
      <c r="C10" s="148" t="s">
        <v>917</v>
      </c>
      <c r="D10" s="148" t="s">
        <v>918</v>
      </c>
      <c r="E10" s="104" t="s">
        <v>814</v>
      </c>
    </row>
    <row r="11" spans="1:5" ht="14" customHeight="1">
      <c r="A11" s="148" t="s">
        <v>841</v>
      </c>
      <c r="B11" s="148" t="s">
        <v>905</v>
      </c>
      <c r="C11" s="148" t="s">
        <v>919</v>
      </c>
      <c r="D11" s="148" t="s">
        <v>907</v>
      </c>
      <c r="E11" s="104"/>
    </row>
    <row r="12" spans="1:5" ht="14" customHeight="1">
      <c r="A12" s="168" t="s">
        <v>810</v>
      </c>
      <c r="B12" s="135" t="s">
        <v>850</v>
      </c>
      <c r="C12" s="148" t="s">
        <v>920</v>
      </c>
      <c r="D12" s="135" t="s">
        <v>921</v>
      </c>
      <c r="E12" s="104"/>
    </row>
    <row r="13" spans="1:5" ht="14" customHeight="1">
      <c r="A13" s="168" t="s">
        <v>810</v>
      </c>
      <c r="B13" s="135" t="s">
        <v>800</v>
      </c>
      <c r="C13" s="148" t="s">
        <v>920</v>
      </c>
      <c r="D13" s="135" t="s">
        <v>921</v>
      </c>
      <c r="E13" s="104"/>
    </row>
    <row r="14" spans="1:5" ht="14" customHeight="1">
      <c r="A14" s="168" t="s">
        <v>810</v>
      </c>
      <c r="B14" s="135" t="s">
        <v>832</v>
      </c>
      <c r="C14" s="148" t="s">
        <v>920</v>
      </c>
      <c r="D14" s="135" t="s">
        <v>921</v>
      </c>
      <c r="E14" s="104"/>
    </row>
    <row r="15" spans="1:5" ht="14" customHeight="1">
      <c r="A15" s="168" t="s">
        <v>810</v>
      </c>
      <c r="B15" s="135" t="s">
        <v>849</v>
      </c>
      <c r="C15" s="148" t="s">
        <v>920</v>
      </c>
      <c r="D15" s="135" t="s">
        <v>921</v>
      </c>
      <c r="E15" s="104"/>
    </row>
    <row r="16" spans="1:5" ht="14" customHeight="1">
      <c r="A16" s="148" t="s">
        <v>841</v>
      </c>
      <c r="B16" s="135" t="s">
        <v>905</v>
      </c>
      <c r="C16" s="148" t="s">
        <v>920</v>
      </c>
      <c r="D16" s="135" t="s">
        <v>921</v>
      </c>
      <c r="E16" s="104"/>
    </row>
    <row r="17" spans="1:5" ht="14" customHeight="1">
      <c r="A17" s="169" t="s">
        <v>812</v>
      </c>
      <c r="B17" s="135" t="s">
        <v>852</v>
      </c>
      <c r="C17" s="148" t="s">
        <v>920</v>
      </c>
      <c r="D17" s="135" t="s">
        <v>921</v>
      </c>
      <c r="E17" s="104"/>
    </row>
    <row r="18" spans="1:5" ht="14" customHeight="1">
      <c r="A18" s="169" t="s">
        <v>812</v>
      </c>
      <c r="B18" s="135" t="s">
        <v>890</v>
      </c>
      <c r="C18" s="148" t="s">
        <v>920</v>
      </c>
      <c r="D18" s="135" t="s">
        <v>921</v>
      </c>
      <c r="E18" s="104"/>
    </row>
    <row r="19" spans="1:5" ht="14" customHeight="1">
      <c r="A19" s="169" t="s">
        <v>812</v>
      </c>
      <c r="B19" s="135" t="s">
        <v>900</v>
      </c>
      <c r="C19" s="148" t="s">
        <v>920</v>
      </c>
      <c r="D19" s="135" t="s">
        <v>921</v>
      </c>
      <c r="E19" s="104"/>
    </row>
    <row r="20" spans="1:5" ht="14" customHeight="1">
      <c r="A20" s="135" t="s">
        <v>825</v>
      </c>
      <c r="B20" s="135" t="s">
        <v>846</v>
      </c>
      <c r="C20" s="148" t="s">
        <v>920</v>
      </c>
      <c r="D20" s="135" t="s">
        <v>921</v>
      </c>
      <c r="E20" s="104"/>
    </row>
    <row r="21" spans="1:5" ht="14" customHeight="1">
      <c r="A21" s="148" t="s">
        <v>875</v>
      </c>
      <c r="B21" s="135" t="s">
        <v>880</v>
      </c>
      <c r="C21" s="148" t="s">
        <v>920</v>
      </c>
      <c r="D21" s="135" t="s">
        <v>921</v>
      </c>
      <c r="E21" s="104"/>
    </row>
    <row r="22" spans="1:5" ht="14" customHeight="1">
      <c r="A22" s="148" t="s">
        <v>875</v>
      </c>
      <c r="B22" s="135" t="s">
        <v>922</v>
      </c>
      <c r="C22" s="148" t="s">
        <v>920</v>
      </c>
      <c r="D22" s="135" t="s">
        <v>921</v>
      </c>
      <c r="E22" s="104"/>
    </row>
    <row r="23" spans="1:5" ht="14" customHeight="1">
      <c r="A23" s="148" t="s">
        <v>875</v>
      </c>
      <c r="B23" s="135" t="s">
        <v>847</v>
      </c>
      <c r="C23" s="148" t="s">
        <v>920</v>
      </c>
      <c r="D23" s="135" t="s">
        <v>921</v>
      </c>
      <c r="E23" s="104"/>
    </row>
    <row r="24" spans="1:5" ht="14" customHeight="1">
      <c r="A24" s="148" t="s">
        <v>875</v>
      </c>
      <c r="B24" s="135" t="s">
        <v>916</v>
      </c>
      <c r="C24" s="148" t="s">
        <v>920</v>
      </c>
      <c r="D24" s="135" t="s">
        <v>921</v>
      </c>
      <c r="E24" s="104"/>
    </row>
    <row r="25" spans="1:5" ht="14" customHeight="1">
      <c r="A25" s="148" t="s">
        <v>875</v>
      </c>
      <c r="B25" s="135" t="s">
        <v>923</v>
      </c>
      <c r="C25" s="148" t="s">
        <v>920</v>
      </c>
      <c r="D25" s="135" t="s">
        <v>921</v>
      </c>
      <c r="E25" s="104"/>
    </row>
    <row r="26" spans="1:5" ht="14" customHeight="1">
      <c r="A26" s="148" t="s">
        <v>875</v>
      </c>
      <c r="B26" s="135" t="s">
        <v>892</v>
      </c>
      <c r="C26" s="148" t="s">
        <v>920</v>
      </c>
      <c r="D26" s="135" t="s">
        <v>921</v>
      </c>
      <c r="E26" s="104"/>
    </row>
    <row r="27" spans="1:5" ht="14" customHeight="1">
      <c r="A27" s="148" t="s">
        <v>875</v>
      </c>
      <c r="B27" s="148" t="s">
        <v>876</v>
      </c>
      <c r="C27" s="148" t="s">
        <v>920</v>
      </c>
      <c r="D27" s="135" t="s">
        <v>921</v>
      </c>
      <c r="E27" s="104"/>
    </row>
    <row r="28" spans="1:5" ht="14" customHeight="1">
      <c r="A28" s="148" t="s">
        <v>875</v>
      </c>
      <c r="B28" s="135" t="s">
        <v>845</v>
      </c>
      <c r="C28" s="148" t="s">
        <v>920</v>
      </c>
      <c r="D28" s="135" t="s">
        <v>921</v>
      </c>
      <c r="E28" s="104"/>
    </row>
    <row r="29" spans="1:5" ht="14" customHeight="1">
      <c r="A29" s="148" t="s">
        <v>875</v>
      </c>
      <c r="B29" s="135" t="s">
        <v>840</v>
      </c>
      <c r="C29" s="148" t="s">
        <v>920</v>
      </c>
      <c r="D29" s="135" t="s">
        <v>921</v>
      </c>
      <c r="E29" s="104"/>
    </row>
    <row r="30" spans="1:5" ht="14" customHeight="1">
      <c r="A30" s="148" t="s">
        <v>841</v>
      </c>
      <c r="B30" s="135" t="s">
        <v>905</v>
      </c>
      <c r="C30" s="148" t="s">
        <v>924</v>
      </c>
      <c r="D30" s="148" t="s">
        <v>907</v>
      </c>
      <c r="E30" s="104"/>
    </row>
    <row r="31" spans="1:5" ht="14" customHeight="1">
      <c r="A31" s="148" t="s">
        <v>875</v>
      </c>
      <c r="B31" s="148" t="s">
        <v>845</v>
      </c>
      <c r="C31" s="148" t="s">
        <v>925</v>
      </c>
      <c r="D31" s="148" t="s">
        <v>915</v>
      </c>
      <c r="E31" s="104" t="s">
        <v>814</v>
      </c>
    </row>
    <row r="32" spans="1:5" ht="14" customHeight="1">
      <c r="A32" s="148" t="s">
        <v>875</v>
      </c>
      <c r="B32" s="148" t="s">
        <v>845</v>
      </c>
      <c r="C32" s="148" t="s">
        <v>926</v>
      </c>
      <c r="D32" s="148" t="s">
        <v>915</v>
      </c>
      <c r="E32" s="104" t="s">
        <v>814</v>
      </c>
    </row>
    <row r="33" spans="1:5" ht="14" customHeight="1">
      <c r="A33" s="148" t="s">
        <v>875</v>
      </c>
      <c r="B33" s="148" t="s">
        <v>923</v>
      </c>
      <c r="C33" s="148" t="s">
        <v>927</v>
      </c>
      <c r="D33" s="148" t="s">
        <v>928</v>
      </c>
      <c r="E33" s="104"/>
    </row>
    <row r="34" spans="1:5" ht="14" customHeight="1">
      <c r="A34" s="148" t="s">
        <v>826</v>
      </c>
      <c r="B34" s="148" t="s">
        <v>929</v>
      </c>
      <c r="C34" s="148" t="s">
        <v>930</v>
      </c>
      <c r="D34" s="148" t="s">
        <v>931</v>
      </c>
      <c r="E34" s="104"/>
    </row>
    <row r="35" spans="1:5" ht="14" customHeight="1">
      <c r="A35" s="148" t="s">
        <v>810</v>
      </c>
      <c r="B35" s="148" t="s">
        <v>863</v>
      </c>
      <c r="C35" s="148" t="s">
        <v>932</v>
      </c>
      <c r="D35" s="148" t="s">
        <v>933</v>
      </c>
      <c r="E35" s="104" t="s">
        <v>814</v>
      </c>
    </row>
    <row r="36" spans="1:5" ht="14" customHeight="1">
      <c r="A36" s="148" t="s">
        <v>810</v>
      </c>
      <c r="B36" s="148" t="s">
        <v>851</v>
      </c>
      <c r="C36" s="148" t="s">
        <v>932</v>
      </c>
      <c r="D36" s="148" t="s">
        <v>933</v>
      </c>
      <c r="E36" s="104" t="s">
        <v>814</v>
      </c>
    </row>
    <row r="37" spans="1:5" ht="14" customHeight="1">
      <c r="A37" s="148" t="s">
        <v>810</v>
      </c>
      <c r="B37" s="148" t="s">
        <v>829</v>
      </c>
      <c r="C37" s="148" t="s">
        <v>932</v>
      </c>
      <c r="D37" s="148" t="s">
        <v>933</v>
      </c>
      <c r="E37" s="104" t="s">
        <v>814</v>
      </c>
    </row>
    <row r="38" spans="1:5" ht="14" customHeight="1">
      <c r="A38" s="148" t="s">
        <v>810</v>
      </c>
      <c r="B38" s="148" t="s">
        <v>813</v>
      </c>
      <c r="C38" s="148" t="s">
        <v>932</v>
      </c>
      <c r="D38" s="148" t="s">
        <v>933</v>
      </c>
      <c r="E38" s="104" t="s">
        <v>814</v>
      </c>
    </row>
    <row r="39" spans="1:5" ht="14" customHeight="1">
      <c r="A39" s="148" t="s">
        <v>812</v>
      </c>
      <c r="B39" s="148" t="s">
        <v>797</v>
      </c>
      <c r="C39" s="148" t="s">
        <v>932</v>
      </c>
      <c r="D39" s="148" t="s">
        <v>933</v>
      </c>
      <c r="E39" s="104" t="s">
        <v>814</v>
      </c>
    </row>
    <row r="40" spans="1:5" ht="14" customHeight="1">
      <c r="A40" s="148" t="s">
        <v>812</v>
      </c>
      <c r="B40" s="148" t="s">
        <v>900</v>
      </c>
      <c r="C40" s="148" t="s">
        <v>932</v>
      </c>
      <c r="D40" s="148" t="s">
        <v>933</v>
      </c>
      <c r="E40" s="104" t="s">
        <v>814</v>
      </c>
    </row>
    <row r="41" spans="1:5" ht="14" customHeight="1">
      <c r="A41" s="148" t="s">
        <v>875</v>
      </c>
      <c r="B41" s="148" t="s">
        <v>923</v>
      </c>
      <c r="C41" s="148" t="s">
        <v>932</v>
      </c>
      <c r="D41" s="148" t="s">
        <v>933</v>
      </c>
      <c r="E41" s="104"/>
    </row>
    <row r="42" spans="1:5" ht="14" customHeight="1">
      <c r="A42" s="148" t="s">
        <v>875</v>
      </c>
      <c r="B42" s="148" t="s">
        <v>845</v>
      </c>
      <c r="C42" s="148" t="s">
        <v>934</v>
      </c>
      <c r="D42" s="148" t="s">
        <v>915</v>
      </c>
      <c r="E42" s="104" t="s">
        <v>814</v>
      </c>
    </row>
    <row r="43" spans="1:5" ht="14" customHeight="1">
      <c r="A43" s="148" t="s">
        <v>875</v>
      </c>
      <c r="B43" s="148" t="s">
        <v>845</v>
      </c>
      <c r="C43" s="148" t="s">
        <v>935</v>
      </c>
      <c r="D43" s="148" t="s">
        <v>915</v>
      </c>
      <c r="E43" s="104" t="s">
        <v>814</v>
      </c>
    </row>
    <row r="44" spans="1:5" ht="14" customHeight="1">
      <c r="A44" s="148" t="s">
        <v>811</v>
      </c>
      <c r="B44" s="148" t="s">
        <v>873</v>
      </c>
      <c r="C44" s="148" t="s">
        <v>936</v>
      </c>
      <c r="D44" s="148" t="s">
        <v>915</v>
      </c>
      <c r="E44" s="104" t="s">
        <v>814</v>
      </c>
    </row>
    <row r="45" spans="1:5" ht="14" customHeight="1">
      <c r="A45" s="148" t="s">
        <v>810</v>
      </c>
      <c r="B45" s="148" t="s">
        <v>827</v>
      </c>
      <c r="C45" s="148" t="s">
        <v>936</v>
      </c>
      <c r="D45" s="148" t="s">
        <v>915</v>
      </c>
      <c r="E45" s="104" t="s">
        <v>814</v>
      </c>
    </row>
    <row r="46" spans="1:5" ht="14" customHeight="1">
      <c r="A46" s="148" t="s">
        <v>810</v>
      </c>
      <c r="B46" s="148" t="s">
        <v>820</v>
      </c>
      <c r="C46" s="148" t="s">
        <v>936</v>
      </c>
      <c r="D46" s="148" t="s">
        <v>915</v>
      </c>
      <c r="E46" s="104" t="s">
        <v>814</v>
      </c>
    </row>
    <row r="47" spans="1:5" ht="14" customHeight="1">
      <c r="A47" s="148" t="s">
        <v>810</v>
      </c>
      <c r="B47" s="148" t="s">
        <v>844</v>
      </c>
      <c r="C47" s="148" t="s">
        <v>936</v>
      </c>
      <c r="D47" s="148" t="s">
        <v>915</v>
      </c>
      <c r="E47" s="104" t="s">
        <v>814</v>
      </c>
    </row>
    <row r="48" spans="1:5" ht="14" customHeight="1">
      <c r="A48" s="148" t="s">
        <v>810</v>
      </c>
      <c r="B48" s="148" t="s">
        <v>897</v>
      </c>
      <c r="C48" s="148" t="s">
        <v>936</v>
      </c>
      <c r="D48" s="148" t="s">
        <v>915</v>
      </c>
      <c r="E48" s="104" t="s">
        <v>814</v>
      </c>
    </row>
    <row r="49" spans="1:5" ht="14" customHeight="1">
      <c r="A49" s="148" t="s">
        <v>812</v>
      </c>
      <c r="B49" s="148" t="s">
        <v>879</v>
      </c>
      <c r="C49" s="148" t="s">
        <v>936</v>
      </c>
      <c r="D49" s="148" t="s">
        <v>915</v>
      </c>
      <c r="E49" s="104" t="s">
        <v>814</v>
      </c>
    </row>
    <row r="50" spans="1:5" ht="14" customHeight="1">
      <c r="A50" s="148" t="s">
        <v>812</v>
      </c>
      <c r="B50" s="135" t="s">
        <v>852</v>
      </c>
      <c r="C50" s="148" t="s">
        <v>936</v>
      </c>
      <c r="D50" s="148" t="s">
        <v>915</v>
      </c>
      <c r="E50" s="104" t="s">
        <v>814</v>
      </c>
    </row>
    <row r="51" spans="1:5" ht="14" customHeight="1">
      <c r="A51" s="148" t="s">
        <v>812</v>
      </c>
      <c r="B51" s="148" t="s">
        <v>807</v>
      </c>
      <c r="C51" s="148" t="s">
        <v>936</v>
      </c>
      <c r="D51" s="148" t="s">
        <v>915</v>
      </c>
      <c r="E51" s="104" t="s">
        <v>814</v>
      </c>
    </row>
    <row r="52" spans="1:5" ht="14" customHeight="1">
      <c r="A52" s="148" t="s">
        <v>825</v>
      </c>
      <c r="B52" s="148" t="s">
        <v>794</v>
      </c>
      <c r="C52" s="148" t="s">
        <v>936</v>
      </c>
      <c r="D52" s="148" t="s">
        <v>915</v>
      </c>
      <c r="E52" s="104" t="s">
        <v>814</v>
      </c>
    </row>
    <row r="53" spans="1:5" ht="14" customHeight="1">
      <c r="A53" s="148" t="s">
        <v>841</v>
      </c>
      <c r="B53" s="135" t="s">
        <v>905</v>
      </c>
      <c r="C53" s="148" t="s">
        <v>937</v>
      </c>
      <c r="D53" s="148" t="s">
        <v>907</v>
      </c>
      <c r="E53" s="104"/>
    </row>
    <row r="54" spans="1:5" ht="14" customHeight="1">
      <c r="A54" s="148" t="s">
        <v>841</v>
      </c>
      <c r="B54" s="135" t="s">
        <v>905</v>
      </c>
      <c r="C54" s="148" t="s">
        <v>937</v>
      </c>
      <c r="D54" s="148" t="s">
        <v>938</v>
      </c>
      <c r="E54" s="104"/>
    </row>
    <row r="55" spans="1:5" ht="14" customHeight="1">
      <c r="A55" s="148" t="s">
        <v>841</v>
      </c>
      <c r="B55" s="148" t="s">
        <v>905</v>
      </c>
      <c r="C55" s="148" t="s">
        <v>939</v>
      </c>
      <c r="D55" s="148" t="s">
        <v>907</v>
      </c>
      <c r="E55" s="104" t="s">
        <v>814</v>
      </c>
    </row>
    <row r="56" spans="1:5" ht="14" customHeight="1">
      <c r="A56" s="148" t="s">
        <v>841</v>
      </c>
      <c r="B56" s="148" t="s">
        <v>905</v>
      </c>
      <c r="C56" s="148" t="s">
        <v>939</v>
      </c>
      <c r="D56" s="148" t="s">
        <v>938</v>
      </c>
      <c r="E56" s="104" t="s">
        <v>814</v>
      </c>
    </row>
    <row r="57" spans="1:5" ht="14" customHeight="1">
      <c r="A57" s="148" t="s">
        <v>841</v>
      </c>
      <c r="B57" s="135" t="s">
        <v>905</v>
      </c>
      <c r="C57" s="148" t="s">
        <v>940</v>
      </c>
      <c r="D57" s="135" t="s">
        <v>907</v>
      </c>
      <c r="E57" s="104"/>
    </row>
    <row r="58" spans="1:5" ht="14" customHeight="1">
      <c r="A58" s="148" t="s">
        <v>841</v>
      </c>
      <c r="B58" s="135" t="s">
        <v>905</v>
      </c>
      <c r="C58" s="148" t="s">
        <v>940</v>
      </c>
      <c r="D58" s="135" t="s">
        <v>938</v>
      </c>
      <c r="E58" s="104"/>
    </row>
    <row r="59" spans="1:5" ht="14" customHeight="1">
      <c r="A59" s="148" t="s">
        <v>875</v>
      </c>
      <c r="B59" s="135" t="s">
        <v>923</v>
      </c>
      <c r="C59" s="148" t="s">
        <v>941</v>
      </c>
      <c r="D59" s="135" t="s">
        <v>942</v>
      </c>
      <c r="E59" s="104"/>
    </row>
    <row r="60" spans="1:5" ht="14" customHeight="1">
      <c r="A60" s="148" t="s">
        <v>875</v>
      </c>
      <c r="B60" s="148" t="s">
        <v>845</v>
      </c>
      <c r="C60" s="148" t="s">
        <v>943</v>
      </c>
      <c r="D60" s="148" t="s">
        <v>944</v>
      </c>
      <c r="E60" s="104" t="s">
        <v>814</v>
      </c>
    </row>
    <row r="61" spans="1:5" ht="14" customHeight="1">
      <c r="A61" s="148" t="s">
        <v>810</v>
      </c>
      <c r="B61" s="148" t="s">
        <v>820</v>
      </c>
      <c r="C61" s="148" t="s">
        <v>945</v>
      </c>
      <c r="D61" s="148" t="s">
        <v>931</v>
      </c>
      <c r="E61" s="104" t="s">
        <v>814</v>
      </c>
    </row>
    <row r="62" spans="1:5" ht="14" customHeight="1">
      <c r="A62" s="148" t="s">
        <v>812</v>
      </c>
      <c r="B62" s="148" t="s">
        <v>807</v>
      </c>
      <c r="C62" s="148" t="s">
        <v>945</v>
      </c>
      <c r="D62" s="148" t="s">
        <v>931</v>
      </c>
      <c r="E62" s="104" t="s">
        <v>814</v>
      </c>
    </row>
    <row r="63" spans="1:5" ht="14" customHeight="1">
      <c r="A63" s="168" t="s">
        <v>810</v>
      </c>
      <c r="B63" s="135" t="s">
        <v>827</v>
      </c>
      <c r="C63" s="148" t="s">
        <v>946</v>
      </c>
      <c r="D63" s="135" t="s">
        <v>938</v>
      </c>
      <c r="E63" s="104"/>
    </row>
    <row r="64" spans="1:5" ht="14" customHeight="1">
      <c r="A64" s="168" t="s">
        <v>810</v>
      </c>
      <c r="B64" s="135" t="s">
        <v>802</v>
      </c>
      <c r="C64" s="148" t="s">
        <v>946</v>
      </c>
      <c r="D64" s="135" t="s">
        <v>938</v>
      </c>
      <c r="E64" s="104"/>
    </row>
    <row r="65" spans="1:5" ht="14" customHeight="1">
      <c r="A65" s="168" t="s">
        <v>810</v>
      </c>
      <c r="B65" s="135" t="s">
        <v>839</v>
      </c>
      <c r="C65" s="148" t="s">
        <v>946</v>
      </c>
      <c r="D65" s="135" t="s">
        <v>938</v>
      </c>
      <c r="E65" s="104"/>
    </row>
    <row r="66" spans="1:5" ht="14" customHeight="1">
      <c r="A66" s="168" t="s">
        <v>810</v>
      </c>
      <c r="B66" s="148" t="s">
        <v>851</v>
      </c>
      <c r="C66" s="148" t="s">
        <v>946</v>
      </c>
      <c r="D66" s="135" t="s">
        <v>938</v>
      </c>
      <c r="E66" s="104"/>
    </row>
    <row r="67" spans="1:5" ht="14" customHeight="1">
      <c r="A67" s="168" t="s">
        <v>810</v>
      </c>
      <c r="B67" s="135" t="s">
        <v>828</v>
      </c>
      <c r="C67" s="148" t="s">
        <v>946</v>
      </c>
      <c r="D67" s="135" t="s">
        <v>938</v>
      </c>
      <c r="E67" s="104"/>
    </row>
    <row r="68" spans="1:5" ht="14" customHeight="1">
      <c r="A68" s="148" t="s">
        <v>841</v>
      </c>
      <c r="B68" s="135" t="s">
        <v>905</v>
      </c>
      <c r="C68" s="148" t="s">
        <v>946</v>
      </c>
      <c r="D68" s="135" t="s">
        <v>921</v>
      </c>
      <c r="E68" s="104"/>
    </row>
    <row r="69" spans="1:5" ht="14" customHeight="1">
      <c r="A69" s="169" t="s">
        <v>812</v>
      </c>
      <c r="B69" s="135" t="s">
        <v>807</v>
      </c>
      <c r="C69" s="148" t="s">
        <v>946</v>
      </c>
      <c r="D69" s="135" t="s">
        <v>938</v>
      </c>
      <c r="E69" s="104"/>
    </row>
    <row r="70" spans="1:5" ht="14" customHeight="1">
      <c r="A70" s="169" t="s">
        <v>812</v>
      </c>
      <c r="B70" s="135" t="s">
        <v>797</v>
      </c>
      <c r="C70" s="148" t="s">
        <v>946</v>
      </c>
      <c r="D70" s="135" t="s">
        <v>938</v>
      </c>
      <c r="E70" s="104"/>
    </row>
    <row r="71" spans="1:5" ht="14" customHeight="1">
      <c r="A71" s="169" t="s">
        <v>812</v>
      </c>
      <c r="B71" s="135" t="s">
        <v>900</v>
      </c>
      <c r="C71" s="148" t="s">
        <v>946</v>
      </c>
      <c r="D71" s="135" t="s">
        <v>938</v>
      </c>
      <c r="E71" s="104"/>
    </row>
    <row r="72" spans="1:5" ht="14" customHeight="1">
      <c r="A72" s="135" t="s">
        <v>825</v>
      </c>
      <c r="B72" s="135" t="s">
        <v>846</v>
      </c>
      <c r="C72" s="148" t="s">
        <v>946</v>
      </c>
      <c r="D72" s="135" t="s">
        <v>938</v>
      </c>
      <c r="E72" s="104"/>
    </row>
    <row r="73" spans="1:5" ht="14" customHeight="1">
      <c r="A73" s="148" t="s">
        <v>875</v>
      </c>
      <c r="B73" s="135" t="s">
        <v>880</v>
      </c>
      <c r="C73" s="148" t="s">
        <v>946</v>
      </c>
      <c r="D73" s="135" t="s">
        <v>938</v>
      </c>
      <c r="E73" s="104"/>
    </row>
    <row r="74" spans="1:5" ht="14" customHeight="1">
      <c r="A74" s="148" t="s">
        <v>875</v>
      </c>
      <c r="B74" s="135" t="s">
        <v>922</v>
      </c>
      <c r="C74" s="148" t="s">
        <v>946</v>
      </c>
      <c r="D74" s="135" t="s">
        <v>938</v>
      </c>
      <c r="E74" s="104"/>
    </row>
    <row r="75" spans="1:5" ht="14" customHeight="1">
      <c r="A75" s="148" t="s">
        <v>875</v>
      </c>
      <c r="B75" s="135" t="s">
        <v>847</v>
      </c>
      <c r="C75" s="148" t="s">
        <v>946</v>
      </c>
      <c r="D75" s="135" t="s">
        <v>938</v>
      </c>
      <c r="E75" s="104"/>
    </row>
    <row r="76" spans="1:5" ht="14" customHeight="1">
      <c r="A76" s="148" t="s">
        <v>875</v>
      </c>
      <c r="B76" s="135" t="s">
        <v>916</v>
      </c>
      <c r="C76" s="148" t="s">
        <v>946</v>
      </c>
      <c r="D76" s="135" t="s">
        <v>938</v>
      </c>
      <c r="E76" s="104"/>
    </row>
    <row r="77" spans="1:5" ht="14" customHeight="1">
      <c r="A77" s="148" t="s">
        <v>875</v>
      </c>
      <c r="B77" s="135" t="s">
        <v>923</v>
      </c>
      <c r="C77" s="148" t="s">
        <v>946</v>
      </c>
      <c r="D77" s="135" t="s">
        <v>938</v>
      </c>
      <c r="E77" s="104"/>
    </row>
    <row r="78" spans="1:5" ht="14" customHeight="1">
      <c r="A78" s="148" t="s">
        <v>875</v>
      </c>
      <c r="B78" s="135" t="s">
        <v>892</v>
      </c>
      <c r="C78" s="148" t="s">
        <v>946</v>
      </c>
      <c r="D78" s="135" t="s">
        <v>938</v>
      </c>
      <c r="E78" s="104"/>
    </row>
    <row r="79" spans="1:5" ht="14" customHeight="1">
      <c r="A79" s="148" t="s">
        <v>875</v>
      </c>
      <c r="B79" s="148" t="s">
        <v>876</v>
      </c>
      <c r="C79" s="148" t="s">
        <v>946</v>
      </c>
      <c r="D79" s="135" t="s">
        <v>938</v>
      </c>
      <c r="E79" s="104"/>
    </row>
    <row r="80" spans="1:5" ht="14" customHeight="1">
      <c r="A80" s="148" t="s">
        <v>875</v>
      </c>
      <c r="B80" s="135" t="s">
        <v>845</v>
      </c>
      <c r="C80" s="148" t="s">
        <v>946</v>
      </c>
      <c r="D80" s="135" t="s">
        <v>938</v>
      </c>
      <c r="E80" s="104"/>
    </row>
    <row r="81" spans="1:5" ht="14" customHeight="1">
      <c r="A81" s="148" t="s">
        <v>875</v>
      </c>
      <c r="B81" s="135" t="s">
        <v>840</v>
      </c>
      <c r="C81" s="148" t="s">
        <v>946</v>
      </c>
      <c r="D81" s="135" t="s">
        <v>938</v>
      </c>
      <c r="E81" s="104"/>
    </row>
    <row r="82" spans="1:5" ht="14" customHeight="1">
      <c r="A82" s="148" t="s">
        <v>841</v>
      </c>
      <c r="B82" s="135" t="s">
        <v>905</v>
      </c>
      <c r="C82" s="148" t="s">
        <v>947</v>
      </c>
      <c r="D82" s="148" t="s">
        <v>907</v>
      </c>
      <c r="E82" s="104"/>
    </row>
    <row r="83" spans="1:5" ht="14" customHeight="1">
      <c r="A83" s="148" t="s">
        <v>841</v>
      </c>
      <c r="B83" s="148" t="s">
        <v>877</v>
      </c>
      <c r="C83" s="148" t="s">
        <v>948</v>
      </c>
      <c r="D83" s="148" t="s">
        <v>949</v>
      </c>
      <c r="E83" s="104" t="s">
        <v>814</v>
      </c>
    </row>
    <row r="84" spans="1:5" ht="14" customHeight="1">
      <c r="A84" s="148" t="s">
        <v>841</v>
      </c>
      <c r="B84" s="148" t="s">
        <v>877</v>
      </c>
      <c r="C84" s="148" t="s">
        <v>950</v>
      </c>
      <c r="D84" s="148" t="s">
        <v>949</v>
      </c>
      <c r="E84" s="104" t="s">
        <v>814</v>
      </c>
    </row>
    <row r="85" spans="1:5" ht="14" customHeight="1">
      <c r="A85" s="148" t="s">
        <v>875</v>
      </c>
      <c r="B85" s="135" t="s">
        <v>923</v>
      </c>
      <c r="C85" s="148" t="s">
        <v>951</v>
      </c>
      <c r="D85" s="135" t="s">
        <v>942</v>
      </c>
      <c r="E85" s="104"/>
    </row>
    <row r="86" spans="1:5" ht="14" customHeight="1">
      <c r="A86" s="148" t="s">
        <v>875</v>
      </c>
      <c r="B86" s="135" t="s">
        <v>923</v>
      </c>
      <c r="C86" s="148" t="s">
        <v>952</v>
      </c>
      <c r="D86" s="135" t="s">
        <v>942</v>
      </c>
      <c r="E86" s="104" t="s">
        <v>814</v>
      </c>
    </row>
    <row r="87" spans="1:5" ht="14" customHeight="1">
      <c r="A87" s="148" t="s">
        <v>841</v>
      </c>
      <c r="B87" s="148" t="s">
        <v>905</v>
      </c>
      <c r="C87" s="148" t="s">
        <v>953</v>
      </c>
      <c r="D87" s="148" t="s">
        <v>907</v>
      </c>
      <c r="E87" s="104"/>
    </row>
    <row r="88" spans="1:5" ht="14" customHeight="1">
      <c r="A88" s="148" t="s">
        <v>841</v>
      </c>
      <c r="B88" s="135" t="s">
        <v>905</v>
      </c>
      <c r="C88" s="148" t="s">
        <v>954</v>
      </c>
      <c r="D88" s="135" t="s">
        <v>907</v>
      </c>
      <c r="E88" s="104"/>
    </row>
    <row r="89" spans="1:5" ht="14" customHeight="1">
      <c r="A89" s="148" t="s">
        <v>841</v>
      </c>
      <c r="B89" s="148" t="s">
        <v>905</v>
      </c>
      <c r="C89" s="148" t="s">
        <v>955</v>
      </c>
      <c r="D89" s="148" t="s">
        <v>907</v>
      </c>
      <c r="E89" s="104"/>
    </row>
    <row r="90" spans="1:5" ht="14" customHeight="1">
      <c r="A90" s="148" t="s">
        <v>841</v>
      </c>
      <c r="B90" s="148" t="s">
        <v>905</v>
      </c>
      <c r="C90" s="148" t="s">
        <v>956</v>
      </c>
      <c r="D90" s="148" t="s">
        <v>907</v>
      </c>
      <c r="E90" s="104"/>
    </row>
    <row r="91" spans="1:5" ht="14" customHeight="1">
      <c r="A91" s="148" t="s">
        <v>841</v>
      </c>
      <c r="B91" s="148" t="s">
        <v>957</v>
      </c>
      <c r="C91" s="148" t="s">
        <v>958</v>
      </c>
      <c r="D91" s="148" t="s">
        <v>907</v>
      </c>
      <c r="E91" s="104"/>
    </row>
    <row r="92" spans="1:5" ht="14" customHeight="1">
      <c r="A92" s="148" t="s">
        <v>841</v>
      </c>
      <c r="B92" s="148" t="s">
        <v>905</v>
      </c>
      <c r="C92" s="148" t="s">
        <v>959</v>
      </c>
      <c r="D92" s="148" t="s">
        <v>909</v>
      </c>
      <c r="E92" s="104" t="s">
        <v>814</v>
      </c>
    </row>
    <row r="93" spans="1:5" ht="14" customHeight="1">
      <c r="A93" s="148" t="s">
        <v>841</v>
      </c>
      <c r="B93" s="148" t="s">
        <v>877</v>
      </c>
      <c r="C93" s="148" t="s">
        <v>960</v>
      </c>
      <c r="D93" s="148" t="s">
        <v>949</v>
      </c>
      <c r="E93" s="104" t="s">
        <v>814</v>
      </c>
    </row>
    <row r="94" spans="1:5" ht="14" customHeight="1">
      <c r="A94" s="148" t="s">
        <v>841</v>
      </c>
      <c r="B94" s="148" t="s">
        <v>877</v>
      </c>
      <c r="C94" s="148" t="s">
        <v>961</v>
      </c>
      <c r="D94" s="148" t="s">
        <v>949</v>
      </c>
      <c r="E94" s="104" t="s">
        <v>814</v>
      </c>
    </row>
    <row r="95" spans="1:5" ht="14" customHeight="1">
      <c r="A95" s="148" t="s">
        <v>841</v>
      </c>
      <c r="B95" s="148" t="s">
        <v>877</v>
      </c>
      <c r="C95" s="148" t="s">
        <v>962</v>
      </c>
      <c r="D95" s="148" t="s">
        <v>949</v>
      </c>
      <c r="E95" s="104" t="s">
        <v>814</v>
      </c>
    </row>
    <row r="96" spans="1:5" ht="14" customHeight="1">
      <c r="A96" s="148" t="s">
        <v>875</v>
      </c>
      <c r="B96" s="135" t="s">
        <v>847</v>
      </c>
      <c r="C96" s="148" t="s">
        <v>963</v>
      </c>
      <c r="D96" s="135" t="s">
        <v>921</v>
      </c>
      <c r="E96" s="104"/>
    </row>
    <row r="97" spans="1:5" ht="14" customHeight="1">
      <c r="A97" s="148" t="s">
        <v>875</v>
      </c>
      <c r="B97" s="135" t="s">
        <v>916</v>
      </c>
      <c r="C97" s="148" t="s">
        <v>963</v>
      </c>
      <c r="D97" s="135" t="s">
        <v>921</v>
      </c>
      <c r="E97" s="104"/>
    </row>
    <row r="98" spans="1:5" ht="14" customHeight="1">
      <c r="A98" s="148" t="s">
        <v>875</v>
      </c>
      <c r="B98" s="148" t="s">
        <v>876</v>
      </c>
      <c r="C98" s="148" t="s">
        <v>963</v>
      </c>
      <c r="D98" s="135" t="s">
        <v>921</v>
      </c>
      <c r="E98" s="104"/>
    </row>
    <row r="99" spans="1:5" ht="14" customHeight="1">
      <c r="A99" s="168" t="s">
        <v>810</v>
      </c>
      <c r="B99" s="135" t="s">
        <v>802</v>
      </c>
      <c r="C99" s="148" t="s">
        <v>964</v>
      </c>
      <c r="D99" s="135" t="s">
        <v>921</v>
      </c>
      <c r="E99" s="104"/>
    </row>
    <row r="100" spans="1:5" ht="14" customHeight="1">
      <c r="A100" s="168" t="s">
        <v>810</v>
      </c>
      <c r="B100" s="135" t="s">
        <v>828</v>
      </c>
      <c r="C100" s="148" t="s">
        <v>964</v>
      </c>
      <c r="D100" s="135" t="s">
        <v>921</v>
      </c>
      <c r="E100" s="104"/>
    </row>
    <row r="101" spans="1:5" ht="14" customHeight="1">
      <c r="A101" s="168" t="s">
        <v>810</v>
      </c>
      <c r="B101" s="135" t="s">
        <v>844</v>
      </c>
      <c r="C101" s="148" t="s">
        <v>964</v>
      </c>
      <c r="D101" s="135" t="s">
        <v>921</v>
      </c>
      <c r="E101" s="104"/>
    </row>
    <row r="102" spans="1:5" ht="14" customHeight="1">
      <c r="A102" s="168" t="s">
        <v>810</v>
      </c>
      <c r="B102" s="135" t="s">
        <v>965</v>
      </c>
      <c r="C102" s="148" t="s">
        <v>964</v>
      </c>
      <c r="D102" s="135" t="s">
        <v>921</v>
      </c>
      <c r="E102" s="104"/>
    </row>
    <row r="103" spans="1:5" ht="14" customHeight="1">
      <c r="A103" s="168" t="s">
        <v>810</v>
      </c>
      <c r="B103" s="135" t="s">
        <v>835</v>
      </c>
      <c r="C103" s="148" t="s">
        <v>964</v>
      </c>
      <c r="D103" s="135" t="s">
        <v>921</v>
      </c>
      <c r="E103" s="104"/>
    </row>
    <row r="104" spans="1:5" ht="14" customHeight="1">
      <c r="A104" s="148" t="s">
        <v>841</v>
      </c>
      <c r="B104" s="135" t="s">
        <v>905</v>
      </c>
      <c r="C104" s="148" t="s">
        <v>964</v>
      </c>
      <c r="D104" s="135" t="s">
        <v>938</v>
      </c>
      <c r="E104" s="104"/>
    </row>
    <row r="105" spans="1:5" ht="14" customHeight="1">
      <c r="A105" s="169" t="s">
        <v>812</v>
      </c>
      <c r="B105" s="135" t="s">
        <v>852</v>
      </c>
      <c r="C105" s="148" t="s">
        <v>964</v>
      </c>
      <c r="D105" s="135" t="s">
        <v>921</v>
      </c>
      <c r="E105" s="104"/>
    </row>
    <row r="106" spans="1:5" ht="14" customHeight="1">
      <c r="A106" s="169" t="s">
        <v>812</v>
      </c>
      <c r="B106" s="135" t="s">
        <v>807</v>
      </c>
      <c r="C106" s="148" t="s">
        <v>964</v>
      </c>
      <c r="D106" s="135" t="s">
        <v>921</v>
      </c>
      <c r="E106" s="104"/>
    </row>
    <row r="107" spans="1:5" ht="14" customHeight="1">
      <c r="A107" s="169" t="s">
        <v>812</v>
      </c>
      <c r="B107" s="135" t="s">
        <v>797</v>
      </c>
      <c r="C107" s="148" t="s">
        <v>964</v>
      </c>
      <c r="D107" s="135" t="s">
        <v>921</v>
      </c>
      <c r="E107" s="104"/>
    </row>
    <row r="108" spans="1:5" ht="14" customHeight="1">
      <c r="A108" s="135" t="s">
        <v>825</v>
      </c>
      <c r="B108" s="135" t="s">
        <v>846</v>
      </c>
      <c r="C108" s="148" t="s">
        <v>964</v>
      </c>
      <c r="D108" s="135" t="s">
        <v>938</v>
      </c>
      <c r="E108" s="104"/>
    </row>
    <row r="109" spans="1:5" ht="14" customHeight="1">
      <c r="A109" s="148" t="s">
        <v>875</v>
      </c>
      <c r="B109" s="135" t="s">
        <v>880</v>
      </c>
      <c r="C109" s="148" t="s">
        <v>964</v>
      </c>
      <c r="D109" s="135" t="s">
        <v>921</v>
      </c>
      <c r="E109" s="104"/>
    </row>
    <row r="110" spans="1:5" ht="14" customHeight="1">
      <c r="A110" s="148" t="s">
        <v>875</v>
      </c>
      <c r="B110" s="135" t="s">
        <v>922</v>
      </c>
      <c r="C110" s="148" t="s">
        <v>964</v>
      </c>
      <c r="D110" s="135" t="s">
        <v>921</v>
      </c>
      <c r="E110" s="104"/>
    </row>
    <row r="111" spans="1:5" ht="14" customHeight="1">
      <c r="A111" s="148" t="s">
        <v>875</v>
      </c>
      <c r="B111" s="135" t="s">
        <v>847</v>
      </c>
      <c r="C111" s="148" t="s">
        <v>964</v>
      </c>
      <c r="D111" s="135" t="s">
        <v>938</v>
      </c>
      <c r="E111" s="104"/>
    </row>
    <row r="112" spans="1:5" ht="14" customHeight="1">
      <c r="A112" s="148" t="s">
        <v>875</v>
      </c>
      <c r="B112" s="135" t="s">
        <v>916</v>
      </c>
      <c r="C112" s="148" t="s">
        <v>964</v>
      </c>
      <c r="D112" s="135" t="s">
        <v>921</v>
      </c>
      <c r="E112" s="104"/>
    </row>
    <row r="113" spans="1:5" ht="14" customHeight="1">
      <c r="A113" s="148" t="s">
        <v>875</v>
      </c>
      <c r="B113" s="135" t="s">
        <v>923</v>
      </c>
      <c r="C113" s="148" t="s">
        <v>964</v>
      </c>
      <c r="D113" s="135" t="s">
        <v>921</v>
      </c>
      <c r="E113" s="104"/>
    </row>
    <row r="114" spans="1:5" ht="14" customHeight="1">
      <c r="A114" s="148" t="s">
        <v>875</v>
      </c>
      <c r="B114" s="135" t="s">
        <v>892</v>
      </c>
      <c r="C114" s="148" t="s">
        <v>964</v>
      </c>
      <c r="D114" s="135" t="s">
        <v>921</v>
      </c>
      <c r="E114" s="104"/>
    </row>
    <row r="115" spans="1:5" ht="14" customHeight="1">
      <c r="A115" s="148" t="s">
        <v>875</v>
      </c>
      <c r="B115" s="148" t="s">
        <v>876</v>
      </c>
      <c r="C115" s="148" t="s">
        <v>964</v>
      </c>
      <c r="D115" s="135" t="s">
        <v>921</v>
      </c>
      <c r="E115" s="104"/>
    </row>
    <row r="116" spans="1:5" ht="14" customHeight="1">
      <c r="A116" s="148" t="s">
        <v>875</v>
      </c>
      <c r="B116" s="135" t="s">
        <v>845</v>
      </c>
      <c r="C116" s="148" t="s">
        <v>964</v>
      </c>
      <c r="D116" s="135" t="s">
        <v>921</v>
      </c>
      <c r="E116" s="104"/>
    </row>
    <row r="117" spans="1:5" ht="14" customHeight="1">
      <c r="A117" s="148" t="s">
        <v>875</v>
      </c>
      <c r="B117" s="135" t="s">
        <v>840</v>
      </c>
      <c r="C117" s="148" t="s">
        <v>964</v>
      </c>
      <c r="D117" s="135" t="s">
        <v>921</v>
      </c>
      <c r="E117" s="104"/>
    </row>
    <row r="118" spans="1:5" ht="14" customHeight="1">
      <c r="A118" s="168" t="s">
        <v>810</v>
      </c>
      <c r="B118" s="135" t="s">
        <v>818</v>
      </c>
      <c r="C118" s="148" t="s">
        <v>966</v>
      </c>
      <c r="D118" s="135" t="s">
        <v>921</v>
      </c>
      <c r="E118" s="104"/>
    </row>
    <row r="119" spans="1:5" ht="14" customHeight="1">
      <c r="A119" s="168" t="s">
        <v>810</v>
      </c>
      <c r="B119" s="135" t="s">
        <v>800</v>
      </c>
      <c r="C119" s="148" t="s">
        <v>966</v>
      </c>
      <c r="D119" s="135" t="s">
        <v>921</v>
      </c>
      <c r="E119" s="104"/>
    </row>
    <row r="120" spans="1:5" ht="14" customHeight="1">
      <c r="A120" s="168" t="s">
        <v>810</v>
      </c>
      <c r="B120" s="135" t="s">
        <v>795</v>
      </c>
      <c r="C120" s="148" t="s">
        <v>966</v>
      </c>
      <c r="D120" s="135" t="s">
        <v>921</v>
      </c>
      <c r="E120" s="104"/>
    </row>
    <row r="121" spans="1:5" ht="14" customHeight="1">
      <c r="A121" s="168" t="s">
        <v>810</v>
      </c>
      <c r="B121" s="135" t="s">
        <v>838</v>
      </c>
      <c r="C121" s="148" t="s">
        <v>966</v>
      </c>
      <c r="D121" s="135" t="s">
        <v>921</v>
      </c>
      <c r="E121" s="104"/>
    </row>
    <row r="122" spans="1:5" ht="14" customHeight="1">
      <c r="A122" s="168" t="s">
        <v>810</v>
      </c>
      <c r="B122" s="135" t="s">
        <v>835</v>
      </c>
      <c r="C122" s="148" t="s">
        <v>966</v>
      </c>
      <c r="D122" s="135" t="s">
        <v>921</v>
      </c>
      <c r="E122" s="104"/>
    </row>
    <row r="123" spans="1:5" ht="14" customHeight="1">
      <c r="A123" s="148" t="s">
        <v>841</v>
      </c>
      <c r="B123" s="135" t="s">
        <v>905</v>
      </c>
      <c r="C123" s="148" t="s">
        <v>966</v>
      </c>
      <c r="D123" s="135" t="s">
        <v>921</v>
      </c>
      <c r="E123" s="104"/>
    </row>
    <row r="124" spans="1:5" ht="14" customHeight="1">
      <c r="A124" s="169" t="s">
        <v>812</v>
      </c>
      <c r="B124" s="135" t="s">
        <v>807</v>
      </c>
      <c r="C124" s="148" t="s">
        <v>966</v>
      </c>
      <c r="D124" s="135" t="s">
        <v>921</v>
      </c>
      <c r="E124" s="104"/>
    </row>
    <row r="125" spans="1:5" ht="14" customHeight="1">
      <c r="A125" s="169" t="s">
        <v>812</v>
      </c>
      <c r="B125" s="135" t="s">
        <v>797</v>
      </c>
      <c r="C125" s="148" t="s">
        <v>966</v>
      </c>
      <c r="D125" s="135" t="s">
        <v>921</v>
      </c>
      <c r="E125" s="104"/>
    </row>
    <row r="126" spans="1:5" ht="14" customHeight="1">
      <c r="A126" s="169" t="s">
        <v>812</v>
      </c>
      <c r="B126" s="135" t="s">
        <v>819</v>
      </c>
      <c r="C126" s="148" t="s">
        <v>966</v>
      </c>
      <c r="D126" s="135" t="s">
        <v>921</v>
      </c>
      <c r="E126" s="104"/>
    </row>
    <row r="127" spans="1:5" ht="14" customHeight="1">
      <c r="A127" s="135" t="s">
        <v>825</v>
      </c>
      <c r="B127" s="135" t="s">
        <v>846</v>
      </c>
      <c r="C127" s="148" t="s">
        <v>966</v>
      </c>
      <c r="D127" s="135" t="s">
        <v>921</v>
      </c>
      <c r="E127" s="104"/>
    </row>
    <row r="128" spans="1:5" ht="14" customHeight="1">
      <c r="A128" s="135" t="s">
        <v>825</v>
      </c>
      <c r="B128" s="135" t="s">
        <v>891</v>
      </c>
      <c r="C128" s="148" t="s">
        <v>966</v>
      </c>
      <c r="D128" s="135" t="s">
        <v>921</v>
      </c>
      <c r="E128" s="104"/>
    </row>
    <row r="129" spans="1:5" ht="14" customHeight="1">
      <c r="A129" s="148" t="s">
        <v>875</v>
      </c>
      <c r="B129" s="135" t="s">
        <v>880</v>
      </c>
      <c r="C129" s="148" t="s">
        <v>966</v>
      </c>
      <c r="D129" s="135" t="s">
        <v>921</v>
      </c>
      <c r="E129" s="104"/>
    </row>
    <row r="130" spans="1:5" ht="14" customHeight="1">
      <c r="A130" s="148" t="s">
        <v>875</v>
      </c>
      <c r="B130" s="135" t="s">
        <v>922</v>
      </c>
      <c r="C130" s="148" t="s">
        <v>966</v>
      </c>
      <c r="D130" s="135" t="s">
        <v>921</v>
      </c>
      <c r="E130" s="104"/>
    </row>
    <row r="131" spans="1:5" ht="14" customHeight="1">
      <c r="A131" s="148" t="s">
        <v>875</v>
      </c>
      <c r="B131" s="135" t="s">
        <v>847</v>
      </c>
      <c r="C131" s="148" t="s">
        <v>966</v>
      </c>
      <c r="D131" s="135" t="s">
        <v>921</v>
      </c>
      <c r="E131" s="104"/>
    </row>
    <row r="132" spans="1:5" ht="14" customHeight="1">
      <c r="A132" s="148" t="s">
        <v>875</v>
      </c>
      <c r="B132" s="135" t="s">
        <v>916</v>
      </c>
      <c r="C132" s="148" t="s">
        <v>966</v>
      </c>
      <c r="D132" s="135" t="s">
        <v>921</v>
      </c>
      <c r="E132" s="104"/>
    </row>
    <row r="133" spans="1:5" ht="14" customHeight="1">
      <c r="A133" s="148" t="s">
        <v>875</v>
      </c>
      <c r="B133" s="135" t="s">
        <v>923</v>
      </c>
      <c r="C133" s="148" t="s">
        <v>966</v>
      </c>
      <c r="D133" s="135" t="s">
        <v>921</v>
      </c>
      <c r="E133" s="104"/>
    </row>
    <row r="134" spans="1:5" ht="14" customHeight="1">
      <c r="A134" s="148" t="s">
        <v>875</v>
      </c>
      <c r="B134" s="135" t="s">
        <v>892</v>
      </c>
      <c r="C134" s="148" t="s">
        <v>966</v>
      </c>
      <c r="D134" s="135" t="s">
        <v>921</v>
      </c>
      <c r="E134" s="104"/>
    </row>
    <row r="135" spans="1:5" ht="14" customHeight="1">
      <c r="A135" s="148" t="s">
        <v>875</v>
      </c>
      <c r="B135" s="148" t="s">
        <v>876</v>
      </c>
      <c r="C135" s="148" t="s">
        <v>966</v>
      </c>
      <c r="D135" s="135" t="s">
        <v>921</v>
      </c>
      <c r="E135" s="104"/>
    </row>
    <row r="136" spans="1:5" ht="14" customHeight="1">
      <c r="A136" s="148" t="s">
        <v>875</v>
      </c>
      <c r="B136" s="135" t="s">
        <v>845</v>
      </c>
      <c r="C136" s="148" t="s">
        <v>966</v>
      </c>
      <c r="D136" s="135" t="s">
        <v>921</v>
      </c>
      <c r="E136" s="104"/>
    </row>
    <row r="137" spans="1:5" ht="14" customHeight="1">
      <c r="A137" s="148" t="s">
        <v>875</v>
      </c>
      <c r="B137" s="135" t="s">
        <v>840</v>
      </c>
      <c r="C137" s="148" t="s">
        <v>966</v>
      </c>
      <c r="D137" s="135" t="s">
        <v>921</v>
      </c>
      <c r="E137" s="104"/>
    </row>
    <row r="138" spans="1:5" ht="14" customHeight="1">
      <c r="A138" s="148" t="s">
        <v>875</v>
      </c>
      <c r="B138" s="148" t="s">
        <v>817</v>
      </c>
      <c r="C138" s="148" t="s">
        <v>966</v>
      </c>
      <c r="D138" s="135" t="s">
        <v>921</v>
      </c>
      <c r="E138" s="104"/>
    </row>
    <row r="139" spans="1:5" ht="14" customHeight="1">
      <c r="A139" s="148" t="s">
        <v>810</v>
      </c>
      <c r="B139" s="148" t="s">
        <v>967</v>
      </c>
      <c r="C139" s="148" t="s">
        <v>968</v>
      </c>
      <c r="D139" s="148" t="s">
        <v>969</v>
      </c>
      <c r="E139" s="104" t="s">
        <v>814</v>
      </c>
    </row>
    <row r="140" spans="1:5" ht="14" customHeight="1">
      <c r="A140" s="148" t="s">
        <v>810</v>
      </c>
      <c r="B140" s="148" t="s">
        <v>859</v>
      </c>
      <c r="C140" s="148" t="s">
        <v>968</v>
      </c>
      <c r="D140" s="148" t="s">
        <v>969</v>
      </c>
      <c r="E140" s="104" t="s">
        <v>814</v>
      </c>
    </row>
    <row r="141" spans="1:5" ht="14" customHeight="1">
      <c r="A141" s="148" t="s">
        <v>810</v>
      </c>
      <c r="B141" s="148" t="s">
        <v>820</v>
      </c>
      <c r="C141" s="148" t="s">
        <v>968</v>
      </c>
      <c r="D141" s="148" t="s">
        <v>969</v>
      </c>
      <c r="E141" s="104" t="s">
        <v>814</v>
      </c>
    </row>
    <row r="142" spans="1:5" ht="14" customHeight="1">
      <c r="A142" s="148" t="s">
        <v>810</v>
      </c>
      <c r="B142" s="148" t="s">
        <v>853</v>
      </c>
      <c r="C142" s="148" t="s">
        <v>968</v>
      </c>
      <c r="D142" s="148" t="s">
        <v>969</v>
      </c>
      <c r="E142" s="104" t="s">
        <v>814</v>
      </c>
    </row>
    <row r="143" spans="1:5" ht="14" customHeight="1">
      <c r="A143" s="148" t="s">
        <v>812</v>
      </c>
      <c r="B143" s="148" t="s">
        <v>879</v>
      </c>
      <c r="C143" s="148" t="s">
        <v>968</v>
      </c>
      <c r="D143" s="148" t="s">
        <v>969</v>
      </c>
      <c r="E143" s="104" t="s">
        <v>814</v>
      </c>
    </row>
    <row r="144" spans="1:5" ht="14" customHeight="1">
      <c r="A144" s="148" t="s">
        <v>812</v>
      </c>
      <c r="B144" s="148" t="s">
        <v>807</v>
      </c>
      <c r="C144" s="148" t="s">
        <v>968</v>
      </c>
      <c r="D144" s="148" t="s">
        <v>969</v>
      </c>
      <c r="E144" s="104" t="s">
        <v>814</v>
      </c>
    </row>
    <row r="145" spans="1:5" ht="14" customHeight="1">
      <c r="A145" s="148" t="s">
        <v>812</v>
      </c>
      <c r="B145" s="148" t="s">
        <v>797</v>
      </c>
      <c r="C145" s="148" t="s">
        <v>968</v>
      </c>
      <c r="D145" s="148" t="s">
        <v>969</v>
      </c>
      <c r="E145" s="104" t="s">
        <v>814</v>
      </c>
    </row>
    <row r="146" spans="1:5" ht="14" customHeight="1">
      <c r="A146" s="148" t="s">
        <v>812</v>
      </c>
      <c r="B146" s="148" t="s">
        <v>899</v>
      </c>
      <c r="C146" s="148" t="s">
        <v>968</v>
      </c>
      <c r="D146" s="148" t="s">
        <v>969</v>
      </c>
      <c r="E146" s="104" t="s">
        <v>814</v>
      </c>
    </row>
    <row r="147" spans="1:5" ht="14" customHeight="1">
      <c r="A147" s="148" t="s">
        <v>825</v>
      </c>
      <c r="B147" s="135" t="s">
        <v>846</v>
      </c>
      <c r="C147" s="148" t="s">
        <v>968</v>
      </c>
      <c r="D147" s="148" t="s">
        <v>969</v>
      </c>
      <c r="E147" s="104" t="s">
        <v>814</v>
      </c>
    </row>
    <row r="148" spans="1:5" ht="14" customHeight="1">
      <c r="A148" s="148" t="s">
        <v>825</v>
      </c>
      <c r="B148" s="135" t="s">
        <v>838</v>
      </c>
      <c r="C148" s="148" t="s">
        <v>968</v>
      </c>
      <c r="D148" s="148" t="s">
        <v>969</v>
      </c>
      <c r="E148" s="104" t="s">
        <v>814</v>
      </c>
    </row>
    <row r="149" spans="1:5" ht="14" customHeight="1">
      <c r="A149" s="148" t="s">
        <v>810</v>
      </c>
      <c r="B149" s="146" t="s">
        <v>829</v>
      </c>
      <c r="C149" s="148" t="s">
        <v>970</v>
      </c>
      <c r="D149" s="146" t="s">
        <v>969</v>
      </c>
      <c r="E149" s="104" t="s">
        <v>814</v>
      </c>
    </row>
    <row r="150" spans="1:5" ht="14" customHeight="1">
      <c r="A150" s="148" t="s">
        <v>810</v>
      </c>
      <c r="B150" s="146" t="s">
        <v>844</v>
      </c>
      <c r="C150" s="148" t="s">
        <v>970</v>
      </c>
      <c r="D150" s="146" t="s">
        <v>969</v>
      </c>
      <c r="E150" s="104" t="s">
        <v>814</v>
      </c>
    </row>
    <row r="151" spans="1:5" ht="14" customHeight="1">
      <c r="A151" s="148" t="s">
        <v>812</v>
      </c>
      <c r="B151" s="146" t="s">
        <v>797</v>
      </c>
      <c r="C151" s="148" t="s">
        <v>970</v>
      </c>
      <c r="D151" s="146" t="s">
        <v>969</v>
      </c>
      <c r="E151" s="104" t="s">
        <v>814</v>
      </c>
    </row>
    <row r="152" spans="1:5" ht="14" customHeight="1">
      <c r="A152" s="148" t="s">
        <v>812</v>
      </c>
      <c r="B152" s="146" t="s">
        <v>900</v>
      </c>
      <c r="C152" s="148" t="s">
        <v>970</v>
      </c>
      <c r="D152" s="146" t="s">
        <v>969</v>
      </c>
      <c r="E152" s="104" t="s">
        <v>814</v>
      </c>
    </row>
    <row r="153" spans="1:5" ht="14" customHeight="1">
      <c r="A153" s="148" t="s">
        <v>825</v>
      </c>
      <c r="B153" s="146" t="s">
        <v>794</v>
      </c>
      <c r="C153" s="148" t="s">
        <v>970</v>
      </c>
      <c r="D153" s="146" t="s">
        <v>969</v>
      </c>
      <c r="E153" s="104" t="s">
        <v>814</v>
      </c>
    </row>
    <row r="154" spans="1:5" ht="14" customHeight="1">
      <c r="A154" s="148" t="s">
        <v>825</v>
      </c>
      <c r="B154" s="146" t="s">
        <v>846</v>
      </c>
      <c r="C154" s="148" t="s">
        <v>970</v>
      </c>
      <c r="D154" s="146" t="s">
        <v>969</v>
      </c>
      <c r="E154" s="104" t="s">
        <v>814</v>
      </c>
    </row>
    <row r="155" spans="1:5" ht="14" customHeight="1">
      <c r="A155" s="148" t="s">
        <v>875</v>
      </c>
      <c r="B155" s="148" t="s">
        <v>971</v>
      </c>
      <c r="C155" s="148" t="s">
        <v>972</v>
      </c>
      <c r="D155" s="148" t="s">
        <v>969</v>
      </c>
      <c r="E155" s="104" t="s">
        <v>814</v>
      </c>
    </row>
    <row r="156" spans="1:5" ht="14" customHeight="1">
      <c r="A156" s="148" t="s">
        <v>841</v>
      </c>
      <c r="B156" s="148" t="s">
        <v>905</v>
      </c>
      <c r="C156" s="148" t="s">
        <v>973</v>
      </c>
      <c r="D156" s="148" t="s">
        <v>907</v>
      </c>
      <c r="E156" s="104" t="s">
        <v>814</v>
      </c>
    </row>
    <row r="157" spans="1:5" ht="14" customHeight="1">
      <c r="A157" s="148" t="s">
        <v>812</v>
      </c>
      <c r="B157" s="146" t="s">
        <v>879</v>
      </c>
      <c r="C157" s="148" t="s">
        <v>974</v>
      </c>
      <c r="D157" s="146" t="s">
        <v>975</v>
      </c>
      <c r="E157" s="104" t="s">
        <v>814</v>
      </c>
    </row>
    <row r="158" spans="1:5" ht="14" customHeight="1">
      <c r="A158" s="148" t="s">
        <v>812</v>
      </c>
      <c r="B158" s="146" t="s">
        <v>976</v>
      </c>
      <c r="C158" s="148" t="s">
        <v>974</v>
      </c>
      <c r="D158" s="146" t="s">
        <v>975</v>
      </c>
      <c r="E158" s="104" t="s">
        <v>814</v>
      </c>
    </row>
    <row r="159" spans="1:5" ht="14" customHeight="1">
      <c r="A159" s="148" t="s">
        <v>812</v>
      </c>
      <c r="B159" s="146" t="s">
        <v>899</v>
      </c>
      <c r="C159" s="148" t="s">
        <v>974</v>
      </c>
      <c r="D159" s="146" t="s">
        <v>975</v>
      </c>
      <c r="E159" s="104" t="s">
        <v>814</v>
      </c>
    </row>
    <row r="160" spans="1:5" ht="14" customHeight="1">
      <c r="A160" s="148" t="s">
        <v>812</v>
      </c>
      <c r="B160" s="146" t="s">
        <v>900</v>
      </c>
      <c r="C160" s="148" t="s">
        <v>974</v>
      </c>
      <c r="D160" s="146" t="s">
        <v>975</v>
      </c>
      <c r="E160" s="104" t="s">
        <v>814</v>
      </c>
    </row>
    <row r="161" spans="1:5" ht="14" customHeight="1">
      <c r="A161" s="148" t="s">
        <v>812</v>
      </c>
      <c r="B161" s="146" t="s">
        <v>977</v>
      </c>
      <c r="C161" s="148" t="s">
        <v>974</v>
      </c>
      <c r="D161" s="146" t="s">
        <v>975</v>
      </c>
      <c r="E161" s="104" t="s">
        <v>814</v>
      </c>
    </row>
    <row r="162" spans="1:5" ht="14" customHeight="1">
      <c r="A162" s="148" t="s">
        <v>810</v>
      </c>
      <c r="B162" s="148" t="s">
        <v>967</v>
      </c>
      <c r="C162" s="148" t="s">
        <v>978</v>
      </c>
      <c r="D162" s="148" t="s">
        <v>979</v>
      </c>
      <c r="E162" s="104" t="s">
        <v>814</v>
      </c>
    </row>
    <row r="163" spans="1:5" ht="14" customHeight="1">
      <c r="A163" s="148" t="s">
        <v>810</v>
      </c>
      <c r="B163" s="148" t="s">
        <v>829</v>
      </c>
      <c r="C163" s="148" t="s">
        <v>978</v>
      </c>
      <c r="D163" s="148" t="s">
        <v>979</v>
      </c>
      <c r="E163" s="104" t="s">
        <v>814</v>
      </c>
    </row>
    <row r="164" spans="1:5" ht="14" customHeight="1">
      <c r="A164" s="148" t="s">
        <v>810</v>
      </c>
      <c r="B164" s="148" t="s">
        <v>831</v>
      </c>
      <c r="C164" s="148" t="s">
        <v>978</v>
      </c>
      <c r="D164" s="148" t="s">
        <v>979</v>
      </c>
      <c r="E164" s="104" t="s">
        <v>814</v>
      </c>
    </row>
    <row r="165" spans="1:5" ht="14" customHeight="1">
      <c r="A165" s="148" t="s">
        <v>812</v>
      </c>
      <c r="B165" s="148" t="s">
        <v>879</v>
      </c>
      <c r="C165" s="148" t="s">
        <v>978</v>
      </c>
      <c r="D165" s="148" t="s">
        <v>979</v>
      </c>
      <c r="E165" s="104" t="s">
        <v>814</v>
      </c>
    </row>
    <row r="166" spans="1:5" ht="14" customHeight="1">
      <c r="A166" s="148" t="s">
        <v>812</v>
      </c>
      <c r="B166" s="148" t="s">
        <v>899</v>
      </c>
      <c r="C166" s="148" t="s">
        <v>978</v>
      </c>
      <c r="D166" s="148" t="s">
        <v>979</v>
      </c>
      <c r="E166" s="104" t="s">
        <v>814</v>
      </c>
    </row>
    <row r="167" spans="1:5" ht="14" customHeight="1">
      <c r="A167" s="148" t="s">
        <v>812</v>
      </c>
      <c r="B167" s="148" t="s">
        <v>900</v>
      </c>
      <c r="C167" s="148" t="s">
        <v>978</v>
      </c>
      <c r="D167" s="148" t="s">
        <v>979</v>
      </c>
      <c r="E167" s="104" t="s">
        <v>814</v>
      </c>
    </row>
    <row r="168" spans="1:5" ht="14" customHeight="1">
      <c r="A168" s="148" t="s">
        <v>875</v>
      </c>
      <c r="B168" s="135" t="s">
        <v>922</v>
      </c>
      <c r="C168" s="148" t="s">
        <v>980</v>
      </c>
      <c r="D168" s="148" t="s">
        <v>981</v>
      </c>
      <c r="E168" s="101"/>
    </row>
    <row r="169" spans="1:5" ht="14" customHeight="1">
      <c r="A169" s="148" t="s">
        <v>875</v>
      </c>
      <c r="B169" s="135" t="s">
        <v>916</v>
      </c>
      <c r="C169" s="148" t="s">
        <v>980</v>
      </c>
      <c r="D169" s="148" t="s">
        <v>981</v>
      </c>
      <c r="E169" s="101"/>
    </row>
    <row r="170" spans="1:5" ht="14" customHeight="1">
      <c r="A170" s="148" t="s">
        <v>875</v>
      </c>
      <c r="B170" s="148" t="s">
        <v>923</v>
      </c>
      <c r="C170" s="148" t="s">
        <v>980</v>
      </c>
      <c r="D170" s="148" t="s">
        <v>981</v>
      </c>
      <c r="E170" s="101"/>
    </row>
    <row r="171" spans="1:5" ht="14" customHeight="1">
      <c r="A171" s="148" t="s">
        <v>875</v>
      </c>
      <c r="B171" s="148" t="s">
        <v>982</v>
      </c>
      <c r="C171" s="148" t="s">
        <v>980</v>
      </c>
      <c r="D171" s="148" t="s">
        <v>981</v>
      </c>
      <c r="E171" s="101"/>
    </row>
    <row r="172" spans="1:5" ht="14" customHeight="1">
      <c r="A172" s="148" t="s">
        <v>875</v>
      </c>
      <c r="B172" s="148" t="s">
        <v>892</v>
      </c>
      <c r="C172" s="148" t="s">
        <v>980</v>
      </c>
      <c r="D172" s="148" t="s">
        <v>981</v>
      </c>
      <c r="E172" s="101"/>
    </row>
    <row r="173" spans="1:5" ht="14" customHeight="1">
      <c r="A173" s="148" t="s">
        <v>875</v>
      </c>
      <c r="B173" s="148" t="s">
        <v>983</v>
      </c>
      <c r="C173" s="148" t="s">
        <v>980</v>
      </c>
      <c r="D173" s="148" t="s">
        <v>981</v>
      </c>
      <c r="E173" s="101"/>
    </row>
    <row r="174" spans="1:5" ht="14" customHeight="1">
      <c r="A174" s="148" t="s">
        <v>875</v>
      </c>
      <c r="B174" s="148" t="s">
        <v>876</v>
      </c>
      <c r="C174" s="148" t="s">
        <v>980</v>
      </c>
      <c r="D174" s="148" t="s">
        <v>981</v>
      </c>
      <c r="E174" s="101"/>
    </row>
    <row r="175" spans="1:5" ht="14" customHeight="1">
      <c r="A175" s="148" t="s">
        <v>810</v>
      </c>
      <c r="B175" s="148" t="s">
        <v>851</v>
      </c>
      <c r="C175" s="148" t="s">
        <v>984</v>
      </c>
      <c r="D175" s="148" t="s">
        <v>985</v>
      </c>
      <c r="E175" s="104" t="s">
        <v>814</v>
      </c>
    </row>
    <row r="176" spans="1:5" ht="14" customHeight="1">
      <c r="A176" s="148" t="s">
        <v>810</v>
      </c>
      <c r="B176" s="148" t="s">
        <v>859</v>
      </c>
      <c r="C176" s="148" t="s">
        <v>984</v>
      </c>
      <c r="D176" s="148" t="s">
        <v>985</v>
      </c>
      <c r="E176" s="104" t="s">
        <v>814</v>
      </c>
    </row>
    <row r="177" spans="1:5" ht="14" customHeight="1">
      <c r="A177" s="148" t="s">
        <v>810</v>
      </c>
      <c r="B177" s="148" t="s">
        <v>820</v>
      </c>
      <c r="C177" s="148" t="s">
        <v>984</v>
      </c>
      <c r="D177" s="148" t="s">
        <v>985</v>
      </c>
      <c r="E177" s="104" t="s">
        <v>814</v>
      </c>
    </row>
    <row r="178" spans="1:5" ht="14" customHeight="1">
      <c r="A178" s="148" t="s">
        <v>810</v>
      </c>
      <c r="B178" s="148" t="s">
        <v>986</v>
      </c>
      <c r="C178" s="148" t="s">
        <v>984</v>
      </c>
      <c r="D178" s="148" t="s">
        <v>985</v>
      </c>
      <c r="E178" s="104" t="s">
        <v>814</v>
      </c>
    </row>
    <row r="179" spans="1:5" ht="14" customHeight="1">
      <c r="A179" s="148" t="s">
        <v>810</v>
      </c>
      <c r="B179" s="148" t="s">
        <v>897</v>
      </c>
      <c r="C179" s="148" t="s">
        <v>984</v>
      </c>
      <c r="D179" s="148" t="s">
        <v>985</v>
      </c>
      <c r="E179" s="104" t="s">
        <v>814</v>
      </c>
    </row>
    <row r="180" spans="1:5" ht="14" customHeight="1">
      <c r="A180" s="148" t="s">
        <v>812</v>
      </c>
      <c r="B180" s="148" t="s">
        <v>976</v>
      </c>
      <c r="C180" s="148" t="s">
        <v>984</v>
      </c>
      <c r="D180" s="148" t="s">
        <v>985</v>
      </c>
      <c r="E180" s="104" t="s">
        <v>814</v>
      </c>
    </row>
    <row r="181" spans="1:5" ht="14" customHeight="1">
      <c r="A181" s="148" t="s">
        <v>812</v>
      </c>
      <c r="B181" s="148" t="s">
        <v>807</v>
      </c>
      <c r="C181" s="148" t="s">
        <v>984</v>
      </c>
      <c r="D181" s="148" t="s">
        <v>985</v>
      </c>
      <c r="E181" s="104" t="s">
        <v>814</v>
      </c>
    </row>
    <row r="182" spans="1:5" ht="14" customHeight="1">
      <c r="A182" s="148" t="s">
        <v>812</v>
      </c>
      <c r="B182" s="148" t="s">
        <v>899</v>
      </c>
      <c r="C182" s="148" t="s">
        <v>984</v>
      </c>
      <c r="D182" s="148" t="s">
        <v>985</v>
      </c>
      <c r="E182" s="104" t="s">
        <v>814</v>
      </c>
    </row>
    <row r="183" spans="1:5" ht="14" customHeight="1">
      <c r="A183" s="148" t="s">
        <v>875</v>
      </c>
      <c r="B183" s="135" t="s">
        <v>845</v>
      </c>
      <c r="C183" s="148" t="s">
        <v>987</v>
      </c>
      <c r="D183" s="148" t="s">
        <v>988</v>
      </c>
      <c r="E183" s="104"/>
    </row>
    <row r="184" spans="1:5" ht="14" customHeight="1">
      <c r="A184" s="148" t="s">
        <v>841</v>
      </c>
      <c r="B184" s="135" t="s">
        <v>905</v>
      </c>
      <c r="C184" s="148" t="s">
        <v>989</v>
      </c>
      <c r="D184" s="148" t="s">
        <v>907</v>
      </c>
      <c r="E184" s="104"/>
    </row>
    <row r="185" spans="1:5" ht="14" customHeight="1">
      <c r="A185" s="148" t="s">
        <v>841</v>
      </c>
      <c r="B185" s="135" t="s">
        <v>905</v>
      </c>
      <c r="C185" s="148" t="s">
        <v>990</v>
      </c>
      <c r="D185" s="148" t="s">
        <v>907</v>
      </c>
      <c r="E185" s="104"/>
    </row>
    <row r="186" spans="1:5" ht="14" customHeight="1">
      <c r="A186" s="135" t="s">
        <v>910</v>
      </c>
      <c r="B186" s="148" t="s">
        <v>911</v>
      </c>
      <c r="C186" s="148" t="s">
        <v>991</v>
      </c>
      <c r="D186" s="135" t="s">
        <v>913</v>
      </c>
      <c r="E186" s="104"/>
    </row>
    <row r="187" spans="1:5" ht="14" customHeight="1">
      <c r="A187" s="168" t="s">
        <v>810</v>
      </c>
      <c r="B187" s="135" t="s">
        <v>800</v>
      </c>
      <c r="C187" s="148" t="s">
        <v>991</v>
      </c>
      <c r="D187" s="135" t="s">
        <v>913</v>
      </c>
      <c r="E187" s="104"/>
    </row>
    <row r="188" spans="1:5" ht="14" customHeight="1">
      <c r="A188" s="169" t="s">
        <v>812</v>
      </c>
      <c r="B188" s="135" t="s">
        <v>852</v>
      </c>
      <c r="C188" s="148" t="s">
        <v>991</v>
      </c>
      <c r="D188" s="135" t="s">
        <v>913</v>
      </c>
      <c r="E188" s="104"/>
    </row>
    <row r="189" spans="1:5" ht="14" customHeight="1">
      <c r="A189" s="169" t="s">
        <v>812</v>
      </c>
      <c r="B189" s="135" t="s">
        <v>807</v>
      </c>
      <c r="C189" s="148" t="s">
        <v>991</v>
      </c>
      <c r="D189" s="135" t="s">
        <v>913</v>
      </c>
      <c r="E189" s="104"/>
    </row>
    <row r="190" spans="1:5" ht="14" customHeight="1">
      <c r="A190" s="135" t="s">
        <v>825</v>
      </c>
      <c r="B190" s="135" t="s">
        <v>838</v>
      </c>
      <c r="C190" s="148" t="s">
        <v>991</v>
      </c>
      <c r="D190" s="135" t="s">
        <v>913</v>
      </c>
      <c r="E190" s="104"/>
    </row>
    <row r="191" spans="1:5" ht="14" customHeight="1">
      <c r="A191" s="148" t="s">
        <v>810</v>
      </c>
      <c r="B191" s="148" t="s">
        <v>896</v>
      </c>
      <c r="C191" s="148" t="s">
        <v>992</v>
      </c>
      <c r="D191" s="148" t="s">
        <v>993</v>
      </c>
      <c r="E191" s="104" t="s">
        <v>814</v>
      </c>
    </row>
    <row r="192" spans="1:5" ht="14" customHeight="1">
      <c r="A192" s="148" t="s">
        <v>810</v>
      </c>
      <c r="B192" s="148" t="s">
        <v>829</v>
      </c>
      <c r="C192" s="148" t="s">
        <v>992</v>
      </c>
      <c r="D192" s="148" t="s">
        <v>993</v>
      </c>
      <c r="E192" s="104" t="s">
        <v>814</v>
      </c>
    </row>
    <row r="193" spans="1:5" ht="14" customHeight="1">
      <c r="A193" s="148" t="s">
        <v>810</v>
      </c>
      <c r="B193" s="148" t="s">
        <v>844</v>
      </c>
      <c r="C193" s="148" t="s">
        <v>992</v>
      </c>
      <c r="D193" s="148" t="s">
        <v>993</v>
      </c>
      <c r="E193" s="104" t="s">
        <v>814</v>
      </c>
    </row>
    <row r="194" spans="1:5" ht="14" customHeight="1">
      <c r="A194" s="148" t="s">
        <v>810</v>
      </c>
      <c r="B194" s="148" t="s">
        <v>994</v>
      </c>
      <c r="C194" s="148" t="s">
        <v>992</v>
      </c>
      <c r="D194" s="148" t="s">
        <v>993</v>
      </c>
      <c r="E194" s="104" t="s">
        <v>814</v>
      </c>
    </row>
    <row r="195" spans="1:5" ht="14" customHeight="1">
      <c r="A195" s="148" t="s">
        <v>810</v>
      </c>
      <c r="B195" s="148" t="s">
        <v>853</v>
      </c>
      <c r="C195" s="148" t="s">
        <v>992</v>
      </c>
      <c r="D195" s="148" t="s">
        <v>993</v>
      </c>
      <c r="E195" s="104" t="s">
        <v>814</v>
      </c>
    </row>
    <row r="196" spans="1:5" ht="14" customHeight="1">
      <c r="A196" s="148" t="s">
        <v>812</v>
      </c>
      <c r="B196" s="148" t="s">
        <v>879</v>
      </c>
      <c r="C196" s="148" t="s">
        <v>992</v>
      </c>
      <c r="D196" s="148" t="s">
        <v>993</v>
      </c>
      <c r="E196" s="104" t="s">
        <v>814</v>
      </c>
    </row>
    <row r="197" spans="1:5" ht="14" customHeight="1">
      <c r="A197" s="148" t="s">
        <v>812</v>
      </c>
      <c r="B197" s="148" t="s">
        <v>976</v>
      </c>
      <c r="C197" s="148" t="s">
        <v>992</v>
      </c>
      <c r="D197" s="148" t="s">
        <v>993</v>
      </c>
      <c r="E197" s="104" t="s">
        <v>814</v>
      </c>
    </row>
    <row r="198" spans="1:5" ht="14" customHeight="1">
      <c r="A198" s="148" t="s">
        <v>812</v>
      </c>
      <c r="B198" s="148" t="s">
        <v>807</v>
      </c>
      <c r="C198" s="148" t="s">
        <v>992</v>
      </c>
      <c r="D198" s="148" t="s">
        <v>993</v>
      </c>
      <c r="E198" s="104" t="s">
        <v>814</v>
      </c>
    </row>
    <row r="199" spans="1:5" ht="14" customHeight="1">
      <c r="A199" s="148" t="s">
        <v>812</v>
      </c>
      <c r="B199" s="148" t="s">
        <v>995</v>
      </c>
      <c r="C199" s="148" t="s">
        <v>992</v>
      </c>
      <c r="D199" s="148" t="s">
        <v>993</v>
      </c>
      <c r="E199" s="104" t="s">
        <v>814</v>
      </c>
    </row>
    <row r="200" spans="1:5" ht="14" customHeight="1">
      <c r="A200" s="148" t="s">
        <v>812</v>
      </c>
      <c r="B200" s="148" t="s">
        <v>900</v>
      </c>
      <c r="C200" s="148" t="s">
        <v>992</v>
      </c>
      <c r="D200" s="148" t="s">
        <v>993</v>
      </c>
      <c r="E200" s="104" t="s">
        <v>814</v>
      </c>
    </row>
    <row r="201" spans="1:5" ht="14" customHeight="1">
      <c r="A201" s="148" t="s">
        <v>841</v>
      </c>
      <c r="B201" s="148" t="s">
        <v>877</v>
      </c>
      <c r="C201" s="148" t="s">
        <v>996</v>
      </c>
      <c r="D201" s="148" t="s">
        <v>909</v>
      </c>
      <c r="E201" s="104" t="s">
        <v>814</v>
      </c>
    </row>
    <row r="202" spans="1:5" ht="14" customHeight="1">
      <c r="A202" s="148" t="s">
        <v>841</v>
      </c>
      <c r="B202" s="148" t="s">
        <v>877</v>
      </c>
      <c r="C202" s="148" t="s">
        <v>997</v>
      </c>
      <c r="D202" s="148" t="s">
        <v>909</v>
      </c>
      <c r="E202" s="104"/>
    </row>
    <row r="203" spans="1:5" ht="14" customHeight="1">
      <c r="A203" s="148" t="s">
        <v>841</v>
      </c>
      <c r="B203" s="148" t="s">
        <v>877</v>
      </c>
      <c r="C203" s="148" t="s">
        <v>998</v>
      </c>
      <c r="D203" s="148" t="s">
        <v>909</v>
      </c>
      <c r="E203" s="104" t="s">
        <v>814</v>
      </c>
    </row>
    <row r="204" spans="1:5" ht="14" customHeight="1">
      <c r="A204" s="148" t="s">
        <v>841</v>
      </c>
      <c r="B204" s="148" t="s">
        <v>877</v>
      </c>
      <c r="C204" s="148" t="s">
        <v>999</v>
      </c>
      <c r="D204" s="148" t="s">
        <v>909</v>
      </c>
      <c r="E204" s="104" t="s">
        <v>814</v>
      </c>
    </row>
    <row r="205" spans="1:5" ht="14" customHeight="1">
      <c r="A205" s="148" t="s">
        <v>841</v>
      </c>
      <c r="B205" s="135" t="s">
        <v>905</v>
      </c>
      <c r="C205" s="148" t="s">
        <v>1000</v>
      </c>
      <c r="D205" s="135" t="s">
        <v>928</v>
      </c>
      <c r="E205" s="104"/>
    </row>
    <row r="206" spans="1:5" ht="14" customHeight="1">
      <c r="A206" s="148" t="s">
        <v>841</v>
      </c>
      <c r="B206" s="135" t="s">
        <v>905</v>
      </c>
      <c r="C206" s="148" t="s">
        <v>1000</v>
      </c>
      <c r="D206" s="135" t="s">
        <v>907</v>
      </c>
      <c r="E206" s="104"/>
    </row>
    <row r="207" spans="1:5" ht="14" customHeight="1">
      <c r="A207" s="148" t="s">
        <v>875</v>
      </c>
      <c r="B207" s="148" t="s">
        <v>1001</v>
      </c>
      <c r="C207" s="148" t="s">
        <v>1002</v>
      </c>
      <c r="D207" s="148" t="s">
        <v>1003</v>
      </c>
      <c r="E207" s="104" t="s">
        <v>814</v>
      </c>
    </row>
    <row r="208" spans="1:5" ht="14" customHeight="1">
      <c r="A208" s="148" t="s">
        <v>841</v>
      </c>
      <c r="B208" s="148" t="s">
        <v>877</v>
      </c>
      <c r="C208" s="148" t="s">
        <v>1004</v>
      </c>
      <c r="D208" s="148" t="s">
        <v>909</v>
      </c>
      <c r="E208" s="104" t="s">
        <v>814</v>
      </c>
    </row>
    <row r="209" spans="1:5" ht="14" customHeight="1">
      <c r="A209" s="148" t="s">
        <v>841</v>
      </c>
      <c r="B209" s="148" t="s">
        <v>905</v>
      </c>
      <c r="C209" s="148" t="s">
        <v>1005</v>
      </c>
      <c r="D209" s="148" t="s">
        <v>928</v>
      </c>
      <c r="E209" s="104"/>
    </row>
    <row r="210" spans="1:5" ht="14" customHeight="1">
      <c r="A210" s="148" t="s">
        <v>841</v>
      </c>
      <c r="B210" s="148" t="s">
        <v>905</v>
      </c>
      <c r="C210" s="148" t="s">
        <v>1005</v>
      </c>
      <c r="D210" s="148" t="s">
        <v>1006</v>
      </c>
      <c r="E210" s="104"/>
    </row>
    <row r="211" spans="1:5" ht="14" customHeight="1">
      <c r="A211" s="148" t="s">
        <v>841</v>
      </c>
      <c r="B211" s="148" t="s">
        <v>877</v>
      </c>
      <c r="C211" s="148" t="s">
        <v>1007</v>
      </c>
      <c r="D211" s="148" t="s">
        <v>909</v>
      </c>
      <c r="E211" s="104" t="s">
        <v>814</v>
      </c>
    </row>
    <row r="212" spans="1:5" ht="14" customHeight="1">
      <c r="A212" s="148" t="s">
        <v>841</v>
      </c>
      <c r="B212" s="135" t="s">
        <v>905</v>
      </c>
      <c r="C212" s="148" t="s">
        <v>1008</v>
      </c>
      <c r="D212" s="135" t="s">
        <v>938</v>
      </c>
      <c r="E212" s="104"/>
    </row>
    <row r="213" spans="1:5" ht="14" customHeight="1">
      <c r="A213" s="148" t="s">
        <v>812</v>
      </c>
      <c r="B213" s="148" t="s">
        <v>807</v>
      </c>
      <c r="C213" s="148" t="s">
        <v>1009</v>
      </c>
      <c r="D213" s="148" t="s">
        <v>1010</v>
      </c>
      <c r="E213" s="104" t="s">
        <v>814</v>
      </c>
    </row>
    <row r="214" spans="1:5" ht="14" customHeight="1">
      <c r="A214" s="148" t="s">
        <v>812</v>
      </c>
      <c r="B214" s="148" t="s">
        <v>797</v>
      </c>
      <c r="C214" s="148" t="s">
        <v>1009</v>
      </c>
      <c r="D214" s="148" t="s">
        <v>1010</v>
      </c>
      <c r="E214" s="104" t="s">
        <v>814</v>
      </c>
    </row>
    <row r="215" spans="1:5" ht="14" customHeight="1">
      <c r="A215" s="148" t="s">
        <v>812</v>
      </c>
      <c r="B215" s="148" t="s">
        <v>899</v>
      </c>
      <c r="C215" s="148" t="s">
        <v>1009</v>
      </c>
      <c r="D215" s="148" t="s">
        <v>1010</v>
      </c>
      <c r="E215" s="104" t="s">
        <v>814</v>
      </c>
    </row>
    <row r="216" spans="1:5" ht="14" customHeight="1">
      <c r="A216" s="148" t="s">
        <v>812</v>
      </c>
      <c r="B216" s="148" t="s">
        <v>900</v>
      </c>
      <c r="C216" s="148" t="s">
        <v>1009</v>
      </c>
      <c r="D216" s="148" t="s">
        <v>1010</v>
      </c>
      <c r="E216" s="104" t="s">
        <v>814</v>
      </c>
    </row>
    <row r="217" spans="1:5" ht="14" customHeight="1">
      <c r="A217" s="148" t="s">
        <v>810</v>
      </c>
      <c r="B217" s="148" t="s">
        <v>861</v>
      </c>
      <c r="C217" s="148" t="s">
        <v>1011</v>
      </c>
      <c r="D217" s="148" t="s">
        <v>1010</v>
      </c>
      <c r="E217" s="104" t="s">
        <v>814</v>
      </c>
    </row>
    <row r="218" spans="1:5" ht="14" customHeight="1">
      <c r="A218" s="148" t="s">
        <v>810</v>
      </c>
      <c r="B218" s="148" t="s">
        <v>896</v>
      </c>
      <c r="C218" s="148" t="s">
        <v>1011</v>
      </c>
      <c r="D218" s="148" t="s">
        <v>1010</v>
      </c>
      <c r="E218" s="104" t="s">
        <v>814</v>
      </c>
    </row>
    <row r="219" spans="1:5" ht="14" customHeight="1">
      <c r="A219" s="148" t="s">
        <v>810</v>
      </c>
      <c r="B219" s="148" t="s">
        <v>831</v>
      </c>
      <c r="C219" s="148" t="s">
        <v>1011</v>
      </c>
      <c r="D219" s="148" t="s">
        <v>1010</v>
      </c>
      <c r="E219" s="104" t="s">
        <v>814</v>
      </c>
    </row>
    <row r="220" spans="1:5" ht="14" customHeight="1">
      <c r="A220" s="148" t="s">
        <v>810</v>
      </c>
      <c r="B220" s="148" t="s">
        <v>833</v>
      </c>
      <c r="C220" s="148" t="s">
        <v>1011</v>
      </c>
      <c r="D220" s="148" t="s">
        <v>1010</v>
      </c>
      <c r="E220" s="104" t="s">
        <v>814</v>
      </c>
    </row>
    <row r="221" spans="1:5" ht="14" customHeight="1">
      <c r="A221" s="148" t="s">
        <v>810</v>
      </c>
      <c r="B221" s="148" t="s">
        <v>838</v>
      </c>
      <c r="C221" s="148" t="s">
        <v>1011</v>
      </c>
      <c r="D221" s="148" t="s">
        <v>1010</v>
      </c>
      <c r="E221" s="104" t="s">
        <v>814</v>
      </c>
    </row>
    <row r="222" spans="1:5" ht="14" customHeight="1">
      <c r="A222" s="148" t="s">
        <v>812</v>
      </c>
      <c r="B222" s="148" t="s">
        <v>797</v>
      </c>
      <c r="C222" s="148" t="s">
        <v>1011</v>
      </c>
      <c r="D222" s="148" t="s">
        <v>1010</v>
      </c>
      <c r="E222" s="104" t="s">
        <v>814</v>
      </c>
    </row>
    <row r="223" spans="1:5" ht="14" customHeight="1">
      <c r="A223" s="148" t="s">
        <v>812</v>
      </c>
      <c r="B223" s="148" t="s">
        <v>856</v>
      </c>
      <c r="C223" s="148" t="s">
        <v>1011</v>
      </c>
      <c r="D223" s="148" t="s">
        <v>1010</v>
      </c>
      <c r="E223" s="104" t="s">
        <v>814</v>
      </c>
    </row>
    <row r="224" spans="1:5" ht="14" customHeight="1">
      <c r="A224" s="148" t="s">
        <v>812</v>
      </c>
      <c r="B224" s="148" t="s">
        <v>890</v>
      </c>
      <c r="C224" s="148" t="s">
        <v>1011</v>
      </c>
      <c r="D224" s="148" t="s">
        <v>1010</v>
      </c>
      <c r="E224" s="104" t="s">
        <v>814</v>
      </c>
    </row>
    <row r="225" spans="1:5" ht="14" customHeight="1">
      <c r="A225" s="148" t="s">
        <v>812</v>
      </c>
      <c r="B225" s="148" t="s">
        <v>900</v>
      </c>
      <c r="C225" s="148" t="s">
        <v>1011</v>
      </c>
      <c r="D225" s="148" t="s">
        <v>1010</v>
      </c>
      <c r="E225" s="104" t="s">
        <v>814</v>
      </c>
    </row>
    <row r="226" spans="1:5" ht="14" customHeight="1">
      <c r="A226" s="148" t="s">
        <v>812</v>
      </c>
      <c r="B226" s="148" t="s">
        <v>977</v>
      </c>
      <c r="C226" s="148" t="s">
        <v>1011</v>
      </c>
      <c r="D226" s="148" t="s">
        <v>1010</v>
      </c>
      <c r="E226" s="104" t="s">
        <v>814</v>
      </c>
    </row>
    <row r="227" spans="1:5" ht="14" customHeight="1">
      <c r="A227" s="148" t="s">
        <v>841</v>
      </c>
      <c r="B227" s="148" t="s">
        <v>877</v>
      </c>
      <c r="C227" s="148" t="s">
        <v>1012</v>
      </c>
      <c r="D227" s="148" t="s">
        <v>909</v>
      </c>
      <c r="E227" s="104" t="s">
        <v>814</v>
      </c>
    </row>
    <row r="228" spans="1:5" ht="14" customHeight="1">
      <c r="A228" s="148" t="s">
        <v>841</v>
      </c>
      <c r="B228" s="148" t="s">
        <v>877</v>
      </c>
      <c r="C228" s="148" t="s">
        <v>1013</v>
      </c>
      <c r="D228" s="148" t="s">
        <v>909</v>
      </c>
      <c r="E228" s="104" t="s">
        <v>814</v>
      </c>
    </row>
    <row r="229" spans="1:5" ht="14" customHeight="1">
      <c r="A229" s="148" t="s">
        <v>841</v>
      </c>
      <c r="B229" s="148" t="s">
        <v>877</v>
      </c>
      <c r="C229" s="148" t="s">
        <v>1014</v>
      </c>
      <c r="D229" s="148" t="s">
        <v>909</v>
      </c>
      <c r="E229" s="104" t="s">
        <v>814</v>
      </c>
    </row>
    <row r="230" spans="1:5" ht="14" customHeight="1">
      <c r="A230" s="148" t="s">
        <v>841</v>
      </c>
      <c r="B230" s="148" t="s">
        <v>877</v>
      </c>
      <c r="C230" s="148" t="s">
        <v>1015</v>
      </c>
      <c r="D230" s="148" t="s">
        <v>909</v>
      </c>
      <c r="E230" s="104" t="s">
        <v>814</v>
      </c>
    </row>
    <row r="231" spans="1:5" ht="14" customHeight="1">
      <c r="A231" s="148" t="s">
        <v>841</v>
      </c>
      <c r="B231" s="135" t="s">
        <v>905</v>
      </c>
      <c r="C231" s="148" t="s">
        <v>1016</v>
      </c>
      <c r="D231" s="148" t="s">
        <v>928</v>
      </c>
      <c r="E231" s="104"/>
    </row>
    <row r="232" spans="1:5" ht="14" customHeight="1">
      <c r="A232" s="148" t="s">
        <v>841</v>
      </c>
      <c r="B232" s="135" t="s">
        <v>905</v>
      </c>
      <c r="C232" s="148" t="s">
        <v>1016</v>
      </c>
      <c r="D232" s="135" t="s">
        <v>907</v>
      </c>
      <c r="E232" s="104"/>
    </row>
    <row r="233" spans="1:5" ht="14" customHeight="1">
      <c r="A233" s="148" t="s">
        <v>875</v>
      </c>
      <c r="B233" s="135" t="s">
        <v>916</v>
      </c>
      <c r="C233" s="148" t="s">
        <v>1016</v>
      </c>
      <c r="D233" s="148" t="s">
        <v>928</v>
      </c>
      <c r="E233" s="104"/>
    </row>
    <row r="234" spans="1:5" ht="14" customHeight="1">
      <c r="A234" s="148" t="s">
        <v>875</v>
      </c>
      <c r="B234" s="148" t="s">
        <v>876</v>
      </c>
      <c r="C234" s="148" t="s">
        <v>1016</v>
      </c>
      <c r="D234" s="148" t="s">
        <v>928</v>
      </c>
      <c r="E234" s="104"/>
    </row>
    <row r="235" spans="1:5" ht="14" customHeight="1">
      <c r="A235" s="148" t="s">
        <v>841</v>
      </c>
      <c r="B235" s="135" t="s">
        <v>905</v>
      </c>
      <c r="C235" s="148" t="s">
        <v>1017</v>
      </c>
      <c r="D235" s="135" t="s">
        <v>907</v>
      </c>
      <c r="E235" s="104"/>
    </row>
    <row r="236" spans="1:5" ht="14" customHeight="1">
      <c r="A236" s="148" t="s">
        <v>841</v>
      </c>
      <c r="B236" s="135" t="s">
        <v>905</v>
      </c>
      <c r="C236" s="148" t="s">
        <v>1017</v>
      </c>
      <c r="D236" s="135" t="s">
        <v>938</v>
      </c>
      <c r="E236" s="104"/>
    </row>
    <row r="237" spans="1:5" ht="14" customHeight="1">
      <c r="A237" s="148" t="s">
        <v>841</v>
      </c>
      <c r="B237" s="135" t="s">
        <v>905</v>
      </c>
      <c r="C237" s="148" t="s">
        <v>1018</v>
      </c>
      <c r="D237" s="135" t="s">
        <v>907</v>
      </c>
      <c r="E237" s="104"/>
    </row>
    <row r="238" spans="1:5" ht="14" customHeight="1">
      <c r="A238" s="148" t="s">
        <v>841</v>
      </c>
      <c r="B238" s="148" t="s">
        <v>877</v>
      </c>
      <c r="C238" s="148" t="s">
        <v>1019</v>
      </c>
      <c r="D238" s="148" t="s">
        <v>909</v>
      </c>
      <c r="E238" s="104" t="s">
        <v>814</v>
      </c>
    </row>
    <row r="239" spans="1:5" ht="14" customHeight="1">
      <c r="A239" s="148" t="s">
        <v>841</v>
      </c>
      <c r="B239" s="148" t="s">
        <v>877</v>
      </c>
      <c r="C239" s="148" t="s">
        <v>1020</v>
      </c>
      <c r="D239" s="148" t="s">
        <v>909</v>
      </c>
      <c r="E239" s="104" t="s">
        <v>814</v>
      </c>
    </row>
    <row r="240" spans="1:5" ht="14" customHeight="1">
      <c r="A240" s="148" t="s">
        <v>841</v>
      </c>
      <c r="B240" s="148" t="s">
        <v>877</v>
      </c>
      <c r="C240" s="148" t="s">
        <v>1021</v>
      </c>
      <c r="D240" s="148" t="s">
        <v>1022</v>
      </c>
      <c r="E240" s="104" t="s">
        <v>814</v>
      </c>
    </row>
    <row r="241" spans="1:5" ht="14" customHeight="1">
      <c r="A241" s="148" t="s">
        <v>810</v>
      </c>
      <c r="B241" s="148" t="s">
        <v>851</v>
      </c>
      <c r="C241" s="148" t="s">
        <v>1023</v>
      </c>
      <c r="D241" s="148" t="s">
        <v>928</v>
      </c>
      <c r="E241" s="104" t="s">
        <v>814</v>
      </c>
    </row>
    <row r="242" spans="1:5" ht="14" customHeight="1">
      <c r="A242" s="148" t="s">
        <v>810</v>
      </c>
      <c r="B242" s="148" t="s">
        <v>843</v>
      </c>
      <c r="C242" s="148" t="s">
        <v>1023</v>
      </c>
      <c r="D242" s="148" t="s">
        <v>928</v>
      </c>
      <c r="E242" s="104" t="s">
        <v>814</v>
      </c>
    </row>
    <row r="243" spans="1:5" ht="14" customHeight="1">
      <c r="A243" s="148" t="s">
        <v>810</v>
      </c>
      <c r="B243" s="148" t="s">
        <v>829</v>
      </c>
      <c r="C243" s="148" t="s">
        <v>1023</v>
      </c>
      <c r="D243" s="148" t="s">
        <v>928</v>
      </c>
      <c r="E243" s="104" t="s">
        <v>814</v>
      </c>
    </row>
    <row r="244" spans="1:5" ht="14" customHeight="1">
      <c r="A244" s="148" t="s">
        <v>810</v>
      </c>
      <c r="B244" s="148" t="s">
        <v>838</v>
      </c>
      <c r="C244" s="148" t="s">
        <v>1023</v>
      </c>
      <c r="D244" s="148" t="s">
        <v>928</v>
      </c>
      <c r="E244" s="104" t="s">
        <v>814</v>
      </c>
    </row>
    <row r="245" spans="1:5" ht="14" customHeight="1">
      <c r="A245" s="148" t="s">
        <v>810</v>
      </c>
      <c r="B245" s="148" t="s">
        <v>853</v>
      </c>
      <c r="C245" s="148" t="s">
        <v>1023</v>
      </c>
      <c r="D245" s="148" t="s">
        <v>928</v>
      </c>
      <c r="E245" s="104" t="s">
        <v>814</v>
      </c>
    </row>
    <row r="246" spans="1:5" ht="14" customHeight="1">
      <c r="A246" s="148" t="s">
        <v>810</v>
      </c>
      <c r="B246" s="148" t="s">
        <v>835</v>
      </c>
      <c r="C246" s="148" t="s">
        <v>1023</v>
      </c>
      <c r="D246" s="148" t="s">
        <v>928</v>
      </c>
      <c r="E246" s="104" t="s">
        <v>814</v>
      </c>
    </row>
    <row r="247" spans="1:5" ht="14" customHeight="1">
      <c r="A247" s="148" t="s">
        <v>812</v>
      </c>
      <c r="B247" s="148" t="s">
        <v>797</v>
      </c>
      <c r="C247" s="148" t="s">
        <v>1023</v>
      </c>
      <c r="D247" s="148" t="s">
        <v>928</v>
      </c>
      <c r="E247" s="104" t="s">
        <v>814</v>
      </c>
    </row>
    <row r="248" spans="1:5" ht="14" customHeight="1">
      <c r="A248" s="148" t="s">
        <v>812</v>
      </c>
      <c r="B248" s="148" t="s">
        <v>900</v>
      </c>
      <c r="C248" s="148" t="s">
        <v>1023</v>
      </c>
      <c r="D248" s="148" t="s">
        <v>928</v>
      </c>
      <c r="E248" s="104" t="s">
        <v>814</v>
      </c>
    </row>
    <row r="249" spans="1:5" ht="14" customHeight="1">
      <c r="A249" s="148" t="s">
        <v>841</v>
      </c>
      <c r="B249" s="148" t="s">
        <v>877</v>
      </c>
      <c r="C249" s="148" t="s">
        <v>1024</v>
      </c>
      <c r="D249" s="148" t="s">
        <v>1022</v>
      </c>
      <c r="E249" s="104" t="s">
        <v>814</v>
      </c>
    </row>
    <row r="250" spans="1:5" ht="14" customHeight="1">
      <c r="A250" s="148" t="s">
        <v>841</v>
      </c>
      <c r="B250" s="148" t="s">
        <v>877</v>
      </c>
      <c r="C250" s="148" t="s">
        <v>1025</v>
      </c>
      <c r="D250" s="148" t="s">
        <v>909</v>
      </c>
      <c r="E250" s="104" t="s">
        <v>814</v>
      </c>
    </row>
    <row r="251" spans="1:5" ht="14" customHeight="1">
      <c r="A251" s="148" t="s">
        <v>841</v>
      </c>
      <c r="B251" s="148" t="s">
        <v>877</v>
      </c>
      <c r="C251" s="148" t="s">
        <v>1026</v>
      </c>
      <c r="D251" s="148" t="s">
        <v>909</v>
      </c>
      <c r="E251" s="104" t="s">
        <v>814</v>
      </c>
    </row>
    <row r="252" spans="1:5" ht="14" customHeight="1">
      <c r="A252" s="148" t="s">
        <v>841</v>
      </c>
      <c r="B252" s="148" t="s">
        <v>877</v>
      </c>
      <c r="C252" s="148" t="s">
        <v>1027</v>
      </c>
      <c r="D252" s="148" t="s">
        <v>909</v>
      </c>
      <c r="E252" s="104" t="s">
        <v>814</v>
      </c>
    </row>
    <row r="253" spans="1:5" ht="14" customHeight="1">
      <c r="A253" s="148" t="s">
        <v>841</v>
      </c>
      <c r="B253" s="148" t="s">
        <v>877</v>
      </c>
      <c r="C253" s="148" t="s">
        <v>1028</v>
      </c>
      <c r="D253" s="148" t="s">
        <v>909</v>
      </c>
      <c r="E253" s="104" t="s">
        <v>814</v>
      </c>
    </row>
    <row r="254" spans="1:5" ht="14" customHeight="1">
      <c r="A254" s="148" t="s">
        <v>875</v>
      </c>
      <c r="B254" s="148" t="s">
        <v>1029</v>
      </c>
      <c r="C254" s="148" t="s">
        <v>1030</v>
      </c>
      <c r="D254" s="148" t="s">
        <v>1031</v>
      </c>
      <c r="E254" s="104" t="s">
        <v>814</v>
      </c>
    </row>
    <row r="255" spans="1:5" ht="14" customHeight="1">
      <c r="A255" s="148" t="s">
        <v>875</v>
      </c>
      <c r="B255" s="148" t="s">
        <v>880</v>
      </c>
      <c r="C255" s="148" t="s">
        <v>1030</v>
      </c>
      <c r="D255" s="148" t="s">
        <v>1031</v>
      </c>
      <c r="E255" s="104" t="s">
        <v>814</v>
      </c>
    </row>
    <row r="256" spans="1:5" ht="14" customHeight="1">
      <c r="A256" s="148" t="s">
        <v>875</v>
      </c>
      <c r="B256" s="148" t="s">
        <v>1032</v>
      </c>
      <c r="C256" s="148" t="s">
        <v>1030</v>
      </c>
      <c r="D256" s="148" t="s">
        <v>1031</v>
      </c>
      <c r="E256" s="104" t="s">
        <v>814</v>
      </c>
    </row>
    <row r="257" spans="1:5" ht="14" customHeight="1">
      <c r="A257" s="148" t="s">
        <v>875</v>
      </c>
      <c r="B257" s="148" t="s">
        <v>922</v>
      </c>
      <c r="C257" s="148" t="s">
        <v>1030</v>
      </c>
      <c r="D257" s="148" t="s">
        <v>1031</v>
      </c>
      <c r="E257" s="104" t="s">
        <v>814</v>
      </c>
    </row>
    <row r="258" spans="1:5" ht="14" customHeight="1">
      <c r="A258" s="148" t="s">
        <v>875</v>
      </c>
      <c r="B258" s="148" t="s">
        <v>1033</v>
      </c>
      <c r="C258" s="148" t="s">
        <v>1030</v>
      </c>
      <c r="D258" s="148" t="s">
        <v>1031</v>
      </c>
      <c r="E258" s="104" t="s">
        <v>814</v>
      </c>
    </row>
    <row r="259" spans="1:5" ht="14" customHeight="1">
      <c r="A259" s="148" t="s">
        <v>875</v>
      </c>
      <c r="B259" s="148" t="s">
        <v>892</v>
      </c>
      <c r="C259" s="148" t="s">
        <v>1030</v>
      </c>
      <c r="D259" s="148" t="s">
        <v>1031</v>
      </c>
      <c r="E259" s="104" t="s">
        <v>814</v>
      </c>
    </row>
    <row r="260" spans="1:5" ht="14" customHeight="1">
      <c r="A260" s="148" t="s">
        <v>875</v>
      </c>
      <c r="B260" s="148" t="s">
        <v>1001</v>
      </c>
      <c r="C260" s="148" t="s">
        <v>1030</v>
      </c>
      <c r="D260" s="148" t="s">
        <v>1031</v>
      </c>
      <c r="E260" s="104" t="s">
        <v>814</v>
      </c>
    </row>
    <row r="261" spans="1:5" ht="14" customHeight="1">
      <c r="A261" s="148" t="s">
        <v>826</v>
      </c>
      <c r="B261" s="135" t="s">
        <v>929</v>
      </c>
      <c r="C261" s="148" t="s">
        <v>1034</v>
      </c>
      <c r="D261" s="135" t="s">
        <v>931</v>
      </c>
      <c r="E261" s="104"/>
    </row>
    <row r="262" spans="1:5" ht="14" customHeight="1">
      <c r="A262" s="148" t="s">
        <v>841</v>
      </c>
      <c r="B262" s="148" t="s">
        <v>877</v>
      </c>
      <c r="C262" s="148" t="s">
        <v>1035</v>
      </c>
      <c r="D262" s="148" t="s">
        <v>909</v>
      </c>
      <c r="E262" s="104" t="s">
        <v>814</v>
      </c>
    </row>
    <row r="263" spans="1:5" ht="14" customHeight="1">
      <c r="A263" s="148" t="s">
        <v>841</v>
      </c>
      <c r="B263" s="148" t="s">
        <v>877</v>
      </c>
      <c r="C263" s="148" t="s">
        <v>1036</v>
      </c>
      <c r="D263" s="148" t="s">
        <v>909</v>
      </c>
      <c r="E263" s="104" t="s">
        <v>814</v>
      </c>
    </row>
    <row r="264" spans="1:5" ht="14" customHeight="1">
      <c r="A264" s="148" t="s">
        <v>841</v>
      </c>
      <c r="B264" s="148" t="s">
        <v>877</v>
      </c>
      <c r="C264" s="148" t="s">
        <v>1037</v>
      </c>
      <c r="D264" s="148" t="s">
        <v>909</v>
      </c>
      <c r="E264" s="104" t="s">
        <v>814</v>
      </c>
    </row>
    <row r="265" spans="1:5" ht="14" customHeight="1">
      <c r="A265" s="148" t="s">
        <v>812</v>
      </c>
      <c r="B265" s="148" t="s">
        <v>879</v>
      </c>
      <c r="C265" s="148" t="s">
        <v>1038</v>
      </c>
      <c r="D265" s="148" t="s">
        <v>975</v>
      </c>
      <c r="E265" s="104" t="s">
        <v>814</v>
      </c>
    </row>
    <row r="266" spans="1:5" ht="14" customHeight="1">
      <c r="A266" s="148" t="s">
        <v>825</v>
      </c>
      <c r="B266" s="148" t="s">
        <v>891</v>
      </c>
      <c r="C266" s="148" t="s">
        <v>1038</v>
      </c>
      <c r="D266" s="148" t="s">
        <v>975</v>
      </c>
      <c r="E266" s="104" t="s">
        <v>814</v>
      </c>
    </row>
    <row r="267" spans="1:5" ht="14" customHeight="1">
      <c r="A267" s="148" t="s">
        <v>810</v>
      </c>
      <c r="B267" s="148" t="s">
        <v>827</v>
      </c>
      <c r="C267" s="148" t="s">
        <v>1039</v>
      </c>
      <c r="D267" s="148" t="s">
        <v>1040</v>
      </c>
      <c r="E267" s="104" t="s">
        <v>814</v>
      </c>
    </row>
    <row r="268" spans="1:5" ht="14" customHeight="1">
      <c r="A268" s="148" t="s">
        <v>810</v>
      </c>
      <c r="B268" s="148" t="s">
        <v>897</v>
      </c>
      <c r="C268" s="148" t="s">
        <v>1039</v>
      </c>
      <c r="D268" s="148" t="s">
        <v>1040</v>
      </c>
      <c r="E268" s="104" t="s">
        <v>814</v>
      </c>
    </row>
    <row r="269" spans="1:5" ht="14" customHeight="1">
      <c r="A269" s="148" t="s">
        <v>810</v>
      </c>
      <c r="B269" s="148" t="s">
        <v>833</v>
      </c>
      <c r="C269" s="148" t="s">
        <v>1039</v>
      </c>
      <c r="D269" s="148" t="s">
        <v>1040</v>
      </c>
      <c r="E269" s="104" t="s">
        <v>814</v>
      </c>
    </row>
    <row r="270" spans="1:5" ht="14" customHeight="1">
      <c r="A270" s="148" t="s">
        <v>810</v>
      </c>
      <c r="B270" s="148" t="s">
        <v>835</v>
      </c>
      <c r="C270" s="148" t="s">
        <v>1039</v>
      </c>
      <c r="D270" s="148" t="s">
        <v>1040</v>
      </c>
      <c r="E270" s="104" t="s">
        <v>814</v>
      </c>
    </row>
    <row r="271" spans="1:5" ht="14" customHeight="1">
      <c r="A271" s="148" t="s">
        <v>812</v>
      </c>
      <c r="B271" s="148" t="s">
        <v>879</v>
      </c>
      <c r="C271" s="148" t="s">
        <v>1039</v>
      </c>
      <c r="D271" s="148" t="s">
        <v>1040</v>
      </c>
      <c r="E271" s="104" t="s">
        <v>814</v>
      </c>
    </row>
    <row r="272" spans="1:5" ht="14" customHeight="1">
      <c r="A272" s="148" t="s">
        <v>812</v>
      </c>
      <c r="B272" s="148" t="s">
        <v>807</v>
      </c>
      <c r="C272" s="148" t="s">
        <v>1039</v>
      </c>
      <c r="D272" s="148" t="s">
        <v>1040</v>
      </c>
      <c r="E272" s="104" t="s">
        <v>814</v>
      </c>
    </row>
    <row r="273" spans="1:5" ht="14" customHeight="1">
      <c r="A273" s="148" t="s">
        <v>812</v>
      </c>
      <c r="B273" s="148" t="s">
        <v>797</v>
      </c>
      <c r="C273" s="148" t="s">
        <v>1039</v>
      </c>
      <c r="D273" s="148" t="s">
        <v>1040</v>
      </c>
      <c r="E273" s="104" t="s">
        <v>814</v>
      </c>
    </row>
    <row r="274" spans="1:5" ht="14" customHeight="1">
      <c r="A274" s="148" t="s">
        <v>812</v>
      </c>
      <c r="B274" s="148" t="s">
        <v>899</v>
      </c>
      <c r="C274" s="148" t="s">
        <v>1039</v>
      </c>
      <c r="D274" s="148" t="s">
        <v>1040</v>
      </c>
      <c r="E274" s="104" t="s">
        <v>814</v>
      </c>
    </row>
    <row r="275" spans="1:5" ht="14" customHeight="1">
      <c r="A275" s="148" t="s">
        <v>825</v>
      </c>
      <c r="B275" s="148" t="s">
        <v>794</v>
      </c>
      <c r="C275" s="148" t="s">
        <v>1039</v>
      </c>
      <c r="D275" s="148" t="s">
        <v>1040</v>
      </c>
      <c r="E275" s="104" t="s">
        <v>814</v>
      </c>
    </row>
    <row r="276" spans="1:5" ht="14" customHeight="1">
      <c r="A276" s="148" t="s">
        <v>825</v>
      </c>
      <c r="B276" s="135" t="s">
        <v>846</v>
      </c>
      <c r="C276" s="148" t="s">
        <v>1039</v>
      </c>
      <c r="D276" s="148" t="s">
        <v>1040</v>
      </c>
      <c r="E276" s="104" t="s">
        <v>814</v>
      </c>
    </row>
    <row r="277" spans="1:5" ht="14" customHeight="1">
      <c r="A277" s="148" t="s">
        <v>826</v>
      </c>
      <c r="B277" s="135" t="s">
        <v>929</v>
      </c>
      <c r="C277" s="148" t="s">
        <v>1041</v>
      </c>
      <c r="D277" s="135" t="s">
        <v>1042</v>
      </c>
      <c r="E277" s="104"/>
    </row>
    <row r="278" spans="1:5" ht="14" customHeight="1">
      <c r="A278" s="148" t="s">
        <v>810</v>
      </c>
      <c r="B278" s="148" t="s">
        <v>859</v>
      </c>
      <c r="C278" s="148" t="s">
        <v>1043</v>
      </c>
      <c r="D278" s="148" t="s">
        <v>975</v>
      </c>
      <c r="E278" s="104" t="s">
        <v>814</v>
      </c>
    </row>
    <row r="279" spans="1:5" ht="14" customHeight="1">
      <c r="A279" s="148" t="s">
        <v>810</v>
      </c>
      <c r="B279" s="148" t="s">
        <v>896</v>
      </c>
      <c r="C279" s="148" t="s">
        <v>1043</v>
      </c>
      <c r="D279" s="148" t="s">
        <v>975</v>
      </c>
      <c r="E279" s="104" t="s">
        <v>814</v>
      </c>
    </row>
    <row r="280" spans="1:5" ht="14" customHeight="1">
      <c r="A280" s="148" t="s">
        <v>810</v>
      </c>
      <c r="B280" s="148" t="s">
        <v>871</v>
      </c>
      <c r="C280" s="148" t="s">
        <v>1043</v>
      </c>
      <c r="D280" s="148" t="s">
        <v>975</v>
      </c>
      <c r="E280" s="104" t="s">
        <v>814</v>
      </c>
    </row>
    <row r="281" spans="1:5" ht="14" customHeight="1">
      <c r="A281" s="148" t="s">
        <v>812</v>
      </c>
      <c r="B281" s="148" t="s">
        <v>879</v>
      </c>
      <c r="C281" s="148" t="s">
        <v>1043</v>
      </c>
      <c r="D281" s="148" t="s">
        <v>975</v>
      </c>
      <c r="E281" s="104" t="s">
        <v>814</v>
      </c>
    </row>
    <row r="282" spans="1:5" ht="14" customHeight="1">
      <c r="A282" s="148" t="s">
        <v>812</v>
      </c>
      <c r="B282" s="148" t="s">
        <v>807</v>
      </c>
      <c r="C282" s="148" t="s">
        <v>1043</v>
      </c>
      <c r="D282" s="148" t="s">
        <v>975</v>
      </c>
      <c r="E282" s="104" t="s">
        <v>814</v>
      </c>
    </row>
    <row r="283" spans="1:5" ht="14" customHeight="1">
      <c r="A283" s="148" t="s">
        <v>812</v>
      </c>
      <c r="B283" s="148" t="s">
        <v>900</v>
      </c>
      <c r="C283" s="148" t="s">
        <v>1043</v>
      </c>
      <c r="D283" s="148" t="s">
        <v>975</v>
      </c>
      <c r="E283" s="104" t="s">
        <v>814</v>
      </c>
    </row>
    <row r="284" spans="1:5" ht="14" customHeight="1">
      <c r="A284" s="148" t="s">
        <v>825</v>
      </c>
      <c r="B284" s="148" t="s">
        <v>794</v>
      </c>
      <c r="C284" s="148" t="s">
        <v>1043</v>
      </c>
      <c r="D284" s="148" t="s">
        <v>975</v>
      </c>
      <c r="E284" s="104" t="s">
        <v>814</v>
      </c>
    </row>
    <row r="285" spans="1:5" ht="14" customHeight="1">
      <c r="A285" s="148" t="s">
        <v>825</v>
      </c>
      <c r="B285" s="148" t="s">
        <v>891</v>
      </c>
      <c r="C285" s="148" t="s">
        <v>1043</v>
      </c>
      <c r="D285" s="148" t="s">
        <v>975</v>
      </c>
      <c r="E285" s="104" t="s">
        <v>814</v>
      </c>
    </row>
    <row r="286" spans="1:5" ht="14" customHeight="1">
      <c r="A286" s="148" t="s">
        <v>825</v>
      </c>
      <c r="B286" s="148" t="s">
        <v>838</v>
      </c>
      <c r="C286" s="148" t="s">
        <v>1043</v>
      </c>
      <c r="D286" s="148" t="s">
        <v>975</v>
      </c>
      <c r="E286" s="104" t="s">
        <v>814</v>
      </c>
    </row>
    <row r="287" spans="1:5" ht="14" customHeight="1">
      <c r="A287" s="148" t="s">
        <v>810</v>
      </c>
      <c r="B287" s="148" t="s">
        <v>828</v>
      </c>
      <c r="C287" s="148" t="s">
        <v>1044</v>
      </c>
      <c r="D287" s="148" t="s">
        <v>1045</v>
      </c>
      <c r="E287" s="104" t="s">
        <v>814</v>
      </c>
    </row>
    <row r="288" spans="1:5" ht="14" customHeight="1">
      <c r="A288" s="148" t="s">
        <v>810</v>
      </c>
      <c r="B288" s="148" t="s">
        <v>859</v>
      </c>
      <c r="C288" s="148" t="s">
        <v>1044</v>
      </c>
      <c r="D288" s="148" t="s">
        <v>1045</v>
      </c>
      <c r="E288" s="104" t="s">
        <v>814</v>
      </c>
    </row>
    <row r="289" spans="1:5" ht="14" customHeight="1">
      <c r="A289" s="148" t="s">
        <v>810</v>
      </c>
      <c r="B289" s="148" t="s">
        <v>843</v>
      </c>
      <c r="C289" s="148" t="s">
        <v>1044</v>
      </c>
      <c r="D289" s="148" t="s">
        <v>1045</v>
      </c>
      <c r="E289" s="104" t="s">
        <v>814</v>
      </c>
    </row>
    <row r="290" spans="1:5" ht="14" customHeight="1">
      <c r="A290" s="148" t="s">
        <v>810</v>
      </c>
      <c r="B290" s="148" t="s">
        <v>829</v>
      </c>
      <c r="C290" s="148" t="s">
        <v>1044</v>
      </c>
      <c r="D290" s="148" t="s">
        <v>1045</v>
      </c>
      <c r="E290" s="104" t="s">
        <v>814</v>
      </c>
    </row>
    <row r="291" spans="1:5" ht="14" customHeight="1">
      <c r="A291" s="148" t="s">
        <v>810</v>
      </c>
      <c r="B291" s="148" t="s">
        <v>813</v>
      </c>
      <c r="C291" s="148" t="s">
        <v>1044</v>
      </c>
      <c r="D291" s="148" t="s">
        <v>1045</v>
      </c>
      <c r="E291" s="104" t="s">
        <v>814</v>
      </c>
    </row>
    <row r="292" spans="1:5" ht="14" customHeight="1">
      <c r="A292" s="148" t="s">
        <v>810</v>
      </c>
      <c r="B292" s="148" t="s">
        <v>830</v>
      </c>
      <c r="C292" s="148" t="s">
        <v>1044</v>
      </c>
      <c r="D292" s="148" t="s">
        <v>1045</v>
      </c>
      <c r="E292" s="104" t="s">
        <v>814</v>
      </c>
    </row>
    <row r="293" spans="1:5" ht="14" customHeight="1">
      <c r="A293" s="148" t="s">
        <v>812</v>
      </c>
      <c r="B293" s="148" t="s">
        <v>797</v>
      </c>
      <c r="C293" s="148" t="s">
        <v>1044</v>
      </c>
      <c r="D293" s="148" t="s">
        <v>1045</v>
      </c>
      <c r="E293" s="104" t="s">
        <v>814</v>
      </c>
    </row>
    <row r="294" spans="1:5" ht="14" customHeight="1">
      <c r="A294" s="148" t="s">
        <v>812</v>
      </c>
      <c r="B294" s="148" t="s">
        <v>899</v>
      </c>
      <c r="C294" s="148" t="s">
        <v>1044</v>
      </c>
      <c r="D294" s="148" t="s">
        <v>1045</v>
      </c>
      <c r="E294" s="104" t="s">
        <v>814</v>
      </c>
    </row>
    <row r="295" spans="1:5" ht="14" customHeight="1">
      <c r="A295" s="148" t="s">
        <v>812</v>
      </c>
      <c r="B295" s="148" t="s">
        <v>900</v>
      </c>
      <c r="C295" s="148" t="s">
        <v>1044</v>
      </c>
      <c r="D295" s="148" t="s">
        <v>1045</v>
      </c>
      <c r="E295" s="104" t="s">
        <v>814</v>
      </c>
    </row>
    <row r="296" spans="1:5" ht="14" customHeight="1">
      <c r="A296" s="148" t="s">
        <v>812</v>
      </c>
      <c r="B296" s="148" t="s">
        <v>977</v>
      </c>
      <c r="C296" s="148" t="s">
        <v>1044</v>
      </c>
      <c r="D296" s="148" t="s">
        <v>1045</v>
      </c>
      <c r="E296" s="104" t="s">
        <v>814</v>
      </c>
    </row>
    <row r="297" spans="1:5" ht="14" customHeight="1">
      <c r="A297" s="148" t="s">
        <v>841</v>
      </c>
      <c r="B297" s="135" t="s">
        <v>905</v>
      </c>
      <c r="C297" s="148" t="s">
        <v>1046</v>
      </c>
      <c r="D297" s="135" t="s">
        <v>907</v>
      </c>
      <c r="E297" s="104"/>
    </row>
    <row r="298" spans="1:5" ht="14" customHeight="1">
      <c r="A298" s="148" t="s">
        <v>841</v>
      </c>
      <c r="B298" s="148" t="s">
        <v>905</v>
      </c>
      <c r="C298" s="148" t="s">
        <v>1047</v>
      </c>
      <c r="D298" s="148" t="s">
        <v>907</v>
      </c>
      <c r="E298" s="104" t="s">
        <v>814</v>
      </c>
    </row>
    <row r="299" spans="1:5" ht="14" customHeight="1">
      <c r="A299" s="148" t="s">
        <v>841</v>
      </c>
      <c r="B299" s="135" t="s">
        <v>905</v>
      </c>
      <c r="C299" s="148" t="s">
        <v>1048</v>
      </c>
      <c r="D299" s="148" t="s">
        <v>938</v>
      </c>
      <c r="E299" s="104"/>
    </row>
    <row r="300" spans="1:5" ht="14" customHeight="1">
      <c r="A300" s="148" t="s">
        <v>875</v>
      </c>
      <c r="B300" s="148" t="s">
        <v>982</v>
      </c>
      <c r="C300" s="148" t="s">
        <v>1049</v>
      </c>
      <c r="D300" s="148" t="s">
        <v>921</v>
      </c>
      <c r="E300" s="104"/>
    </row>
    <row r="301" spans="1:5" ht="14" customHeight="1">
      <c r="A301" s="148" t="s">
        <v>841</v>
      </c>
      <c r="B301" s="135" t="s">
        <v>905</v>
      </c>
      <c r="C301" s="148" t="s">
        <v>1050</v>
      </c>
      <c r="D301" s="135" t="s">
        <v>907</v>
      </c>
      <c r="E301" s="104"/>
    </row>
    <row r="302" spans="1:5" ht="14" customHeight="1">
      <c r="A302" s="148" t="s">
        <v>841</v>
      </c>
      <c r="B302" s="148" t="s">
        <v>905</v>
      </c>
      <c r="C302" s="148" t="s">
        <v>1051</v>
      </c>
      <c r="D302" s="148" t="s">
        <v>907</v>
      </c>
      <c r="E302" s="104"/>
    </row>
    <row r="303" spans="1:5" ht="14" customHeight="1">
      <c r="A303" s="148" t="s">
        <v>841</v>
      </c>
      <c r="B303" s="135" t="s">
        <v>905</v>
      </c>
      <c r="C303" s="148" t="s">
        <v>1052</v>
      </c>
      <c r="D303" s="135" t="s">
        <v>907</v>
      </c>
      <c r="E303" s="104"/>
    </row>
    <row r="304" spans="1:5" ht="14" customHeight="1">
      <c r="A304" s="148" t="s">
        <v>841</v>
      </c>
      <c r="B304" s="135" t="s">
        <v>905</v>
      </c>
      <c r="C304" s="148" t="s">
        <v>1053</v>
      </c>
      <c r="D304" s="135" t="s">
        <v>907</v>
      </c>
      <c r="E304" s="104"/>
    </row>
    <row r="305" spans="1:5" ht="14" customHeight="1">
      <c r="A305" s="148" t="s">
        <v>841</v>
      </c>
      <c r="B305" s="135" t="s">
        <v>905</v>
      </c>
      <c r="C305" s="148" t="s">
        <v>1054</v>
      </c>
      <c r="D305" s="135" t="s">
        <v>907</v>
      </c>
      <c r="E305" s="104"/>
    </row>
    <row r="306" spans="1:5" ht="14" customHeight="1">
      <c r="A306" s="148" t="s">
        <v>875</v>
      </c>
      <c r="B306" s="135" t="s">
        <v>880</v>
      </c>
      <c r="C306" s="148" t="s">
        <v>1054</v>
      </c>
      <c r="D306" s="135" t="s">
        <v>907</v>
      </c>
      <c r="E306" s="104"/>
    </row>
    <row r="307" spans="1:5" ht="14" customHeight="1">
      <c r="A307" s="148" t="s">
        <v>875</v>
      </c>
      <c r="B307" s="135" t="s">
        <v>922</v>
      </c>
      <c r="C307" s="148" t="s">
        <v>1054</v>
      </c>
      <c r="D307" s="135" t="s">
        <v>907</v>
      </c>
      <c r="E307" s="104"/>
    </row>
    <row r="308" spans="1:5" ht="14" customHeight="1">
      <c r="A308" s="148" t="s">
        <v>875</v>
      </c>
      <c r="B308" s="135" t="s">
        <v>847</v>
      </c>
      <c r="C308" s="148" t="s">
        <v>1054</v>
      </c>
      <c r="D308" s="135" t="s">
        <v>907</v>
      </c>
      <c r="E308" s="104"/>
    </row>
    <row r="309" spans="1:5" ht="14" customHeight="1">
      <c r="A309" s="148" t="s">
        <v>875</v>
      </c>
      <c r="B309" s="135" t="s">
        <v>916</v>
      </c>
      <c r="C309" s="148" t="s">
        <v>1054</v>
      </c>
      <c r="D309" s="135" t="s">
        <v>907</v>
      </c>
      <c r="E309" s="104"/>
    </row>
    <row r="310" spans="1:5" ht="14" customHeight="1">
      <c r="A310" s="148" t="s">
        <v>875</v>
      </c>
      <c r="B310" s="135" t="s">
        <v>923</v>
      </c>
      <c r="C310" s="148" t="s">
        <v>1054</v>
      </c>
      <c r="D310" s="135" t="s">
        <v>907</v>
      </c>
      <c r="E310" s="104"/>
    </row>
    <row r="311" spans="1:5" ht="14" customHeight="1">
      <c r="A311" s="148" t="s">
        <v>875</v>
      </c>
      <c r="B311" s="135" t="s">
        <v>892</v>
      </c>
      <c r="C311" s="148" t="s">
        <v>1054</v>
      </c>
      <c r="D311" s="135" t="s">
        <v>907</v>
      </c>
      <c r="E311" s="104"/>
    </row>
    <row r="312" spans="1:5" ht="14" customHeight="1">
      <c r="A312" s="148" t="s">
        <v>875</v>
      </c>
      <c r="B312" s="148" t="s">
        <v>876</v>
      </c>
      <c r="C312" s="148" t="s">
        <v>1054</v>
      </c>
      <c r="D312" s="135" t="s">
        <v>907</v>
      </c>
      <c r="E312" s="104"/>
    </row>
    <row r="313" spans="1:5" ht="14" customHeight="1">
      <c r="A313" s="148" t="s">
        <v>875</v>
      </c>
      <c r="B313" s="135" t="s">
        <v>845</v>
      </c>
      <c r="C313" s="148" t="s">
        <v>1054</v>
      </c>
      <c r="D313" s="135" t="s">
        <v>907</v>
      </c>
      <c r="E313" s="104"/>
    </row>
    <row r="314" spans="1:5" ht="14" customHeight="1">
      <c r="A314" s="148" t="s">
        <v>875</v>
      </c>
      <c r="B314" s="135" t="s">
        <v>840</v>
      </c>
      <c r="C314" s="148" t="s">
        <v>1054</v>
      </c>
      <c r="D314" s="135" t="s">
        <v>907</v>
      </c>
      <c r="E314" s="104"/>
    </row>
    <row r="315" spans="1:5" ht="14" customHeight="1">
      <c r="A315" s="148" t="s">
        <v>841</v>
      </c>
      <c r="B315" s="148" t="s">
        <v>905</v>
      </c>
      <c r="C315" s="148" t="s">
        <v>1055</v>
      </c>
      <c r="D315" s="148" t="s">
        <v>907</v>
      </c>
      <c r="E315" s="104"/>
    </row>
    <row r="316" spans="1:5" ht="14" customHeight="1">
      <c r="A316" s="148" t="s">
        <v>841</v>
      </c>
      <c r="B316" s="135" t="s">
        <v>905</v>
      </c>
      <c r="C316" s="148" t="s">
        <v>1056</v>
      </c>
      <c r="D316" s="148" t="s">
        <v>907</v>
      </c>
      <c r="E316" s="104"/>
    </row>
    <row r="317" spans="1:5" ht="14" customHeight="1">
      <c r="A317" s="148" t="s">
        <v>841</v>
      </c>
      <c r="B317" s="135" t="s">
        <v>905</v>
      </c>
      <c r="C317" s="148" t="s">
        <v>1057</v>
      </c>
      <c r="D317" s="135" t="s">
        <v>907</v>
      </c>
      <c r="E317" s="104"/>
    </row>
    <row r="318" spans="1:5" ht="14" customHeight="1">
      <c r="A318" s="148" t="s">
        <v>841</v>
      </c>
      <c r="B318" s="135" t="s">
        <v>905</v>
      </c>
      <c r="C318" s="148" t="s">
        <v>1058</v>
      </c>
      <c r="D318" s="135" t="s">
        <v>907</v>
      </c>
      <c r="E318" s="104"/>
    </row>
    <row r="319" spans="1:5" ht="14" customHeight="1">
      <c r="A319" s="148" t="s">
        <v>841</v>
      </c>
      <c r="B319" s="135" t="s">
        <v>905</v>
      </c>
      <c r="C319" s="148" t="s">
        <v>1059</v>
      </c>
      <c r="D319" s="135" t="s">
        <v>907</v>
      </c>
      <c r="E319" s="104"/>
    </row>
    <row r="320" spans="1:5" ht="14" customHeight="1">
      <c r="A320" s="148" t="s">
        <v>841</v>
      </c>
      <c r="B320" s="135" t="s">
        <v>905</v>
      </c>
      <c r="C320" s="148" t="s">
        <v>1060</v>
      </c>
      <c r="D320" s="135" t="s">
        <v>921</v>
      </c>
      <c r="E320" s="104"/>
    </row>
    <row r="321" spans="1:5" ht="14" customHeight="1">
      <c r="A321" s="148" t="s">
        <v>841</v>
      </c>
      <c r="B321" s="135" t="s">
        <v>905</v>
      </c>
      <c r="C321" s="148" t="s">
        <v>1060</v>
      </c>
      <c r="D321" s="135" t="s">
        <v>907</v>
      </c>
      <c r="E321" s="104"/>
    </row>
    <row r="322" spans="1:5" ht="14" customHeight="1">
      <c r="A322" s="148" t="s">
        <v>841</v>
      </c>
      <c r="B322" s="135" t="s">
        <v>905</v>
      </c>
      <c r="C322" s="148" t="s">
        <v>1060</v>
      </c>
      <c r="D322" s="135" t="s">
        <v>938</v>
      </c>
      <c r="E322" s="104"/>
    </row>
    <row r="323" spans="1:5" ht="14" customHeight="1">
      <c r="A323" s="148" t="s">
        <v>841</v>
      </c>
      <c r="B323" s="148" t="s">
        <v>905</v>
      </c>
      <c r="C323" s="148" t="s">
        <v>1061</v>
      </c>
      <c r="D323" s="148" t="s">
        <v>907</v>
      </c>
      <c r="E323" s="104"/>
    </row>
    <row r="324" spans="1:5" ht="14" customHeight="1">
      <c r="A324" s="148" t="s">
        <v>841</v>
      </c>
      <c r="B324" s="148" t="s">
        <v>905</v>
      </c>
      <c r="C324" s="148" t="s">
        <v>1062</v>
      </c>
      <c r="D324" s="148" t="s">
        <v>907</v>
      </c>
      <c r="E324" s="104"/>
    </row>
    <row r="325" spans="1:5" ht="14" customHeight="1">
      <c r="A325" s="168" t="s">
        <v>810</v>
      </c>
      <c r="B325" s="148" t="s">
        <v>851</v>
      </c>
      <c r="C325" s="148" t="s">
        <v>1063</v>
      </c>
      <c r="D325" s="148" t="s">
        <v>928</v>
      </c>
      <c r="E325" s="104"/>
    </row>
    <row r="326" spans="1:5" ht="14" customHeight="1">
      <c r="A326" s="168" t="s">
        <v>810</v>
      </c>
      <c r="B326" s="148" t="s">
        <v>818</v>
      </c>
      <c r="C326" s="148" t="s">
        <v>1063</v>
      </c>
      <c r="D326" s="148" t="s">
        <v>928</v>
      </c>
      <c r="E326" s="104" t="s">
        <v>814</v>
      </c>
    </row>
    <row r="327" spans="1:5" ht="14" customHeight="1">
      <c r="A327" s="168" t="s">
        <v>810</v>
      </c>
      <c r="B327" s="148" t="s">
        <v>1064</v>
      </c>
      <c r="C327" s="148" t="s">
        <v>1063</v>
      </c>
      <c r="D327" s="148" t="s">
        <v>928</v>
      </c>
      <c r="E327" s="104" t="s">
        <v>814</v>
      </c>
    </row>
    <row r="328" spans="1:5" ht="14" customHeight="1">
      <c r="A328" s="168" t="s">
        <v>810</v>
      </c>
      <c r="B328" s="148" t="s">
        <v>835</v>
      </c>
      <c r="C328" s="148" t="s">
        <v>1063</v>
      </c>
      <c r="D328" s="148" t="s">
        <v>928</v>
      </c>
      <c r="E328" s="104" t="s">
        <v>814</v>
      </c>
    </row>
    <row r="329" spans="1:5" ht="14" customHeight="1">
      <c r="A329" s="148" t="s">
        <v>825</v>
      </c>
      <c r="B329" s="135" t="s">
        <v>846</v>
      </c>
      <c r="C329" s="148" t="s">
        <v>1063</v>
      </c>
      <c r="D329" s="148" t="s">
        <v>928</v>
      </c>
      <c r="E329" s="104" t="s">
        <v>814</v>
      </c>
    </row>
    <row r="330" spans="1:5" ht="14" customHeight="1">
      <c r="A330" s="148" t="s">
        <v>825</v>
      </c>
      <c r="B330" s="148" t="s">
        <v>891</v>
      </c>
      <c r="C330" s="148" t="s">
        <v>1063</v>
      </c>
      <c r="D330" s="148" t="s">
        <v>928</v>
      </c>
      <c r="E330" s="104" t="s">
        <v>814</v>
      </c>
    </row>
    <row r="331" spans="1:5" ht="14" customHeight="1">
      <c r="A331" s="148" t="s">
        <v>841</v>
      </c>
      <c r="B331" s="135" t="s">
        <v>905</v>
      </c>
      <c r="C331" s="148" t="s">
        <v>1065</v>
      </c>
      <c r="D331" s="135" t="s">
        <v>928</v>
      </c>
      <c r="E331" s="104"/>
    </row>
    <row r="332" spans="1:5" ht="14" customHeight="1">
      <c r="A332" s="148" t="s">
        <v>841</v>
      </c>
      <c r="B332" s="135" t="s">
        <v>905</v>
      </c>
      <c r="C332" s="148" t="s">
        <v>1065</v>
      </c>
      <c r="D332" s="135" t="s">
        <v>907</v>
      </c>
      <c r="E332" s="104"/>
    </row>
    <row r="333" spans="1:5" ht="14" customHeight="1">
      <c r="A333" s="148" t="s">
        <v>841</v>
      </c>
      <c r="B333" s="135" t="s">
        <v>905</v>
      </c>
      <c r="C333" s="148" t="s">
        <v>1065</v>
      </c>
      <c r="D333" s="135" t="s">
        <v>938</v>
      </c>
      <c r="E333" s="104"/>
    </row>
    <row r="334" spans="1:5" ht="14" customHeight="1">
      <c r="A334" s="148" t="s">
        <v>841</v>
      </c>
      <c r="B334" s="148" t="s">
        <v>905</v>
      </c>
      <c r="C334" s="148" t="s">
        <v>1066</v>
      </c>
      <c r="D334" s="148" t="s">
        <v>907</v>
      </c>
      <c r="E334" s="104"/>
    </row>
    <row r="335" spans="1:5" ht="14" customHeight="1">
      <c r="A335" s="148" t="s">
        <v>841</v>
      </c>
      <c r="B335" s="148" t="s">
        <v>957</v>
      </c>
      <c r="C335" s="148" t="s">
        <v>1067</v>
      </c>
      <c r="D335" s="148" t="s">
        <v>907</v>
      </c>
      <c r="E335" s="104"/>
    </row>
    <row r="336" spans="1:5" ht="14" customHeight="1">
      <c r="A336" s="148" t="s">
        <v>826</v>
      </c>
      <c r="B336" s="135" t="s">
        <v>1068</v>
      </c>
      <c r="C336" s="148" t="s">
        <v>1069</v>
      </c>
      <c r="D336" s="148" t="s">
        <v>1070</v>
      </c>
      <c r="E336" s="104"/>
    </row>
    <row r="337" spans="1:5" ht="14" customHeight="1">
      <c r="A337" s="148" t="s">
        <v>826</v>
      </c>
      <c r="B337" s="135" t="s">
        <v>1068</v>
      </c>
      <c r="C337" s="148" t="s">
        <v>1071</v>
      </c>
      <c r="D337" s="148" t="s">
        <v>1072</v>
      </c>
      <c r="E337" s="104" t="s">
        <v>814</v>
      </c>
    </row>
    <row r="338" spans="1:5" ht="14" customHeight="1">
      <c r="A338" s="148" t="s">
        <v>875</v>
      </c>
      <c r="B338" s="148" t="s">
        <v>982</v>
      </c>
      <c r="C338" s="148" t="s">
        <v>1073</v>
      </c>
      <c r="D338" s="148" t="s">
        <v>921</v>
      </c>
      <c r="E338" s="104"/>
    </row>
    <row r="339" spans="1:5" ht="14" customHeight="1">
      <c r="A339" s="148" t="s">
        <v>875</v>
      </c>
      <c r="B339" s="148" t="s">
        <v>876</v>
      </c>
      <c r="C339" s="148" t="s">
        <v>1073</v>
      </c>
      <c r="D339" s="148" t="s">
        <v>921</v>
      </c>
      <c r="E339" s="104"/>
    </row>
    <row r="340" spans="1:5" ht="14" customHeight="1">
      <c r="A340" s="148" t="s">
        <v>841</v>
      </c>
      <c r="B340" s="148" t="s">
        <v>905</v>
      </c>
      <c r="C340" s="148" t="s">
        <v>1074</v>
      </c>
      <c r="D340" s="148" t="s">
        <v>921</v>
      </c>
      <c r="E340" s="104" t="s">
        <v>814</v>
      </c>
    </row>
    <row r="341" spans="1:5" ht="14" customHeight="1">
      <c r="A341" s="148" t="s">
        <v>841</v>
      </c>
      <c r="B341" s="135" t="s">
        <v>905</v>
      </c>
      <c r="C341" s="148" t="s">
        <v>1075</v>
      </c>
      <c r="D341" s="135" t="s">
        <v>921</v>
      </c>
      <c r="E341" s="104"/>
    </row>
    <row r="342" spans="1:5" ht="14" customHeight="1">
      <c r="A342" s="135" t="s">
        <v>825</v>
      </c>
      <c r="B342" s="135" t="s">
        <v>846</v>
      </c>
      <c r="C342" s="148" t="s">
        <v>1075</v>
      </c>
      <c r="D342" s="135" t="s">
        <v>921</v>
      </c>
      <c r="E342" s="104"/>
    </row>
    <row r="343" spans="1:5" ht="14" customHeight="1">
      <c r="A343" s="148" t="s">
        <v>875</v>
      </c>
      <c r="B343" s="135" t="s">
        <v>880</v>
      </c>
      <c r="C343" s="148" t="s">
        <v>1075</v>
      </c>
      <c r="D343" s="135" t="s">
        <v>921</v>
      </c>
      <c r="E343" s="104"/>
    </row>
    <row r="344" spans="1:5" ht="14" customHeight="1">
      <c r="A344" s="148" t="s">
        <v>875</v>
      </c>
      <c r="B344" s="135" t="s">
        <v>922</v>
      </c>
      <c r="C344" s="148" t="s">
        <v>1075</v>
      </c>
      <c r="D344" s="135" t="s">
        <v>921</v>
      </c>
      <c r="E344" s="104"/>
    </row>
    <row r="345" spans="1:5" ht="14" customHeight="1">
      <c r="A345" s="148" t="s">
        <v>875</v>
      </c>
      <c r="B345" s="135" t="s">
        <v>847</v>
      </c>
      <c r="C345" s="148" t="s">
        <v>1075</v>
      </c>
      <c r="D345" s="135" t="s">
        <v>921</v>
      </c>
      <c r="E345" s="104"/>
    </row>
    <row r="346" spans="1:5" ht="14" customHeight="1">
      <c r="A346" s="148" t="s">
        <v>875</v>
      </c>
      <c r="B346" s="135" t="s">
        <v>916</v>
      </c>
      <c r="C346" s="148" t="s">
        <v>1075</v>
      </c>
      <c r="D346" s="135" t="s">
        <v>921</v>
      </c>
      <c r="E346" s="104"/>
    </row>
    <row r="347" spans="1:5" ht="14" customHeight="1">
      <c r="A347" s="148" t="s">
        <v>875</v>
      </c>
      <c r="B347" s="135" t="s">
        <v>923</v>
      </c>
      <c r="C347" s="148" t="s">
        <v>1075</v>
      </c>
      <c r="D347" s="135" t="s">
        <v>921</v>
      </c>
      <c r="E347" s="104"/>
    </row>
    <row r="348" spans="1:5" ht="14" customHeight="1">
      <c r="A348" s="148" t="s">
        <v>875</v>
      </c>
      <c r="B348" s="135" t="s">
        <v>892</v>
      </c>
      <c r="C348" s="148" t="s">
        <v>1075</v>
      </c>
      <c r="D348" s="135" t="s">
        <v>921</v>
      </c>
      <c r="E348" s="104"/>
    </row>
    <row r="349" spans="1:5" ht="14" customHeight="1">
      <c r="A349" s="148" t="s">
        <v>875</v>
      </c>
      <c r="B349" s="148" t="s">
        <v>876</v>
      </c>
      <c r="C349" s="148" t="s">
        <v>1075</v>
      </c>
      <c r="D349" s="135" t="s">
        <v>921</v>
      </c>
      <c r="E349" s="104"/>
    </row>
    <row r="350" spans="1:5" ht="14" customHeight="1">
      <c r="A350" s="148" t="s">
        <v>875</v>
      </c>
      <c r="B350" s="135" t="s">
        <v>845</v>
      </c>
      <c r="C350" s="148" t="s">
        <v>1075</v>
      </c>
      <c r="D350" s="135" t="s">
        <v>921</v>
      </c>
      <c r="E350" s="104"/>
    </row>
    <row r="351" spans="1:5" ht="14" customHeight="1">
      <c r="A351" s="148" t="s">
        <v>875</v>
      </c>
      <c r="B351" s="135" t="s">
        <v>840</v>
      </c>
      <c r="C351" s="148" t="s">
        <v>1075</v>
      </c>
      <c r="D351" s="135" t="s">
        <v>921</v>
      </c>
      <c r="E351" s="104"/>
    </row>
    <row r="352" spans="1:5" ht="14" customHeight="1">
      <c r="A352" s="148" t="s">
        <v>875</v>
      </c>
      <c r="B352" s="148" t="s">
        <v>983</v>
      </c>
      <c r="C352" s="148" t="s">
        <v>1076</v>
      </c>
      <c r="D352" s="135" t="s">
        <v>1077</v>
      </c>
      <c r="E352" s="104"/>
    </row>
    <row r="353" spans="1:5" ht="14" customHeight="1">
      <c r="A353" s="148" t="s">
        <v>875</v>
      </c>
      <c r="B353" s="148" t="s">
        <v>983</v>
      </c>
      <c r="C353" s="148" t="s">
        <v>1076</v>
      </c>
      <c r="D353" s="135" t="s">
        <v>915</v>
      </c>
      <c r="E353" s="104"/>
    </row>
    <row r="354" spans="1:5" ht="14" customHeight="1">
      <c r="A354" s="148" t="s">
        <v>875</v>
      </c>
      <c r="B354" s="135" t="s">
        <v>845</v>
      </c>
      <c r="C354" s="148" t="s">
        <v>1076</v>
      </c>
      <c r="D354" s="135" t="s">
        <v>1077</v>
      </c>
      <c r="E354" s="104"/>
    </row>
    <row r="355" spans="1:5" ht="14" customHeight="1">
      <c r="A355" s="148" t="s">
        <v>875</v>
      </c>
      <c r="B355" s="135" t="s">
        <v>845</v>
      </c>
      <c r="C355" s="148" t="s">
        <v>1076</v>
      </c>
      <c r="D355" s="135" t="s">
        <v>988</v>
      </c>
      <c r="E355" s="104"/>
    </row>
    <row r="356" spans="1:5" ht="14" customHeight="1">
      <c r="A356" s="148" t="s">
        <v>875</v>
      </c>
      <c r="B356" s="135" t="s">
        <v>845</v>
      </c>
      <c r="C356" s="148" t="s">
        <v>1076</v>
      </c>
      <c r="D356" s="135" t="s">
        <v>1078</v>
      </c>
      <c r="E356" s="104"/>
    </row>
    <row r="357" spans="1:5" ht="14" customHeight="1">
      <c r="A357" s="168" t="s">
        <v>810</v>
      </c>
      <c r="B357" s="135" t="s">
        <v>800</v>
      </c>
      <c r="C357" s="148" t="s">
        <v>1079</v>
      </c>
      <c r="D357" s="148" t="s">
        <v>1080</v>
      </c>
      <c r="E357" s="104" t="s">
        <v>814</v>
      </c>
    </row>
    <row r="358" spans="1:5" ht="14" customHeight="1">
      <c r="A358" s="169" t="s">
        <v>812</v>
      </c>
      <c r="B358" s="135" t="s">
        <v>852</v>
      </c>
      <c r="C358" s="148" t="s">
        <v>1079</v>
      </c>
      <c r="D358" s="148" t="s">
        <v>1080</v>
      </c>
      <c r="E358" s="104" t="s">
        <v>814</v>
      </c>
    </row>
    <row r="359" spans="1:5" ht="14" customHeight="1">
      <c r="A359" s="135" t="s">
        <v>825</v>
      </c>
      <c r="B359" s="135" t="s">
        <v>846</v>
      </c>
      <c r="C359" s="148" t="s">
        <v>1079</v>
      </c>
      <c r="D359" s="148" t="s">
        <v>1080</v>
      </c>
      <c r="E359" s="104" t="s">
        <v>814</v>
      </c>
    </row>
    <row r="360" spans="1:5" ht="14" customHeight="1">
      <c r="A360" s="135" t="s">
        <v>910</v>
      </c>
      <c r="B360" s="135" t="s">
        <v>911</v>
      </c>
      <c r="C360" s="148" t="s">
        <v>1081</v>
      </c>
      <c r="D360" s="148" t="s">
        <v>913</v>
      </c>
      <c r="E360" s="104" t="s">
        <v>814</v>
      </c>
    </row>
    <row r="361" spans="1:5" ht="14" customHeight="1">
      <c r="A361" s="135" t="s">
        <v>910</v>
      </c>
      <c r="B361" s="135" t="s">
        <v>911</v>
      </c>
      <c r="C361" s="148" t="s">
        <v>1081</v>
      </c>
      <c r="D361" s="148" t="s">
        <v>1082</v>
      </c>
      <c r="E361" s="104" t="s">
        <v>814</v>
      </c>
    </row>
    <row r="362" spans="1:5" ht="14" customHeight="1">
      <c r="A362" s="148" t="s">
        <v>1083</v>
      </c>
      <c r="B362" s="135" t="s">
        <v>1084</v>
      </c>
      <c r="C362" s="148" t="s">
        <v>1081</v>
      </c>
      <c r="D362" s="148" t="s">
        <v>913</v>
      </c>
      <c r="E362" s="104" t="s">
        <v>814</v>
      </c>
    </row>
    <row r="363" spans="1:5" ht="14" customHeight="1">
      <c r="A363" s="148" t="s">
        <v>1083</v>
      </c>
      <c r="B363" s="135" t="s">
        <v>1084</v>
      </c>
      <c r="C363" s="148" t="s">
        <v>1081</v>
      </c>
      <c r="D363" s="148" t="s">
        <v>1082</v>
      </c>
      <c r="E363" s="104" t="s">
        <v>814</v>
      </c>
    </row>
    <row r="364" spans="1:5" ht="14" customHeight="1">
      <c r="A364" s="148" t="s">
        <v>841</v>
      </c>
      <c r="B364" s="148" t="s">
        <v>905</v>
      </c>
      <c r="C364" s="148" t="s">
        <v>1085</v>
      </c>
      <c r="D364" s="148" t="s">
        <v>907</v>
      </c>
      <c r="E364" s="104" t="s">
        <v>814</v>
      </c>
    </row>
    <row r="365" spans="1:5" ht="14" customHeight="1">
      <c r="A365" s="148" t="s">
        <v>841</v>
      </c>
      <c r="B365" s="135" t="s">
        <v>905</v>
      </c>
      <c r="C365" s="148" t="s">
        <v>1086</v>
      </c>
      <c r="D365" s="135" t="s">
        <v>921</v>
      </c>
      <c r="E365" s="104"/>
    </row>
    <row r="366" spans="1:5" ht="14" customHeight="1">
      <c r="A366" s="148" t="s">
        <v>812</v>
      </c>
      <c r="B366" s="148" t="s">
        <v>879</v>
      </c>
      <c r="C366" s="148" t="s">
        <v>1087</v>
      </c>
      <c r="D366" s="148" t="s">
        <v>1088</v>
      </c>
      <c r="E366" s="104" t="s">
        <v>814</v>
      </c>
    </row>
    <row r="367" spans="1:5" ht="14" customHeight="1">
      <c r="A367" s="148" t="s">
        <v>812</v>
      </c>
      <c r="B367" s="148" t="s">
        <v>890</v>
      </c>
      <c r="C367" s="148" t="s">
        <v>1087</v>
      </c>
      <c r="D367" s="148" t="s">
        <v>1088</v>
      </c>
      <c r="E367" s="104" t="s">
        <v>814</v>
      </c>
    </row>
    <row r="368" spans="1:5" ht="14" customHeight="1">
      <c r="A368" s="148" t="s">
        <v>812</v>
      </c>
      <c r="B368" s="148" t="s">
        <v>900</v>
      </c>
      <c r="C368" s="148" t="s">
        <v>1087</v>
      </c>
      <c r="D368" s="148" t="s">
        <v>1088</v>
      </c>
      <c r="E368" s="104" t="s">
        <v>814</v>
      </c>
    </row>
    <row r="369" spans="1:5" ht="14" customHeight="1">
      <c r="A369" s="148" t="s">
        <v>875</v>
      </c>
      <c r="B369" s="148" t="s">
        <v>1033</v>
      </c>
      <c r="C369" s="148" t="s">
        <v>1089</v>
      </c>
      <c r="D369" s="148" t="s">
        <v>969</v>
      </c>
      <c r="E369" s="104" t="s">
        <v>814</v>
      </c>
    </row>
    <row r="370" spans="1:5" ht="14" customHeight="1">
      <c r="A370" s="148" t="s">
        <v>841</v>
      </c>
      <c r="B370" s="135" t="s">
        <v>905</v>
      </c>
      <c r="C370" s="148" t="s">
        <v>1090</v>
      </c>
      <c r="D370" s="135" t="s">
        <v>907</v>
      </c>
      <c r="E370" s="104"/>
    </row>
    <row r="371" spans="1:5" ht="14" customHeight="1">
      <c r="A371" s="148" t="s">
        <v>841</v>
      </c>
      <c r="B371" s="135" t="s">
        <v>905</v>
      </c>
      <c r="C371" s="148" t="s">
        <v>1091</v>
      </c>
      <c r="D371" s="135" t="s">
        <v>921</v>
      </c>
      <c r="E371" s="104"/>
    </row>
    <row r="372" spans="1:5" ht="14" customHeight="1">
      <c r="A372" s="148" t="s">
        <v>841</v>
      </c>
      <c r="B372" s="135" t="s">
        <v>905</v>
      </c>
      <c r="C372" s="148" t="s">
        <v>1091</v>
      </c>
      <c r="D372" s="135" t="s">
        <v>938</v>
      </c>
      <c r="E372" s="104"/>
    </row>
    <row r="373" spans="1:5" ht="14" customHeight="1">
      <c r="A373" s="148" t="s">
        <v>875</v>
      </c>
      <c r="B373" s="135" t="s">
        <v>880</v>
      </c>
      <c r="C373" s="148" t="s">
        <v>1091</v>
      </c>
      <c r="D373" s="135" t="s">
        <v>921</v>
      </c>
      <c r="E373" s="104"/>
    </row>
    <row r="374" spans="1:5" ht="14" customHeight="1">
      <c r="A374" s="148" t="s">
        <v>875</v>
      </c>
      <c r="B374" s="135" t="s">
        <v>922</v>
      </c>
      <c r="C374" s="148" t="s">
        <v>1091</v>
      </c>
      <c r="D374" s="135" t="s">
        <v>921</v>
      </c>
      <c r="E374" s="104"/>
    </row>
    <row r="375" spans="1:5" ht="14" customHeight="1">
      <c r="A375" s="148" t="s">
        <v>875</v>
      </c>
      <c r="B375" s="135" t="s">
        <v>847</v>
      </c>
      <c r="C375" s="148" t="s">
        <v>1091</v>
      </c>
      <c r="D375" s="135" t="s">
        <v>921</v>
      </c>
      <c r="E375" s="104"/>
    </row>
    <row r="376" spans="1:5" ht="14" customHeight="1">
      <c r="A376" s="148" t="s">
        <v>875</v>
      </c>
      <c r="B376" s="135" t="s">
        <v>916</v>
      </c>
      <c r="C376" s="148" t="s">
        <v>1091</v>
      </c>
      <c r="D376" s="135" t="s">
        <v>921</v>
      </c>
      <c r="E376" s="104"/>
    </row>
    <row r="377" spans="1:5" ht="14" customHeight="1">
      <c r="A377" s="148" t="s">
        <v>875</v>
      </c>
      <c r="B377" s="135" t="s">
        <v>923</v>
      </c>
      <c r="C377" s="148" t="s">
        <v>1091</v>
      </c>
      <c r="D377" s="135" t="s">
        <v>921</v>
      </c>
      <c r="E377" s="104"/>
    </row>
    <row r="378" spans="1:5" ht="14" customHeight="1">
      <c r="A378" s="148" t="s">
        <v>875</v>
      </c>
      <c r="B378" s="135" t="s">
        <v>892</v>
      </c>
      <c r="C378" s="148" t="s">
        <v>1091</v>
      </c>
      <c r="D378" s="135" t="s">
        <v>921</v>
      </c>
      <c r="E378" s="104"/>
    </row>
    <row r="379" spans="1:5" ht="14" customHeight="1">
      <c r="A379" s="148" t="s">
        <v>875</v>
      </c>
      <c r="B379" s="148" t="s">
        <v>876</v>
      </c>
      <c r="C379" s="148" t="s">
        <v>1091</v>
      </c>
      <c r="D379" s="135" t="s">
        <v>921</v>
      </c>
      <c r="E379" s="104"/>
    </row>
    <row r="380" spans="1:5" ht="14" customHeight="1">
      <c r="A380" s="148" t="s">
        <v>875</v>
      </c>
      <c r="B380" s="135" t="s">
        <v>845</v>
      </c>
      <c r="C380" s="148" t="s">
        <v>1091</v>
      </c>
      <c r="D380" s="135" t="s">
        <v>921</v>
      </c>
      <c r="E380" s="104"/>
    </row>
    <row r="381" spans="1:5" ht="14" customHeight="1">
      <c r="A381" s="148" t="s">
        <v>875</v>
      </c>
      <c r="B381" s="135" t="s">
        <v>840</v>
      </c>
      <c r="C381" s="148" t="s">
        <v>1091</v>
      </c>
      <c r="D381" s="135" t="s">
        <v>921</v>
      </c>
      <c r="E381" s="104"/>
    </row>
    <row r="382" spans="1:5" ht="14" customHeight="1">
      <c r="A382" s="148" t="s">
        <v>875</v>
      </c>
      <c r="B382" s="148" t="s">
        <v>817</v>
      </c>
      <c r="C382" s="148" t="s">
        <v>1091</v>
      </c>
      <c r="D382" s="135" t="s">
        <v>921</v>
      </c>
      <c r="E382" s="104"/>
    </row>
    <row r="383" spans="1:5" ht="14" customHeight="1">
      <c r="A383" s="148" t="s">
        <v>841</v>
      </c>
      <c r="B383" s="148" t="s">
        <v>905</v>
      </c>
      <c r="C383" s="148" t="s">
        <v>1092</v>
      </c>
      <c r="D383" s="148" t="s">
        <v>907</v>
      </c>
      <c r="E383" s="104"/>
    </row>
    <row r="384" spans="1:5" ht="14" customHeight="1">
      <c r="A384" s="148" t="s">
        <v>841</v>
      </c>
      <c r="B384" s="148" t="s">
        <v>905</v>
      </c>
      <c r="C384" s="148" t="s">
        <v>2151</v>
      </c>
      <c r="D384" s="148" t="s">
        <v>907</v>
      </c>
      <c r="E384" s="104"/>
    </row>
    <row r="385" spans="1:5" ht="14" customHeight="1">
      <c r="A385" s="148" t="s">
        <v>841</v>
      </c>
      <c r="B385" s="135" t="s">
        <v>905</v>
      </c>
      <c r="C385" s="148" t="s">
        <v>1093</v>
      </c>
      <c r="D385" s="148" t="s">
        <v>907</v>
      </c>
      <c r="E385" s="104"/>
    </row>
    <row r="386" spans="1:5" ht="14" customHeight="1">
      <c r="A386" s="148" t="s">
        <v>841</v>
      </c>
      <c r="B386" s="135" t="s">
        <v>905</v>
      </c>
      <c r="C386" s="148" t="s">
        <v>1093</v>
      </c>
      <c r="D386" s="148" t="s">
        <v>938</v>
      </c>
      <c r="E386" s="104"/>
    </row>
    <row r="387" spans="1:5" ht="14" customHeight="1">
      <c r="A387" s="148" t="s">
        <v>841</v>
      </c>
      <c r="B387" s="148" t="s">
        <v>905</v>
      </c>
      <c r="C387" s="148" t="s">
        <v>1094</v>
      </c>
      <c r="D387" s="148" t="s">
        <v>907</v>
      </c>
      <c r="E387" s="104"/>
    </row>
    <row r="388" spans="1:5" ht="14" customHeight="1">
      <c r="A388" s="148" t="s">
        <v>841</v>
      </c>
      <c r="B388" s="135" t="s">
        <v>905</v>
      </c>
      <c r="C388" s="148" t="s">
        <v>1095</v>
      </c>
      <c r="D388" s="135" t="s">
        <v>907</v>
      </c>
      <c r="E388" s="104"/>
    </row>
    <row r="389" spans="1:5" ht="14" customHeight="1">
      <c r="A389" s="148" t="s">
        <v>841</v>
      </c>
      <c r="B389" s="135" t="s">
        <v>905</v>
      </c>
      <c r="C389" s="148" t="s">
        <v>1095</v>
      </c>
      <c r="D389" s="135" t="s">
        <v>938</v>
      </c>
      <c r="E389" s="104"/>
    </row>
    <row r="390" spans="1:5" ht="14" customHeight="1">
      <c r="A390" s="148" t="s">
        <v>841</v>
      </c>
      <c r="B390" s="135" t="s">
        <v>905</v>
      </c>
      <c r="C390" s="148" t="s">
        <v>1096</v>
      </c>
      <c r="D390" s="135" t="s">
        <v>907</v>
      </c>
      <c r="E390" s="104"/>
    </row>
    <row r="391" spans="1:5" ht="14" customHeight="1">
      <c r="A391" s="148" t="s">
        <v>841</v>
      </c>
      <c r="B391" s="135" t="s">
        <v>905</v>
      </c>
      <c r="C391" s="148" t="s">
        <v>1097</v>
      </c>
      <c r="D391" s="135" t="s">
        <v>907</v>
      </c>
      <c r="E391" s="104"/>
    </row>
    <row r="392" spans="1:5" ht="14" customHeight="1">
      <c r="A392" s="148" t="s">
        <v>841</v>
      </c>
      <c r="B392" s="148" t="s">
        <v>905</v>
      </c>
      <c r="C392" s="148" t="s">
        <v>1098</v>
      </c>
      <c r="D392" s="148" t="s">
        <v>907</v>
      </c>
      <c r="E392" s="104"/>
    </row>
    <row r="393" spans="1:5" ht="14" customHeight="1">
      <c r="A393" s="148" t="s">
        <v>841</v>
      </c>
      <c r="B393" s="135" t="s">
        <v>905</v>
      </c>
      <c r="C393" s="148" t="s">
        <v>1099</v>
      </c>
      <c r="D393" s="148" t="s">
        <v>907</v>
      </c>
      <c r="E393" s="104"/>
    </row>
    <row r="394" spans="1:5" ht="14" customHeight="1">
      <c r="A394" s="148" t="s">
        <v>841</v>
      </c>
      <c r="B394" s="135" t="s">
        <v>905</v>
      </c>
      <c r="C394" s="148" t="s">
        <v>1100</v>
      </c>
      <c r="D394" s="148" t="s">
        <v>907</v>
      </c>
      <c r="E394" s="104"/>
    </row>
    <row r="395" spans="1:5" ht="14" customHeight="1">
      <c r="A395" s="148" t="s">
        <v>841</v>
      </c>
      <c r="B395" s="135" t="s">
        <v>905</v>
      </c>
      <c r="C395" s="148" t="s">
        <v>1101</v>
      </c>
      <c r="D395" s="148" t="s">
        <v>921</v>
      </c>
      <c r="E395" s="104"/>
    </row>
    <row r="396" spans="1:5" ht="14" customHeight="1">
      <c r="A396" s="148" t="s">
        <v>841</v>
      </c>
      <c r="B396" s="135" t="s">
        <v>905</v>
      </c>
      <c r="C396" s="148" t="s">
        <v>1101</v>
      </c>
      <c r="D396" s="148" t="s">
        <v>907</v>
      </c>
      <c r="E396" s="104"/>
    </row>
    <row r="397" spans="1:5" ht="14" customHeight="1">
      <c r="A397" s="148" t="s">
        <v>841</v>
      </c>
      <c r="B397" s="135" t="s">
        <v>905</v>
      </c>
      <c r="C397" s="148" t="s">
        <v>1101</v>
      </c>
      <c r="D397" s="148" t="s">
        <v>938</v>
      </c>
      <c r="E397" s="104"/>
    </row>
    <row r="398" spans="1:5" ht="14" customHeight="1">
      <c r="A398" s="148" t="s">
        <v>841</v>
      </c>
      <c r="B398" s="135" t="s">
        <v>905</v>
      </c>
      <c r="C398" s="148" t="s">
        <v>1102</v>
      </c>
      <c r="D398" s="135" t="s">
        <v>907</v>
      </c>
      <c r="E398" s="104"/>
    </row>
    <row r="399" spans="1:5" ht="14" customHeight="1">
      <c r="A399" s="148" t="s">
        <v>841</v>
      </c>
      <c r="B399" s="148" t="s">
        <v>905</v>
      </c>
      <c r="C399" s="148" t="s">
        <v>1103</v>
      </c>
      <c r="D399" s="148" t="s">
        <v>907</v>
      </c>
      <c r="E399" s="104"/>
    </row>
    <row r="400" spans="1:5" ht="14" customHeight="1">
      <c r="A400" s="148" t="s">
        <v>841</v>
      </c>
      <c r="B400" s="135" t="s">
        <v>905</v>
      </c>
      <c r="C400" s="148" t="s">
        <v>1104</v>
      </c>
      <c r="D400" s="148" t="s">
        <v>907</v>
      </c>
      <c r="E400" s="104"/>
    </row>
    <row r="401" spans="1:5" ht="14" customHeight="1">
      <c r="A401" s="148" t="s">
        <v>841</v>
      </c>
      <c r="B401" s="148" t="s">
        <v>905</v>
      </c>
      <c r="C401" s="148" t="s">
        <v>1105</v>
      </c>
      <c r="D401" s="148" t="s">
        <v>907</v>
      </c>
      <c r="E401" s="104"/>
    </row>
    <row r="402" spans="1:5" ht="14" customHeight="1">
      <c r="A402" s="148" t="s">
        <v>841</v>
      </c>
      <c r="B402" s="148" t="s">
        <v>905</v>
      </c>
      <c r="C402" s="148" t="s">
        <v>1106</v>
      </c>
      <c r="D402" s="148" t="s">
        <v>907</v>
      </c>
      <c r="E402" s="104"/>
    </row>
    <row r="403" spans="1:5" ht="14" customHeight="1">
      <c r="A403" s="148" t="s">
        <v>841</v>
      </c>
      <c r="B403" s="135" t="s">
        <v>905</v>
      </c>
      <c r="C403" s="148" t="s">
        <v>1107</v>
      </c>
      <c r="D403" s="148" t="s">
        <v>907</v>
      </c>
      <c r="E403" s="104"/>
    </row>
    <row r="404" spans="1:5" ht="14" customHeight="1">
      <c r="A404" s="148" t="s">
        <v>841</v>
      </c>
      <c r="B404" s="135" t="s">
        <v>905</v>
      </c>
      <c r="C404" s="148" t="s">
        <v>1108</v>
      </c>
      <c r="D404" s="135" t="s">
        <v>907</v>
      </c>
      <c r="E404" s="104"/>
    </row>
    <row r="405" spans="1:5" ht="14" customHeight="1">
      <c r="A405" s="148" t="s">
        <v>841</v>
      </c>
      <c r="B405" s="135" t="s">
        <v>905</v>
      </c>
      <c r="C405" s="148" t="s">
        <v>1108</v>
      </c>
      <c r="D405" s="135" t="s">
        <v>907</v>
      </c>
      <c r="E405" s="104"/>
    </row>
    <row r="406" spans="1:5" ht="14" customHeight="1">
      <c r="A406" s="148" t="s">
        <v>841</v>
      </c>
      <c r="B406" s="135" t="s">
        <v>905</v>
      </c>
      <c r="C406" s="148" t="s">
        <v>1109</v>
      </c>
      <c r="D406" s="135" t="s">
        <v>938</v>
      </c>
      <c r="E406" s="104"/>
    </row>
    <row r="407" spans="1:5" ht="14" customHeight="1">
      <c r="A407" s="148" t="s">
        <v>841</v>
      </c>
      <c r="B407" s="148" t="s">
        <v>905</v>
      </c>
      <c r="C407" s="148" t="s">
        <v>1110</v>
      </c>
      <c r="D407" s="148" t="s">
        <v>907</v>
      </c>
      <c r="E407" s="104"/>
    </row>
    <row r="408" spans="1:5" ht="14" customHeight="1">
      <c r="A408" s="148" t="s">
        <v>841</v>
      </c>
      <c r="B408" s="135" t="s">
        <v>905</v>
      </c>
      <c r="C408" s="148" t="s">
        <v>1111</v>
      </c>
      <c r="D408" s="135" t="s">
        <v>907</v>
      </c>
      <c r="E408" s="104"/>
    </row>
    <row r="409" spans="1:5" ht="14" customHeight="1">
      <c r="A409" s="148" t="s">
        <v>841</v>
      </c>
      <c r="B409" s="135" t="s">
        <v>905</v>
      </c>
      <c r="C409" s="148" t="s">
        <v>1111</v>
      </c>
      <c r="D409" s="135" t="s">
        <v>938</v>
      </c>
      <c r="E409" s="104"/>
    </row>
    <row r="410" spans="1:5" ht="14" customHeight="1">
      <c r="A410" s="148" t="s">
        <v>841</v>
      </c>
      <c r="B410" s="148" t="s">
        <v>905</v>
      </c>
      <c r="C410" s="148" t="s">
        <v>1112</v>
      </c>
      <c r="D410" s="148" t="s">
        <v>921</v>
      </c>
      <c r="E410" s="104"/>
    </row>
    <row r="411" spans="1:5" ht="14" customHeight="1">
      <c r="A411" s="148" t="s">
        <v>841</v>
      </c>
      <c r="B411" s="148" t="s">
        <v>905</v>
      </c>
      <c r="C411" s="148" t="s">
        <v>1112</v>
      </c>
      <c r="D411" s="148" t="s">
        <v>907</v>
      </c>
      <c r="E411" s="104"/>
    </row>
    <row r="412" spans="1:5" ht="14" customHeight="1">
      <c r="A412" s="148" t="s">
        <v>841</v>
      </c>
      <c r="B412" s="135" t="s">
        <v>905</v>
      </c>
      <c r="C412" s="148" t="s">
        <v>1113</v>
      </c>
      <c r="D412" s="135" t="s">
        <v>921</v>
      </c>
      <c r="E412" s="104"/>
    </row>
    <row r="413" spans="1:5" ht="14" customHeight="1">
      <c r="A413" s="148" t="s">
        <v>841</v>
      </c>
      <c r="B413" s="148" t="s">
        <v>905</v>
      </c>
      <c r="C413" s="148" t="s">
        <v>1114</v>
      </c>
      <c r="D413" s="148" t="s">
        <v>921</v>
      </c>
      <c r="E413" s="104"/>
    </row>
    <row r="414" spans="1:5" ht="14" customHeight="1">
      <c r="A414" s="148" t="s">
        <v>841</v>
      </c>
      <c r="B414" s="148" t="s">
        <v>905</v>
      </c>
      <c r="C414" s="148" t="s">
        <v>1114</v>
      </c>
      <c r="D414" s="148" t="s">
        <v>907</v>
      </c>
      <c r="E414" s="104"/>
    </row>
    <row r="415" spans="1:5" ht="14" customHeight="1">
      <c r="A415" s="148" t="s">
        <v>841</v>
      </c>
      <c r="B415" s="135" t="s">
        <v>905</v>
      </c>
      <c r="C415" s="148" t="s">
        <v>1115</v>
      </c>
      <c r="D415" s="148" t="s">
        <v>921</v>
      </c>
      <c r="E415" s="104"/>
    </row>
    <row r="416" spans="1:5" ht="14" customHeight="1">
      <c r="A416" s="148" t="s">
        <v>841</v>
      </c>
      <c r="B416" s="135" t="s">
        <v>905</v>
      </c>
      <c r="C416" s="148" t="s">
        <v>1115</v>
      </c>
      <c r="D416" s="148" t="s">
        <v>907</v>
      </c>
      <c r="E416" s="104"/>
    </row>
    <row r="417" spans="1:5" ht="14" customHeight="1">
      <c r="A417" s="148" t="s">
        <v>810</v>
      </c>
      <c r="B417" s="135" t="s">
        <v>800</v>
      </c>
      <c r="C417" s="148" t="s">
        <v>1116</v>
      </c>
      <c r="D417" s="148" t="s">
        <v>907</v>
      </c>
      <c r="E417" s="104"/>
    </row>
    <row r="418" spans="1:5" ht="14" customHeight="1">
      <c r="A418" s="148" t="s">
        <v>841</v>
      </c>
      <c r="B418" s="135" t="s">
        <v>905</v>
      </c>
      <c r="C418" s="148" t="s">
        <v>1116</v>
      </c>
      <c r="D418" s="148" t="s">
        <v>921</v>
      </c>
      <c r="E418" s="104"/>
    </row>
    <row r="419" spans="1:5" ht="14" customHeight="1">
      <c r="A419" s="148" t="s">
        <v>841</v>
      </c>
      <c r="B419" s="135" t="s">
        <v>905</v>
      </c>
      <c r="C419" s="148" t="s">
        <v>1116</v>
      </c>
      <c r="D419" s="148" t="s">
        <v>907</v>
      </c>
      <c r="E419" s="104"/>
    </row>
    <row r="420" spans="1:5" ht="14" customHeight="1">
      <c r="A420" s="148" t="s">
        <v>841</v>
      </c>
      <c r="B420" s="135" t="s">
        <v>905</v>
      </c>
      <c r="C420" s="148" t="s">
        <v>1116</v>
      </c>
      <c r="D420" s="148" t="s">
        <v>938</v>
      </c>
      <c r="E420" s="104"/>
    </row>
    <row r="421" spans="1:5" ht="14" customHeight="1">
      <c r="A421" s="148" t="s">
        <v>812</v>
      </c>
      <c r="B421" s="135" t="s">
        <v>852</v>
      </c>
      <c r="C421" s="148" t="s">
        <v>1116</v>
      </c>
      <c r="D421" s="148" t="s">
        <v>907</v>
      </c>
      <c r="E421" s="104"/>
    </row>
    <row r="422" spans="1:5" ht="14" customHeight="1">
      <c r="A422" s="148" t="s">
        <v>812</v>
      </c>
      <c r="B422" s="135" t="s">
        <v>807</v>
      </c>
      <c r="C422" s="148" t="s">
        <v>1116</v>
      </c>
      <c r="D422" s="148" t="s">
        <v>907</v>
      </c>
      <c r="E422" s="104"/>
    </row>
    <row r="423" spans="1:5" ht="14" customHeight="1">
      <c r="A423" s="148" t="s">
        <v>841</v>
      </c>
      <c r="B423" s="135" t="s">
        <v>905</v>
      </c>
      <c r="C423" s="148" t="s">
        <v>1117</v>
      </c>
      <c r="D423" s="135" t="s">
        <v>921</v>
      </c>
      <c r="E423" s="104"/>
    </row>
    <row r="424" spans="1:5" ht="14" customHeight="1">
      <c r="A424" s="148" t="s">
        <v>841</v>
      </c>
      <c r="B424" s="135" t="s">
        <v>905</v>
      </c>
      <c r="C424" s="148" t="s">
        <v>1117</v>
      </c>
      <c r="D424" s="135" t="s">
        <v>907</v>
      </c>
      <c r="E424" s="104"/>
    </row>
    <row r="425" spans="1:5" ht="14" customHeight="1">
      <c r="A425" s="148" t="s">
        <v>810</v>
      </c>
      <c r="B425" s="148" t="s">
        <v>967</v>
      </c>
      <c r="C425" s="148" t="s">
        <v>1118</v>
      </c>
      <c r="D425" s="148" t="s">
        <v>907</v>
      </c>
      <c r="E425" s="104"/>
    </row>
    <row r="426" spans="1:5" ht="14" customHeight="1">
      <c r="A426" s="148" t="s">
        <v>810</v>
      </c>
      <c r="B426" s="148" t="s">
        <v>859</v>
      </c>
      <c r="C426" s="148" t="s">
        <v>1118</v>
      </c>
      <c r="D426" s="148" t="s">
        <v>907</v>
      </c>
      <c r="E426" s="104"/>
    </row>
    <row r="427" spans="1:5" ht="14" customHeight="1">
      <c r="A427" s="148" t="s">
        <v>810</v>
      </c>
      <c r="B427" s="148" t="s">
        <v>820</v>
      </c>
      <c r="C427" s="148" t="s">
        <v>1118</v>
      </c>
      <c r="D427" s="148" t="s">
        <v>907</v>
      </c>
      <c r="E427" s="104"/>
    </row>
    <row r="428" spans="1:5" ht="14" customHeight="1">
      <c r="A428" s="148" t="s">
        <v>810</v>
      </c>
      <c r="B428" s="148" t="s">
        <v>818</v>
      </c>
      <c r="C428" s="148" t="s">
        <v>1118</v>
      </c>
      <c r="D428" s="148" t="s">
        <v>907</v>
      </c>
      <c r="E428" s="104"/>
    </row>
    <row r="429" spans="1:5" ht="14" customHeight="1">
      <c r="A429" s="148" t="s">
        <v>810</v>
      </c>
      <c r="B429" s="148" t="s">
        <v>832</v>
      </c>
      <c r="C429" s="148" t="s">
        <v>1118</v>
      </c>
      <c r="D429" s="148" t="s">
        <v>907</v>
      </c>
      <c r="E429" s="104"/>
    </row>
    <row r="430" spans="1:5" ht="14" customHeight="1">
      <c r="A430" s="148" t="s">
        <v>810</v>
      </c>
      <c r="B430" s="148" t="s">
        <v>795</v>
      </c>
      <c r="C430" s="148" t="s">
        <v>1118</v>
      </c>
      <c r="D430" s="148" t="s">
        <v>907</v>
      </c>
      <c r="E430" s="104"/>
    </row>
    <row r="431" spans="1:5" ht="14" customHeight="1">
      <c r="A431" s="148" t="s">
        <v>810</v>
      </c>
      <c r="B431" s="148" t="s">
        <v>853</v>
      </c>
      <c r="C431" s="148" t="s">
        <v>1118</v>
      </c>
      <c r="D431" s="148" t="s">
        <v>907</v>
      </c>
      <c r="E431" s="104"/>
    </row>
    <row r="432" spans="1:5" ht="14" customHeight="1">
      <c r="A432" s="148" t="s">
        <v>810</v>
      </c>
      <c r="B432" s="148" t="s">
        <v>835</v>
      </c>
      <c r="C432" s="148" t="s">
        <v>1118</v>
      </c>
      <c r="D432" s="148" t="s">
        <v>907</v>
      </c>
      <c r="E432" s="104"/>
    </row>
    <row r="433" spans="1:5" ht="14" customHeight="1">
      <c r="A433" s="148" t="s">
        <v>812</v>
      </c>
      <c r="B433" s="148" t="s">
        <v>976</v>
      </c>
      <c r="C433" s="148" t="s">
        <v>1118</v>
      </c>
      <c r="D433" s="148" t="s">
        <v>907</v>
      </c>
      <c r="E433" s="104"/>
    </row>
    <row r="434" spans="1:5" ht="14" customHeight="1">
      <c r="A434" s="148" t="s">
        <v>812</v>
      </c>
      <c r="B434" s="148" t="s">
        <v>807</v>
      </c>
      <c r="C434" s="148" t="s">
        <v>1118</v>
      </c>
      <c r="D434" s="148" t="s">
        <v>907</v>
      </c>
      <c r="E434" s="104"/>
    </row>
    <row r="435" spans="1:5" ht="14" customHeight="1">
      <c r="A435" s="148" t="s">
        <v>812</v>
      </c>
      <c r="B435" s="148" t="s">
        <v>899</v>
      </c>
      <c r="C435" s="148" t="s">
        <v>1118</v>
      </c>
      <c r="D435" s="148" t="s">
        <v>907</v>
      </c>
      <c r="E435" s="104"/>
    </row>
    <row r="436" spans="1:5" ht="14" customHeight="1">
      <c r="A436" s="148" t="s">
        <v>812</v>
      </c>
      <c r="B436" s="148" t="s">
        <v>900</v>
      </c>
      <c r="C436" s="148" t="s">
        <v>1118</v>
      </c>
      <c r="D436" s="148" t="s">
        <v>907</v>
      </c>
      <c r="E436" s="104"/>
    </row>
    <row r="437" spans="1:5" ht="14" customHeight="1">
      <c r="A437" s="148" t="s">
        <v>841</v>
      </c>
      <c r="B437" s="148" t="s">
        <v>905</v>
      </c>
      <c r="C437" s="148" t="s">
        <v>1119</v>
      </c>
      <c r="D437" s="148" t="s">
        <v>907</v>
      </c>
      <c r="E437" s="104" t="s">
        <v>814</v>
      </c>
    </row>
    <row r="438" spans="1:5" ht="14" customHeight="1">
      <c r="A438" s="148" t="s">
        <v>841</v>
      </c>
      <c r="B438" s="148" t="s">
        <v>905</v>
      </c>
      <c r="C438" s="148" t="s">
        <v>1120</v>
      </c>
      <c r="D438" s="148" t="s">
        <v>907</v>
      </c>
      <c r="E438" s="104" t="s">
        <v>814</v>
      </c>
    </row>
    <row r="439" spans="1:5" ht="14" customHeight="1">
      <c r="A439" s="148" t="s">
        <v>841</v>
      </c>
      <c r="B439" s="148" t="s">
        <v>905</v>
      </c>
      <c r="C439" s="148" t="s">
        <v>1121</v>
      </c>
      <c r="D439" s="148" t="s">
        <v>907</v>
      </c>
      <c r="E439" s="104" t="s">
        <v>814</v>
      </c>
    </row>
    <row r="440" spans="1:5" ht="14" customHeight="1">
      <c r="A440" s="148" t="s">
        <v>841</v>
      </c>
      <c r="B440" s="148" t="s">
        <v>905</v>
      </c>
      <c r="C440" s="148" t="s">
        <v>1122</v>
      </c>
      <c r="D440" s="148" t="s">
        <v>907</v>
      </c>
      <c r="E440" s="104" t="s">
        <v>814</v>
      </c>
    </row>
    <row r="441" spans="1:5" ht="14" customHeight="1">
      <c r="A441" s="148" t="s">
        <v>841</v>
      </c>
      <c r="B441" s="148" t="s">
        <v>905</v>
      </c>
      <c r="C441" s="148" t="s">
        <v>1123</v>
      </c>
      <c r="D441" s="148" t="s">
        <v>907</v>
      </c>
      <c r="E441" s="104" t="s">
        <v>814</v>
      </c>
    </row>
    <row r="442" spans="1:5" ht="14" customHeight="1">
      <c r="A442" s="148" t="s">
        <v>841</v>
      </c>
      <c r="B442" s="148" t="s">
        <v>905</v>
      </c>
      <c r="C442" s="148" t="s">
        <v>1124</v>
      </c>
      <c r="D442" s="148" t="s">
        <v>921</v>
      </c>
      <c r="E442" s="104" t="s">
        <v>814</v>
      </c>
    </row>
    <row r="443" spans="1:5" ht="14" customHeight="1">
      <c r="A443" s="148" t="s">
        <v>841</v>
      </c>
      <c r="B443" s="148" t="s">
        <v>905</v>
      </c>
      <c r="C443" s="148" t="s">
        <v>1125</v>
      </c>
      <c r="D443" s="148" t="s">
        <v>907</v>
      </c>
      <c r="E443" s="104"/>
    </row>
    <row r="444" spans="1:5" ht="14" customHeight="1">
      <c r="A444" s="148" t="s">
        <v>841</v>
      </c>
      <c r="B444" s="148" t="s">
        <v>877</v>
      </c>
      <c r="C444" s="148" t="s">
        <v>1126</v>
      </c>
      <c r="D444" s="148" t="s">
        <v>949</v>
      </c>
      <c r="E444" s="104"/>
    </row>
    <row r="445" spans="1:5" ht="14" customHeight="1">
      <c r="A445" s="148" t="s">
        <v>875</v>
      </c>
      <c r="B445" s="148" t="s">
        <v>922</v>
      </c>
      <c r="C445" s="148" t="s">
        <v>1126</v>
      </c>
      <c r="D445" s="148" t="s">
        <v>949</v>
      </c>
      <c r="E445" s="104"/>
    </row>
    <row r="446" spans="1:5" ht="14" customHeight="1">
      <c r="A446" s="148" t="s">
        <v>875</v>
      </c>
      <c r="B446" s="148" t="s">
        <v>1127</v>
      </c>
      <c r="C446" s="148" t="s">
        <v>1126</v>
      </c>
      <c r="D446" s="148" t="s">
        <v>949</v>
      </c>
      <c r="E446" s="104"/>
    </row>
    <row r="447" spans="1:5" ht="14" customHeight="1">
      <c r="A447" s="168" t="s">
        <v>810</v>
      </c>
      <c r="B447" s="148" t="s">
        <v>818</v>
      </c>
      <c r="C447" s="148" t="s">
        <v>1128</v>
      </c>
      <c r="D447" s="148" t="s">
        <v>949</v>
      </c>
      <c r="E447" s="104"/>
    </row>
    <row r="448" spans="1:5" ht="14" customHeight="1">
      <c r="A448" s="168" t="s">
        <v>810</v>
      </c>
      <c r="B448" s="148" t="s">
        <v>1129</v>
      </c>
      <c r="C448" s="148" t="s">
        <v>1128</v>
      </c>
      <c r="D448" s="148" t="s">
        <v>949</v>
      </c>
      <c r="E448" s="104"/>
    </row>
    <row r="449" spans="1:5" ht="14" customHeight="1">
      <c r="A449" s="169" t="s">
        <v>812</v>
      </c>
      <c r="B449" s="135" t="s">
        <v>852</v>
      </c>
      <c r="C449" s="148" t="s">
        <v>1128</v>
      </c>
      <c r="D449" s="148" t="s">
        <v>949</v>
      </c>
      <c r="E449" s="104"/>
    </row>
    <row r="450" spans="1:5" ht="14" customHeight="1">
      <c r="A450" s="148" t="s">
        <v>875</v>
      </c>
      <c r="B450" s="148" t="s">
        <v>892</v>
      </c>
      <c r="C450" s="148" t="s">
        <v>1128</v>
      </c>
      <c r="D450" s="148" t="s">
        <v>949</v>
      </c>
      <c r="E450" s="104"/>
    </row>
    <row r="451" spans="1:5" ht="14" customHeight="1">
      <c r="A451" s="148" t="s">
        <v>875</v>
      </c>
      <c r="B451" s="148" t="s">
        <v>876</v>
      </c>
      <c r="C451" s="148" t="s">
        <v>1128</v>
      </c>
      <c r="D451" s="148" t="s">
        <v>949</v>
      </c>
      <c r="E451" s="104"/>
    </row>
    <row r="452" spans="1:5" ht="14" customHeight="1">
      <c r="A452" s="168" t="s">
        <v>810</v>
      </c>
      <c r="B452" s="148" t="s">
        <v>827</v>
      </c>
      <c r="C452" s="148" t="s">
        <v>1130</v>
      </c>
      <c r="D452" s="148" t="s">
        <v>1131</v>
      </c>
      <c r="E452" s="104" t="s">
        <v>814</v>
      </c>
    </row>
    <row r="453" spans="1:5" ht="14" customHeight="1">
      <c r="A453" s="168" t="s">
        <v>810</v>
      </c>
      <c r="B453" s="148" t="s">
        <v>828</v>
      </c>
      <c r="C453" s="148" t="s">
        <v>1130</v>
      </c>
      <c r="D453" s="148" t="s">
        <v>1131</v>
      </c>
      <c r="E453" s="104" t="s">
        <v>814</v>
      </c>
    </row>
    <row r="454" spans="1:5" ht="14" customHeight="1">
      <c r="A454" s="168" t="s">
        <v>810</v>
      </c>
      <c r="B454" s="148" t="s">
        <v>820</v>
      </c>
      <c r="C454" s="148" t="s">
        <v>1130</v>
      </c>
      <c r="D454" s="148" t="s">
        <v>1131</v>
      </c>
      <c r="E454" s="104" t="s">
        <v>814</v>
      </c>
    </row>
    <row r="455" spans="1:5" ht="14" customHeight="1">
      <c r="A455" s="168" t="s">
        <v>810</v>
      </c>
      <c r="B455" s="148" t="s">
        <v>896</v>
      </c>
      <c r="C455" s="148" t="s">
        <v>1130</v>
      </c>
      <c r="D455" s="148" t="s">
        <v>1131</v>
      </c>
      <c r="E455" s="104" t="s">
        <v>814</v>
      </c>
    </row>
    <row r="456" spans="1:5" ht="14" customHeight="1">
      <c r="A456" s="168" t="s">
        <v>810</v>
      </c>
      <c r="B456" s="148" t="s">
        <v>830</v>
      </c>
      <c r="C456" s="148" t="s">
        <v>1130</v>
      </c>
      <c r="D456" s="148" t="s">
        <v>1131</v>
      </c>
      <c r="E456" s="104" t="s">
        <v>814</v>
      </c>
    </row>
    <row r="457" spans="1:5" ht="14" customHeight="1">
      <c r="A457" s="169" t="s">
        <v>812</v>
      </c>
      <c r="B457" s="148" t="s">
        <v>879</v>
      </c>
      <c r="C457" s="148" t="s">
        <v>1130</v>
      </c>
      <c r="D457" s="148" t="s">
        <v>1131</v>
      </c>
      <c r="E457" s="104" t="s">
        <v>814</v>
      </c>
    </row>
    <row r="458" spans="1:5" ht="14" customHeight="1">
      <c r="A458" s="169" t="s">
        <v>812</v>
      </c>
      <c r="B458" s="135" t="s">
        <v>852</v>
      </c>
      <c r="C458" s="148" t="s">
        <v>1130</v>
      </c>
      <c r="D458" s="148" t="s">
        <v>1131</v>
      </c>
      <c r="E458" s="104" t="s">
        <v>814</v>
      </c>
    </row>
    <row r="459" spans="1:5" ht="14" customHeight="1">
      <c r="A459" s="169" t="s">
        <v>812</v>
      </c>
      <c r="B459" s="135" t="s">
        <v>807</v>
      </c>
      <c r="C459" s="148" t="s">
        <v>1130</v>
      </c>
      <c r="D459" s="148" t="s">
        <v>1131</v>
      </c>
      <c r="E459" s="104" t="s">
        <v>814</v>
      </c>
    </row>
    <row r="460" spans="1:5" ht="14" customHeight="1">
      <c r="A460" s="169" t="s">
        <v>812</v>
      </c>
      <c r="B460" s="148" t="s">
        <v>797</v>
      </c>
      <c r="C460" s="148" t="s">
        <v>1130</v>
      </c>
      <c r="D460" s="148" t="s">
        <v>1131</v>
      </c>
      <c r="E460" s="104" t="s">
        <v>814</v>
      </c>
    </row>
    <row r="461" spans="1:5" ht="14" customHeight="1">
      <c r="A461" s="169" t="s">
        <v>812</v>
      </c>
      <c r="B461" s="135" t="s">
        <v>819</v>
      </c>
      <c r="C461" s="148" t="s">
        <v>1130</v>
      </c>
      <c r="D461" s="148" t="s">
        <v>1131</v>
      </c>
      <c r="E461" s="104" t="s">
        <v>814</v>
      </c>
    </row>
    <row r="462" spans="1:5" ht="14" customHeight="1">
      <c r="A462" s="148" t="s">
        <v>875</v>
      </c>
      <c r="B462" s="135" t="s">
        <v>923</v>
      </c>
      <c r="C462" s="148" t="s">
        <v>1132</v>
      </c>
      <c r="D462" s="135" t="s">
        <v>942</v>
      </c>
      <c r="E462" s="104"/>
    </row>
    <row r="463" spans="1:5" ht="14" customHeight="1">
      <c r="A463" s="148" t="s">
        <v>841</v>
      </c>
      <c r="B463" s="135" t="s">
        <v>905</v>
      </c>
      <c r="C463" s="148" t="s">
        <v>1133</v>
      </c>
      <c r="D463" s="148" t="s">
        <v>907</v>
      </c>
      <c r="E463" s="104"/>
    </row>
    <row r="464" spans="1:5" ht="14" customHeight="1">
      <c r="A464" s="148" t="s">
        <v>841</v>
      </c>
      <c r="B464" s="135" t="s">
        <v>905</v>
      </c>
      <c r="C464" s="148" t="s">
        <v>1134</v>
      </c>
      <c r="D464" s="148" t="s">
        <v>938</v>
      </c>
      <c r="E464" s="104"/>
    </row>
    <row r="465" spans="1:5" ht="14" customHeight="1">
      <c r="A465" s="148" t="s">
        <v>841</v>
      </c>
      <c r="B465" s="135" t="s">
        <v>905</v>
      </c>
      <c r="C465" s="148" t="s">
        <v>1135</v>
      </c>
      <c r="D465" s="148" t="s">
        <v>907</v>
      </c>
      <c r="E465" s="104"/>
    </row>
    <row r="466" spans="1:5" ht="14" customHeight="1">
      <c r="A466" s="148" t="s">
        <v>841</v>
      </c>
      <c r="B466" s="148" t="s">
        <v>905</v>
      </c>
      <c r="C466" s="148" t="s">
        <v>1136</v>
      </c>
      <c r="D466" s="148" t="s">
        <v>907</v>
      </c>
      <c r="E466" s="104"/>
    </row>
    <row r="467" spans="1:5" ht="14" customHeight="1">
      <c r="A467" s="148" t="s">
        <v>841</v>
      </c>
      <c r="B467" s="135" t="s">
        <v>905</v>
      </c>
      <c r="C467" s="148" t="s">
        <v>1137</v>
      </c>
      <c r="D467" s="148" t="s">
        <v>907</v>
      </c>
      <c r="E467" s="104"/>
    </row>
    <row r="468" spans="1:5" ht="14" customHeight="1">
      <c r="A468" s="148" t="s">
        <v>841</v>
      </c>
      <c r="B468" s="148" t="s">
        <v>905</v>
      </c>
      <c r="C468" s="148" t="s">
        <v>1138</v>
      </c>
      <c r="D468" s="148" t="s">
        <v>1006</v>
      </c>
      <c r="E468" s="104"/>
    </row>
    <row r="469" spans="1:5" ht="14" customHeight="1">
      <c r="A469" s="148" t="s">
        <v>841</v>
      </c>
      <c r="B469" s="135" t="s">
        <v>905</v>
      </c>
      <c r="C469" s="148" t="s">
        <v>1139</v>
      </c>
      <c r="D469" s="135" t="s">
        <v>921</v>
      </c>
      <c r="E469" s="104"/>
    </row>
    <row r="470" spans="1:5" ht="14" customHeight="1">
      <c r="A470" s="148" t="s">
        <v>841</v>
      </c>
      <c r="B470" s="135" t="s">
        <v>905</v>
      </c>
      <c r="C470" s="148" t="s">
        <v>1139</v>
      </c>
      <c r="D470" s="148" t="s">
        <v>907</v>
      </c>
      <c r="E470" s="104"/>
    </row>
    <row r="471" spans="1:5" ht="14" customHeight="1">
      <c r="A471" s="148" t="s">
        <v>841</v>
      </c>
      <c r="B471" s="135" t="s">
        <v>905</v>
      </c>
      <c r="C471" s="148" t="s">
        <v>1140</v>
      </c>
      <c r="D471" s="148" t="s">
        <v>907</v>
      </c>
      <c r="E471" s="104"/>
    </row>
    <row r="472" spans="1:5" ht="14" customHeight="1">
      <c r="A472" s="148" t="s">
        <v>841</v>
      </c>
      <c r="B472" s="135" t="s">
        <v>905</v>
      </c>
      <c r="C472" s="148" t="s">
        <v>1141</v>
      </c>
      <c r="D472" s="148" t="s">
        <v>907</v>
      </c>
      <c r="E472" s="104"/>
    </row>
    <row r="473" spans="1:5" ht="14" customHeight="1">
      <c r="A473" s="148" t="s">
        <v>841</v>
      </c>
      <c r="B473" s="135" t="s">
        <v>905</v>
      </c>
      <c r="C473" s="148" t="s">
        <v>1141</v>
      </c>
      <c r="D473" s="148" t="s">
        <v>938</v>
      </c>
      <c r="E473" s="104"/>
    </row>
    <row r="474" spans="1:5" ht="14" customHeight="1">
      <c r="A474" s="148" t="s">
        <v>841</v>
      </c>
      <c r="B474" s="135" t="s">
        <v>905</v>
      </c>
      <c r="C474" s="148" t="s">
        <v>1142</v>
      </c>
      <c r="D474" s="148" t="s">
        <v>907</v>
      </c>
      <c r="E474" s="104"/>
    </row>
    <row r="475" spans="1:5" ht="14" customHeight="1">
      <c r="A475" s="148" t="s">
        <v>841</v>
      </c>
      <c r="B475" s="148" t="s">
        <v>905</v>
      </c>
      <c r="C475" s="148" t="s">
        <v>1143</v>
      </c>
      <c r="D475" s="148" t="s">
        <v>907</v>
      </c>
      <c r="E475" s="104"/>
    </row>
    <row r="476" spans="1:5" ht="14" customHeight="1">
      <c r="A476" s="148" t="s">
        <v>841</v>
      </c>
      <c r="B476" s="135" t="s">
        <v>905</v>
      </c>
      <c r="C476" s="148" t="s">
        <v>1143</v>
      </c>
      <c r="D476" s="135" t="s">
        <v>938</v>
      </c>
      <c r="E476" s="104"/>
    </row>
    <row r="477" spans="1:5" ht="14" customHeight="1">
      <c r="A477" s="148" t="s">
        <v>841</v>
      </c>
      <c r="B477" s="135" t="s">
        <v>905</v>
      </c>
      <c r="C477" s="148" t="s">
        <v>1144</v>
      </c>
      <c r="D477" s="148" t="s">
        <v>938</v>
      </c>
      <c r="E477" s="104"/>
    </row>
    <row r="478" spans="1:5" ht="14" customHeight="1">
      <c r="A478" s="148" t="s">
        <v>841</v>
      </c>
      <c r="B478" s="135" t="s">
        <v>905</v>
      </c>
      <c r="C478" s="148" t="s">
        <v>1145</v>
      </c>
      <c r="D478" s="148" t="s">
        <v>938</v>
      </c>
      <c r="E478" s="104" t="s">
        <v>814</v>
      </c>
    </row>
    <row r="479" spans="1:5" ht="14" customHeight="1">
      <c r="A479" s="148" t="s">
        <v>841</v>
      </c>
      <c r="B479" s="148" t="s">
        <v>905</v>
      </c>
      <c r="C479" s="148" t="s">
        <v>1145</v>
      </c>
      <c r="D479" s="148" t="s">
        <v>907</v>
      </c>
      <c r="E479" s="104" t="s">
        <v>814</v>
      </c>
    </row>
    <row r="480" spans="1:5" ht="14" customHeight="1">
      <c r="A480" s="148" t="s">
        <v>841</v>
      </c>
      <c r="B480" s="148" t="s">
        <v>905</v>
      </c>
      <c r="C480" s="148" t="s">
        <v>1146</v>
      </c>
      <c r="D480" s="148" t="s">
        <v>907</v>
      </c>
      <c r="E480" s="104" t="s">
        <v>814</v>
      </c>
    </row>
    <row r="481" spans="1:5" ht="14" customHeight="1">
      <c r="A481" s="148" t="s">
        <v>841</v>
      </c>
      <c r="B481" s="148" t="s">
        <v>877</v>
      </c>
      <c r="C481" s="148" t="s">
        <v>1147</v>
      </c>
      <c r="D481" s="148" t="s">
        <v>909</v>
      </c>
      <c r="E481" s="104" t="s">
        <v>814</v>
      </c>
    </row>
    <row r="482" spans="1:5" ht="14" customHeight="1">
      <c r="A482" s="148" t="s">
        <v>841</v>
      </c>
      <c r="B482" s="135" t="s">
        <v>905</v>
      </c>
      <c r="C482" s="148" t="s">
        <v>1148</v>
      </c>
      <c r="D482" s="135" t="s">
        <v>921</v>
      </c>
      <c r="E482" s="104"/>
    </row>
    <row r="483" spans="1:5" ht="14" customHeight="1">
      <c r="A483" s="148" t="s">
        <v>841</v>
      </c>
      <c r="B483" s="148" t="s">
        <v>905</v>
      </c>
      <c r="C483" s="148" t="s">
        <v>1149</v>
      </c>
      <c r="D483" s="148" t="s">
        <v>1150</v>
      </c>
      <c r="E483" s="104" t="s">
        <v>814</v>
      </c>
    </row>
    <row r="484" spans="1:5" ht="14" customHeight="1">
      <c r="A484" s="148" t="s">
        <v>810</v>
      </c>
      <c r="B484" s="148" t="s">
        <v>851</v>
      </c>
      <c r="C484" s="148" t="s">
        <v>1151</v>
      </c>
      <c r="D484" s="148" t="s">
        <v>985</v>
      </c>
      <c r="E484" s="104" t="s">
        <v>814</v>
      </c>
    </row>
    <row r="485" spans="1:5" ht="14" customHeight="1">
      <c r="A485" s="148" t="s">
        <v>810</v>
      </c>
      <c r="B485" s="148" t="s">
        <v>859</v>
      </c>
      <c r="C485" s="148" t="s">
        <v>1151</v>
      </c>
      <c r="D485" s="148" t="s">
        <v>985</v>
      </c>
      <c r="E485" s="104" t="s">
        <v>814</v>
      </c>
    </row>
    <row r="486" spans="1:5" ht="14" customHeight="1">
      <c r="A486" s="148" t="s">
        <v>810</v>
      </c>
      <c r="B486" s="148" t="s">
        <v>820</v>
      </c>
      <c r="C486" s="148" t="s">
        <v>1151</v>
      </c>
      <c r="D486" s="148" t="s">
        <v>985</v>
      </c>
      <c r="E486" s="104" t="s">
        <v>814</v>
      </c>
    </row>
    <row r="487" spans="1:5" ht="14" customHeight="1">
      <c r="A487" s="148" t="s">
        <v>810</v>
      </c>
      <c r="B487" s="148" t="s">
        <v>986</v>
      </c>
      <c r="C487" s="148" t="s">
        <v>1151</v>
      </c>
      <c r="D487" s="148" t="s">
        <v>985</v>
      </c>
      <c r="E487" s="104" t="s">
        <v>814</v>
      </c>
    </row>
    <row r="488" spans="1:5" ht="14" customHeight="1">
      <c r="A488" s="148" t="s">
        <v>810</v>
      </c>
      <c r="B488" s="148" t="s">
        <v>897</v>
      </c>
      <c r="C488" s="148" t="s">
        <v>1151</v>
      </c>
      <c r="D488" s="148" t="s">
        <v>985</v>
      </c>
      <c r="E488" s="104" t="s">
        <v>814</v>
      </c>
    </row>
    <row r="489" spans="1:5" ht="14" customHeight="1">
      <c r="A489" s="148" t="s">
        <v>812</v>
      </c>
      <c r="B489" s="148" t="s">
        <v>976</v>
      </c>
      <c r="C489" s="148" t="s">
        <v>1151</v>
      </c>
      <c r="D489" s="148" t="s">
        <v>985</v>
      </c>
      <c r="E489" s="104" t="s">
        <v>814</v>
      </c>
    </row>
    <row r="490" spans="1:5" ht="14" customHeight="1">
      <c r="A490" s="148" t="s">
        <v>812</v>
      </c>
      <c r="B490" s="148" t="s">
        <v>807</v>
      </c>
      <c r="C490" s="148" t="s">
        <v>1151</v>
      </c>
      <c r="D490" s="148" t="s">
        <v>985</v>
      </c>
      <c r="E490" s="104" t="s">
        <v>814</v>
      </c>
    </row>
    <row r="491" spans="1:5" ht="14" customHeight="1">
      <c r="A491" s="148" t="s">
        <v>812</v>
      </c>
      <c r="B491" s="148" t="s">
        <v>899</v>
      </c>
      <c r="C491" s="148" t="s">
        <v>1151</v>
      </c>
      <c r="D491" s="148" t="s">
        <v>985</v>
      </c>
      <c r="E491" s="104" t="s">
        <v>814</v>
      </c>
    </row>
    <row r="492" spans="1:5" ht="14" customHeight="1">
      <c r="A492" s="148" t="s">
        <v>875</v>
      </c>
      <c r="B492" s="135" t="s">
        <v>923</v>
      </c>
      <c r="C492" s="148" t="s">
        <v>1152</v>
      </c>
      <c r="D492" s="135" t="s">
        <v>942</v>
      </c>
      <c r="E492" s="104"/>
    </row>
    <row r="493" spans="1:5" ht="14" customHeight="1">
      <c r="A493" s="148" t="s">
        <v>841</v>
      </c>
      <c r="B493" s="148" t="s">
        <v>877</v>
      </c>
      <c r="C493" s="148" t="s">
        <v>1153</v>
      </c>
      <c r="D493" s="148" t="s">
        <v>909</v>
      </c>
      <c r="E493" s="104" t="s">
        <v>814</v>
      </c>
    </row>
    <row r="494" spans="1:5" ht="14" customHeight="1">
      <c r="A494" s="148" t="s">
        <v>841</v>
      </c>
      <c r="B494" s="148" t="s">
        <v>877</v>
      </c>
      <c r="C494" s="148" t="s">
        <v>1154</v>
      </c>
      <c r="D494" s="148" t="s">
        <v>909</v>
      </c>
      <c r="E494" s="104" t="s">
        <v>814</v>
      </c>
    </row>
    <row r="495" spans="1:5" ht="14" customHeight="1">
      <c r="A495" s="148" t="s">
        <v>875</v>
      </c>
      <c r="B495" s="148" t="s">
        <v>922</v>
      </c>
      <c r="C495" s="148" t="s">
        <v>1154</v>
      </c>
      <c r="D495" s="148" t="s">
        <v>909</v>
      </c>
      <c r="E495" s="104" t="s">
        <v>814</v>
      </c>
    </row>
    <row r="496" spans="1:5" ht="14" customHeight="1">
      <c r="A496" s="148" t="s">
        <v>875</v>
      </c>
      <c r="B496" s="148" t="s">
        <v>916</v>
      </c>
      <c r="C496" s="148" t="s">
        <v>1154</v>
      </c>
      <c r="D496" s="148" t="s">
        <v>909</v>
      </c>
      <c r="E496" s="104" t="s">
        <v>814</v>
      </c>
    </row>
    <row r="497" spans="1:5" ht="14" customHeight="1">
      <c r="A497" s="148" t="s">
        <v>875</v>
      </c>
      <c r="B497" s="148" t="s">
        <v>876</v>
      </c>
      <c r="C497" s="148" t="s">
        <v>1154</v>
      </c>
      <c r="D497" s="148" t="s">
        <v>909</v>
      </c>
      <c r="E497" s="104" t="s">
        <v>814</v>
      </c>
    </row>
    <row r="498" spans="1:5" ht="14" customHeight="1">
      <c r="A498" s="148" t="s">
        <v>841</v>
      </c>
      <c r="B498" s="148" t="s">
        <v>877</v>
      </c>
      <c r="C498" s="148" t="s">
        <v>1155</v>
      </c>
      <c r="D498" s="148" t="s">
        <v>909</v>
      </c>
      <c r="E498" s="104" t="s">
        <v>814</v>
      </c>
    </row>
    <row r="499" spans="1:5" ht="14" customHeight="1">
      <c r="A499" s="148" t="s">
        <v>841</v>
      </c>
      <c r="B499" s="148" t="s">
        <v>877</v>
      </c>
      <c r="C499" s="148" t="s">
        <v>1156</v>
      </c>
      <c r="D499" s="148" t="s">
        <v>909</v>
      </c>
      <c r="E499" s="104" t="s">
        <v>814</v>
      </c>
    </row>
    <row r="500" spans="1:5" ht="14" customHeight="1">
      <c r="A500" s="148" t="s">
        <v>841</v>
      </c>
      <c r="B500" s="148" t="s">
        <v>877</v>
      </c>
      <c r="C500" s="148" t="s">
        <v>1157</v>
      </c>
      <c r="D500" s="148" t="s">
        <v>909</v>
      </c>
      <c r="E500" s="104" t="s">
        <v>814</v>
      </c>
    </row>
    <row r="501" spans="1:5" ht="14" customHeight="1">
      <c r="A501" s="148" t="s">
        <v>841</v>
      </c>
      <c r="B501" s="135" t="s">
        <v>905</v>
      </c>
      <c r="C501" s="148" t="s">
        <v>1158</v>
      </c>
      <c r="D501" s="148" t="s">
        <v>907</v>
      </c>
      <c r="E501" s="104"/>
    </row>
    <row r="502" spans="1:5" ht="14" customHeight="1">
      <c r="A502" s="148" t="s">
        <v>841</v>
      </c>
      <c r="B502" s="135" t="s">
        <v>905</v>
      </c>
      <c r="C502" s="148" t="s">
        <v>1158</v>
      </c>
      <c r="D502" s="148" t="s">
        <v>938</v>
      </c>
      <c r="E502" s="104"/>
    </row>
    <row r="503" spans="1:5" ht="14" customHeight="1">
      <c r="A503" s="148" t="s">
        <v>841</v>
      </c>
      <c r="B503" s="148" t="s">
        <v>877</v>
      </c>
      <c r="C503" s="148" t="s">
        <v>1159</v>
      </c>
      <c r="D503" s="148" t="s">
        <v>909</v>
      </c>
      <c r="E503" s="104" t="s">
        <v>814</v>
      </c>
    </row>
    <row r="504" spans="1:5" ht="14" customHeight="1">
      <c r="A504" s="148" t="s">
        <v>841</v>
      </c>
      <c r="B504" s="148" t="s">
        <v>877</v>
      </c>
      <c r="C504" s="148" t="s">
        <v>1160</v>
      </c>
      <c r="D504" s="148" t="s">
        <v>909</v>
      </c>
      <c r="E504" s="104" t="s">
        <v>814</v>
      </c>
    </row>
    <row r="505" spans="1:5" ht="14" customHeight="1">
      <c r="A505" s="148" t="s">
        <v>841</v>
      </c>
      <c r="B505" s="148" t="s">
        <v>877</v>
      </c>
      <c r="C505" s="148" t="s">
        <v>1161</v>
      </c>
      <c r="D505" s="148" t="s">
        <v>909</v>
      </c>
      <c r="E505" s="104" t="s">
        <v>814</v>
      </c>
    </row>
    <row r="506" spans="1:5" ht="14" customHeight="1">
      <c r="A506" s="148" t="s">
        <v>841</v>
      </c>
      <c r="B506" s="148" t="s">
        <v>877</v>
      </c>
      <c r="C506" s="148" t="s">
        <v>1162</v>
      </c>
      <c r="D506" s="148" t="s">
        <v>909</v>
      </c>
      <c r="E506" s="104" t="s">
        <v>814</v>
      </c>
    </row>
    <row r="507" spans="1:5" ht="14" customHeight="1">
      <c r="A507" s="148" t="s">
        <v>810</v>
      </c>
      <c r="B507" s="135" t="s">
        <v>828</v>
      </c>
      <c r="C507" s="148" t="s">
        <v>1163</v>
      </c>
      <c r="D507" s="148" t="s">
        <v>1031</v>
      </c>
      <c r="E507" s="104" t="s">
        <v>814</v>
      </c>
    </row>
    <row r="508" spans="1:5" ht="14" customHeight="1">
      <c r="A508" s="148" t="s">
        <v>810</v>
      </c>
      <c r="B508" s="135" t="s">
        <v>820</v>
      </c>
      <c r="C508" s="148" t="s">
        <v>1163</v>
      </c>
      <c r="D508" s="148" t="s">
        <v>1031</v>
      </c>
      <c r="E508" s="104" t="s">
        <v>814</v>
      </c>
    </row>
    <row r="509" spans="1:5" ht="14" customHeight="1">
      <c r="A509" s="148" t="s">
        <v>810</v>
      </c>
      <c r="B509" s="135" t="s">
        <v>844</v>
      </c>
      <c r="C509" s="148" t="s">
        <v>1163</v>
      </c>
      <c r="D509" s="148" t="s">
        <v>1031</v>
      </c>
      <c r="E509" s="104" t="s">
        <v>814</v>
      </c>
    </row>
    <row r="510" spans="1:5" ht="14" customHeight="1">
      <c r="A510" s="148" t="s">
        <v>810</v>
      </c>
      <c r="B510" s="135" t="s">
        <v>834</v>
      </c>
      <c r="C510" s="148" t="s">
        <v>1163</v>
      </c>
      <c r="D510" s="148" t="s">
        <v>1031</v>
      </c>
      <c r="E510" s="104" t="s">
        <v>814</v>
      </c>
    </row>
    <row r="511" spans="1:5" ht="14" customHeight="1">
      <c r="A511" s="148" t="s">
        <v>812</v>
      </c>
      <c r="B511" s="135" t="s">
        <v>879</v>
      </c>
      <c r="C511" s="148" t="s">
        <v>1163</v>
      </c>
      <c r="D511" s="148" t="s">
        <v>1031</v>
      </c>
      <c r="E511" s="104" t="s">
        <v>814</v>
      </c>
    </row>
    <row r="512" spans="1:5" ht="14" customHeight="1">
      <c r="A512" s="148" t="s">
        <v>812</v>
      </c>
      <c r="B512" s="135" t="s">
        <v>797</v>
      </c>
      <c r="C512" s="148" t="s">
        <v>1163</v>
      </c>
      <c r="D512" s="148" t="s">
        <v>1031</v>
      </c>
      <c r="E512" s="104" t="s">
        <v>814</v>
      </c>
    </row>
    <row r="513" spans="1:5" ht="14" customHeight="1">
      <c r="A513" s="148" t="s">
        <v>812</v>
      </c>
      <c r="B513" s="135" t="s">
        <v>899</v>
      </c>
      <c r="C513" s="148" t="s">
        <v>1163</v>
      </c>
      <c r="D513" s="148" t="s">
        <v>1031</v>
      </c>
      <c r="E513" s="104" t="s">
        <v>814</v>
      </c>
    </row>
    <row r="514" spans="1:5" ht="14" customHeight="1">
      <c r="A514" s="148" t="s">
        <v>812</v>
      </c>
      <c r="B514" s="135" t="s">
        <v>900</v>
      </c>
      <c r="C514" s="148" t="s">
        <v>1163</v>
      </c>
      <c r="D514" s="148" t="s">
        <v>1031</v>
      </c>
      <c r="E514" s="104" t="s">
        <v>814</v>
      </c>
    </row>
    <row r="515" spans="1:5" ht="14" customHeight="1">
      <c r="A515" s="148" t="s">
        <v>812</v>
      </c>
      <c r="B515" s="135" t="s">
        <v>977</v>
      </c>
      <c r="C515" s="148" t="s">
        <v>1163</v>
      </c>
      <c r="D515" s="148" t="s">
        <v>1031</v>
      </c>
      <c r="E515" s="104" t="s">
        <v>814</v>
      </c>
    </row>
    <row r="516" spans="1:5" ht="14" customHeight="1">
      <c r="A516" s="148" t="s">
        <v>825</v>
      </c>
      <c r="B516" s="135" t="s">
        <v>846</v>
      </c>
      <c r="C516" s="148" t="s">
        <v>1163</v>
      </c>
      <c r="D516" s="148" t="s">
        <v>1031</v>
      </c>
      <c r="E516" s="104" t="s">
        <v>814</v>
      </c>
    </row>
    <row r="517" spans="1:5" ht="14" customHeight="1">
      <c r="A517" s="148" t="s">
        <v>875</v>
      </c>
      <c r="B517" s="148" t="s">
        <v>1032</v>
      </c>
      <c r="C517" s="148" t="s">
        <v>1164</v>
      </c>
      <c r="D517" s="148" t="s">
        <v>1165</v>
      </c>
      <c r="E517" s="104" t="s">
        <v>814</v>
      </c>
    </row>
    <row r="518" spans="1:5" ht="14" customHeight="1">
      <c r="A518" s="148" t="s">
        <v>841</v>
      </c>
      <c r="B518" s="148" t="s">
        <v>905</v>
      </c>
      <c r="C518" s="148" t="s">
        <v>1166</v>
      </c>
      <c r="D518" s="148" t="s">
        <v>907</v>
      </c>
      <c r="E518" s="104" t="s">
        <v>814</v>
      </c>
    </row>
    <row r="519" spans="1:5" ht="14" customHeight="1">
      <c r="A519" s="148" t="s">
        <v>841</v>
      </c>
      <c r="B519" s="148" t="s">
        <v>877</v>
      </c>
      <c r="C519" s="148" t="s">
        <v>1167</v>
      </c>
      <c r="D519" s="148" t="s">
        <v>909</v>
      </c>
      <c r="E519" s="104" t="s">
        <v>814</v>
      </c>
    </row>
    <row r="520" spans="1:5" ht="14" customHeight="1">
      <c r="A520" s="148" t="s">
        <v>841</v>
      </c>
      <c r="B520" s="148" t="s">
        <v>877</v>
      </c>
      <c r="C520" s="148" t="s">
        <v>1168</v>
      </c>
      <c r="D520" s="148" t="s">
        <v>949</v>
      </c>
      <c r="E520" s="104" t="s">
        <v>814</v>
      </c>
    </row>
    <row r="521" spans="1:5" ht="14" customHeight="1">
      <c r="A521" s="148" t="s">
        <v>810</v>
      </c>
      <c r="B521" s="148" t="s">
        <v>967</v>
      </c>
      <c r="C521" s="148" t="s">
        <v>1169</v>
      </c>
      <c r="D521" s="148" t="s">
        <v>1031</v>
      </c>
      <c r="E521" s="104" t="s">
        <v>814</v>
      </c>
    </row>
    <row r="522" spans="1:5" ht="14" customHeight="1">
      <c r="A522" s="148" t="s">
        <v>810</v>
      </c>
      <c r="B522" s="148" t="s">
        <v>828</v>
      </c>
      <c r="C522" s="148" t="s">
        <v>1169</v>
      </c>
      <c r="D522" s="148" t="s">
        <v>1031</v>
      </c>
      <c r="E522" s="104" t="s">
        <v>814</v>
      </c>
    </row>
    <row r="523" spans="1:5" ht="14" customHeight="1">
      <c r="A523" s="148" t="s">
        <v>810</v>
      </c>
      <c r="B523" s="148" t="s">
        <v>896</v>
      </c>
      <c r="C523" s="148" t="s">
        <v>1169</v>
      </c>
      <c r="D523" s="148" t="s">
        <v>1031</v>
      </c>
      <c r="E523" s="104" t="s">
        <v>814</v>
      </c>
    </row>
    <row r="524" spans="1:5" ht="14" customHeight="1">
      <c r="A524" s="148" t="s">
        <v>810</v>
      </c>
      <c r="B524" s="148" t="s">
        <v>844</v>
      </c>
      <c r="C524" s="148" t="s">
        <v>1169</v>
      </c>
      <c r="D524" s="148" t="s">
        <v>1031</v>
      </c>
      <c r="E524" s="104" t="s">
        <v>814</v>
      </c>
    </row>
    <row r="525" spans="1:5" ht="14" customHeight="1">
      <c r="A525" s="148" t="s">
        <v>810</v>
      </c>
      <c r="B525" s="148" t="s">
        <v>830</v>
      </c>
      <c r="C525" s="148" t="s">
        <v>1169</v>
      </c>
      <c r="D525" s="148" t="s">
        <v>1031</v>
      </c>
      <c r="E525" s="104" t="s">
        <v>814</v>
      </c>
    </row>
    <row r="526" spans="1:5" ht="14" customHeight="1">
      <c r="A526" s="148" t="s">
        <v>812</v>
      </c>
      <c r="B526" s="148" t="s">
        <v>879</v>
      </c>
      <c r="C526" s="148" t="s">
        <v>1169</v>
      </c>
      <c r="D526" s="148" t="s">
        <v>1031</v>
      </c>
      <c r="E526" s="104" t="s">
        <v>814</v>
      </c>
    </row>
    <row r="527" spans="1:5" ht="14" customHeight="1">
      <c r="A527" s="148" t="s">
        <v>812</v>
      </c>
      <c r="B527" s="148" t="s">
        <v>797</v>
      </c>
      <c r="C527" s="148" t="s">
        <v>1169</v>
      </c>
      <c r="D527" s="148" t="s">
        <v>1031</v>
      </c>
      <c r="E527" s="104" t="s">
        <v>814</v>
      </c>
    </row>
    <row r="528" spans="1:5" ht="14" customHeight="1">
      <c r="A528" s="148" t="s">
        <v>812</v>
      </c>
      <c r="B528" s="148" t="s">
        <v>1170</v>
      </c>
      <c r="C528" s="148" t="s">
        <v>1169</v>
      </c>
      <c r="D528" s="148" t="s">
        <v>1031</v>
      </c>
      <c r="E528" s="104" t="s">
        <v>814</v>
      </c>
    </row>
    <row r="529" spans="1:5" ht="14" customHeight="1">
      <c r="A529" s="148" t="s">
        <v>812</v>
      </c>
      <c r="B529" s="148" t="s">
        <v>900</v>
      </c>
      <c r="C529" s="148" t="s">
        <v>1169</v>
      </c>
      <c r="D529" s="148" t="s">
        <v>1031</v>
      </c>
      <c r="E529" s="104" t="s">
        <v>814</v>
      </c>
    </row>
    <row r="530" spans="1:5" ht="14" customHeight="1">
      <c r="A530" s="148" t="s">
        <v>841</v>
      </c>
      <c r="B530" s="148" t="s">
        <v>877</v>
      </c>
      <c r="C530" s="148" t="s">
        <v>1171</v>
      </c>
      <c r="D530" s="148" t="s">
        <v>909</v>
      </c>
      <c r="E530" s="104" t="s">
        <v>814</v>
      </c>
    </row>
    <row r="531" spans="1:5" ht="14" customHeight="1">
      <c r="A531" s="148" t="s">
        <v>841</v>
      </c>
      <c r="B531" s="148" t="s">
        <v>877</v>
      </c>
      <c r="C531" s="148" t="s">
        <v>1172</v>
      </c>
      <c r="D531" s="148" t="s">
        <v>909</v>
      </c>
      <c r="E531" s="104" t="s">
        <v>814</v>
      </c>
    </row>
    <row r="532" spans="1:5" ht="14" customHeight="1">
      <c r="A532" s="148" t="s">
        <v>810</v>
      </c>
      <c r="B532" s="148" t="s">
        <v>896</v>
      </c>
      <c r="C532" s="148" t="s">
        <v>1173</v>
      </c>
      <c r="D532" s="148" t="s">
        <v>1174</v>
      </c>
      <c r="E532" s="104" t="s">
        <v>814</v>
      </c>
    </row>
    <row r="533" spans="1:5" ht="14" customHeight="1">
      <c r="A533" s="148" t="s">
        <v>812</v>
      </c>
      <c r="B533" s="148" t="s">
        <v>879</v>
      </c>
      <c r="C533" s="148" t="s">
        <v>1173</v>
      </c>
      <c r="D533" s="148" t="s">
        <v>1174</v>
      </c>
      <c r="E533" s="104" t="s">
        <v>814</v>
      </c>
    </row>
    <row r="534" spans="1:5" ht="14" customHeight="1">
      <c r="A534" s="148" t="s">
        <v>812</v>
      </c>
      <c r="B534" s="148" t="s">
        <v>890</v>
      </c>
      <c r="C534" s="148" t="s">
        <v>1173</v>
      </c>
      <c r="D534" s="148" t="s">
        <v>1174</v>
      </c>
      <c r="E534" s="104" t="s">
        <v>814</v>
      </c>
    </row>
    <row r="535" spans="1:5" ht="14" customHeight="1">
      <c r="A535" s="148" t="s">
        <v>812</v>
      </c>
      <c r="B535" s="148" t="s">
        <v>900</v>
      </c>
      <c r="C535" s="148" t="s">
        <v>1173</v>
      </c>
      <c r="D535" s="148" t="s">
        <v>1174</v>
      </c>
      <c r="E535" s="104" t="s">
        <v>814</v>
      </c>
    </row>
    <row r="536" spans="1:5" ht="14" customHeight="1">
      <c r="A536" s="148" t="s">
        <v>825</v>
      </c>
      <c r="B536" s="148" t="s">
        <v>891</v>
      </c>
      <c r="C536" s="148" t="s">
        <v>1173</v>
      </c>
      <c r="D536" s="148" t="s">
        <v>1174</v>
      </c>
      <c r="E536" s="104" t="s">
        <v>814</v>
      </c>
    </row>
    <row r="537" spans="1:5" ht="14" customHeight="1">
      <c r="A537" s="169" t="s">
        <v>806</v>
      </c>
      <c r="B537" s="148" t="s">
        <v>796</v>
      </c>
      <c r="C537" s="148" t="s">
        <v>1175</v>
      </c>
      <c r="D537" s="135" t="s">
        <v>1088</v>
      </c>
      <c r="E537" s="104"/>
    </row>
    <row r="538" spans="1:5" ht="14" customHeight="1">
      <c r="A538" s="148" t="s">
        <v>875</v>
      </c>
      <c r="B538" s="135" t="s">
        <v>922</v>
      </c>
      <c r="C538" s="148" t="s">
        <v>1175</v>
      </c>
      <c r="D538" s="148" t="s">
        <v>933</v>
      </c>
      <c r="E538" s="104"/>
    </row>
    <row r="539" spans="1:5" ht="14" customHeight="1">
      <c r="A539" s="148" t="s">
        <v>875</v>
      </c>
      <c r="B539" s="135" t="s">
        <v>1176</v>
      </c>
      <c r="C539" s="148" t="s">
        <v>1175</v>
      </c>
      <c r="D539" s="148" t="s">
        <v>933</v>
      </c>
      <c r="E539" s="104"/>
    </row>
    <row r="540" spans="1:5" ht="14" customHeight="1">
      <c r="A540" s="148" t="s">
        <v>875</v>
      </c>
      <c r="B540" s="148" t="s">
        <v>1177</v>
      </c>
      <c r="C540" s="148" t="s">
        <v>1175</v>
      </c>
      <c r="D540" s="148" t="s">
        <v>933</v>
      </c>
      <c r="E540" s="104"/>
    </row>
    <row r="541" spans="1:5" ht="14" customHeight="1">
      <c r="A541" s="148" t="s">
        <v>875</v>
      </c>
      <c r="B541" s="135" t="s">
        <v>983</v>
      </c>
      <c r="C541" s="148" t="s">
        <v>1175</v>
      </c>
      <c r="D541" s="148" t="s">
        <v>933</v>
      </c>
      <c r="E541" s="104"/>
    </row>
    <row r="542" spans="1:5" ht="14" customHeight="1">
      <c r="A542" s="148" t="s">
        <v>875</v>
      </c>
      <c r="B542" s="135" t="s">
        <v>876</v>
      </c>
      <c r="C542" s="148" t="s">
        <v>1175</v>
      </c>
      <c r="D542" s="148" t="s">
        <v>933</v>
      </c>
      <c r="E542" s="104"/>
    </row>
    <row r="543" spans="1:5" ht="14" customHeight="1">
      <c r="A543" s="148" t="s">
        <v>875</v>
      </c>
      <c r="B543" s="135" t="s">
        <v>845</v>
      </c>
      <c r="C543" s="148" t="s">
        <v>1175</v>
      </c>
      <c r="D543" s="148" t="s">
        <v>933</v>
      </c>
      <c r="E543" s="104"/>
    </row>
    <row r="544" spans="1:5" ht="14" customHeight="1">
      <c r="A544" s="148" t="s">
        <v>875</v>
      </c>
      <c r="B544" s="135" t="s">
        <v>1001</v>
      </c>
      <c r="C544" s="148" t="s">
        <v>1175</v>
      </c>
      <c r="D544" s="148" t="s">
        <v>933</v>
      </c>
      <c r="E544" s="104"/>
    </row>
    <row r="545" spans="1:5" ht="14" customHeight="1">
      <c r="A545" s="148" t="s">
        <v>875</v>
      </c>
      <c r="B545" s="135" t="s">
        <v>1178</v>
      </c>
      <c r="C545" s="148" t="s">
        <v>1175</v>
      </c>
      <c r="D545" s="148" t="s">
        <v>933</v>
      </c>
      <c r="E545" s="104"/>
    </row>
    <row r="546" spans="1:5" ht="14" customHeight="1">
      <c r="A546" s="148" t="s">
        <v>810</v>
      </c>
      <c r="B546" s="148" t="s">
        <v>827</v>
      </c>
      <c r="C546" s="148" t="s">
        <v>1179</v>
      </c>
      <c r="D546" s="148" t="s">
        <v>1180</v>
      </c>
      <c r="E546" s="104" t="s">
        <v>814</v>
      </c>
    </row>
    <row r="547" spans="1:5" ht="14" customHeight="1">
      <c r="A547" s="148" t="s">
        <v>810</v>
      </c>
      <c r="B547" s="148" t="s">
        <v>897</v>
      </c>
      <c r="C547" s="148" t="s">
        <v>1179</v>
      </c>
      <c r="D547" s="148" t="s">
        <v>1180</v>
      </c>
      <c r="E547" s="104" t="s">
        <v>814</v>
      </c>
    </row>
    <row r="548" spans="1:5" ht="14" customHeight="1">
      <c r="A548" s="148" t="s">
        <v>810</v>
      </c>
      <c r="B548" s="148" t="s">
        <v>833</v>
      </c>
      <c r="C548" s="148" t="s">
        <v>1179</v>
      </c>
      <c r="D548" s="148" t="s">
        <v>1180</v>
      </c>
      <c r="E548" s="104" t="s">
        <v>814</v>
      </c>
    </row>
    <row r="549" spans="1:5" ht="14" customHeight="1">
      <c r="A549" s="148" t="s">
        <v>810</v>
      </c>
      <c r="B549" s="148" t="s">
        <v>835</v>
      </c>
      <c r="C549" s="148" t="s">
        <v>1179</v>
      </c>
      <c r="D549" s="148" t="s">
        <v>1180</v>
      </c>
      <c r="E549" s="104" t="s">
        <v>814</v>
      </c>
    </row>
    <row r="550" spans="1:5" ht="14" customHeight="1">
      <c r="A550" s="148" t="s">
        <v>812</v>
      </c>
      <c r="B550" s="148" t="s">
        <v>879</v>
      </c>
      <c r="C550" s="148" t="s">
        <v>1179</v>
      </c>
      <c r="D550" s="148" t="s">
        <v>1180</v>
      </c>
      <c r="E550" s="104" t="s">
        <v>814</v>
      </c>
    </row>
    <row r="551" spans="1:5" ht="14" customHeight="1">
      <c r="A551" s="148" t="s">
        <v>812</v>
      </c>
      <c r="B551" s="148" t="s">
        <v>807</v>
      </c>
      <c r="C551" s="148" t="s">
        <v>1179</v>
      </c>
      <c r="D551" s="148" t="s">
        <v>1180</v>
      </c>
      <c r="E551" s="104" t="s">
        <v>814</v>
      </c>
    </row>
    <row r="552" spans="1:5" ht="14" customHeight="1">
      <c r="A552" s="148" t="s">
        <v>812</v>
      </c>
      <c r="B552" s="148" t="s">
        <v>797</v>
      </c>
      <c r="C552" s="148" t="s">
        <v>1179</v>
      </c>
      <c r="D552" s="148" t="s">
        <v>1180</v>
      </c>
      <c r="E552" s="104" t="s">
        <v>814</v>
      </c>
    </row>
    <row r="553" spans="1:5" ht="14" customHeight="1">
      <c r="A553" s="148" t="s">
        <v>812</v>
      </c>
      <c r="B553" s="148" t="s">
        <v>899</v>
      </c>
      <c r="C553" s="148" t="s">
        <v>1179</v>
      </c>
      <c r="D553" s="148" t="s">
        <v>1180</v>
      </c>
      <c r="E553" s="104" t="s">
        <v>814</v>
      </c>
    </row>
    <row r="554" spans="1:5" ht="14" customHeight="1">
      <c r="A554" s="148" t="s">
        <v>825</v>
      </c>
      <c r="B554" s="148" t="s">
        <v>794</v>
      </c>
      <c r="C554" s="148" t="s">
        <v>1179</v>
      </c>
      <c r="D554" s="148" t="s">
        <v>1180</v>
      </c>
      <c r="E554" s="104" t="s">
        <v>814</v>
      </c>
    </row>
    <row r="555" spans="1:5" ht="14" customHeight="1">
      <c r="A555" s="148" t="s">
        <v>825</v>
      </c>
      <c r="B555" s="135" t="s">
        <v>846</v>
      </c>
      <c r="C555" s="148" t="s">
        <v>1179</v>
      </c>
      <c r="D555" s="148" t="s">
        <v>1180</v>
      </c>
      <c r="E555" s="104" t="s">
        <v>814</v>
      </c>
    </row>
    <row r="556" spans="1:5" ht="14" customHeight="1">
      <c r="A556" s="148" t="s">
        <v>810</v>
      </c>
      <c r="B556" s="148" t="s">
        <v>967</v>
      </c>
      <c r="C556" s="148" t="s">
        <v>1181</v>
      </c>
      <c r="D556" s="148" t="s">
        <v>933</v>
      </c>
      <c r="E556" s="104" t="s">
        <v>814</v>
      </c>
    </row>
    <row r="557" spans="1:5" ht="14" customHeight="1">
      <c r="A557" s="148" t="s">
        <v>810</v>
      </c>
      <c r="B557" s="148" t="s">
        <v>859</v>
      </c>
      <c r="C557" s="148" t="s">
        <v>1181</v>
      </c>
      <c r="D557" s="148" t="s">
        <v>933</v>
      </c>
      <c r="E557" s="104" t="s">
        <v>814</v>
      </c>
    </row>
    <row r="558" spans="1:5" ht="14" customHeight="1">
      <c r="A558" s="148" t="s">
        <v>810</v>
      </c>
      <c r="B558" s="148" t="s">
        <v>896</v>
      </c>
      <c r="C558" s="148" t="s">
        <v>1181</v>
      </c>
      <c r="D558" s="148" t="s">
        <v>933</v>
      </c>
      <c r="E558" s="104" t="s">
        <v>814</v>
      </c>
    </row>
    <row r="559" spans="1:5" ht="14" customHeight="1">
      <c r="A559" s="148" t="s">
        <v>810</v>
      </c>
      <c r="B559" s="148" t="s">
        <v>844</v>
      </c>
      <c r="C559" s="148" t="s">
        <v>1181</v>
      </c>
      <c r="D559" s="148" t="s">
        <v>933</v>
      </c>
      <c r="E559" s="104" t="s">
        <v>814</v>
      </c>
    </row>
    <row r="560" spans="1:5" ht="14" customHeight="1">
      <c r="A560" s="148" t="s">
        <v>810</v>
      </c>
      <c r="B560" s="148" t="s">
        <v>853</v>
      </c>
      <c r="C560" s="148" t="s">
        <v>1181</v>
      </c>
      <c r="D560" s="148" t="s">
        <v>933</v>
      </c>
      <c r="E560" s="104" t="s">
        <v>814</v>
      </c>
    </row>
    <row r="561" spans="1:5" ht="14" customHeight="1">
      <c r="A561" s="148" t="s">
        <v>810</v>
      </c>
      <c r="B561" s="148" t="s">
        <v>834</v>
      </c>
      <c r="C561" s="148" t="s">
        <v>1181</v>
      </c>
      <c r="D561" s="148" t="s">
        <v>933</v>
      </c>
      <c r="E561" s="104" t="s">
        <v>814</v>
      </c>
    </row>
    <row r="562" spans="1:5" ht="14" customHeight="1">
      <c r="A562" s="148" t="s">
        <v>812</v>
      </c>
      <c r="B562" s="148" t="s">
        <v>807</v>
      </c>
      <c r="C562" s="148" t="s">
        <v>1181</v>
      </c>
      <c r="D562" s="148" t="s">
        <v>933</v>
      </c>
      <c r="E562" s="104" t="s">
        <v>814</v>
      </c>
    </row>
    <row r="563" spans="1:5" ht="14" customHeight="1">
      <c r="A563" s="148" t="s">
        <v>812</v>
      </c>
      <c r="B563" s="148" t="s">
        <v>797</v>
      </c>
      <c r="C563" s="148" t="s">
        <v>1181</v>
      </c>
      <c r="D563" s="148" t="s">
        <v>933</v>
      </c>
      <c r="E563" s="104" t="s">
        <v>814</v>
      </c>
    </row>
    <row r="564" spans="1:5" ht="14" customHeight="1">
      <c r="A564" s="148" t="s">
        <v>812</v>
      </c>
      <c r="B564" s="148" t="s">
        <v>1170</v>
      </c>
      <c r="C564" s="148" t="s">
        <v>1181</v>
      </c>
      <c r="D564" s="148" t="s">
        <v>933</v>
      </c>
      <c r="E564" s="104" t="s">
        <v>814</v>
      </c>
    </row>
    <row r="565" spans="1:5" ht="14" customHeight="1">
      <c r="A565" s="148" t="s">
        <v>812</v>
      </c>
      <c r="B565" s="148" t="s">
        <v>900</v>
      </c>
      <c r="C565" s="148" t="s">
        <v>1181</v>
      </c>
      <c r="D565" s="148" t="s">
        <v>933</v>
      </c>
      <c r="E565" s="104" t="s">
        <v>814</v>
      </c>
    </row>
    <row r="566" spans="1:5" ht="14" customHeight="1">
      <c r="A566" s="148" t="s">
        <v>875</v>
      </c>
      <c r="B566" s="148" t="s">
        <v>845</v>
      </c>
      <c r="C566" s="148" t="s">
        <v>1182</v>
      </c>
      <c r="D566" s="148" t="s">
        <v>988</v>
      </c>
      <c r="E566" s="104" t="s">
        <v>814</v>
      </c>
    </row>
    <row r="567" spans="1:5" ht="14" customHeight="1">
      <c r="A567" s="148" t="s">
        <v>875</v>
      </c>
      <c r="B567" s="148" t="s">
        <v>845</v>
      </c>
      <c r="C567" s="148" t="s">
        <v>1182</v>
      </c>
      <c r="D567" s="148" t="s">
        <v>915</v>
      </c>
      <c r="E567" s="104" t="s">
        <v>814</v>
      </c>
    </row>
    <row r="568" spans="1:5" ht="14" customHeight="1">
      <c r="A568" s="148" t="s">
        <v>875</v>
      </c>
      <c r="B568" s="135" t="s">
        <v>922</v>
      </c>
      <c r="C568" s="148" t="s">
        <v>1183</v>
      </c>
      <c r="D568" s="135" t="s">
        <v>981</v>
      </c>
      <c r="E568" s="104"/>
    </row>
    <row r="569" spans="1:5" ht="14" customHeight="1">
      <c r="A569" s="148" t="s">
        <v>875</v>
      </c>
      <c r="B569" s="135" t="s">
        <v>916</v>
      </c>
      <c r="C569" s="148" t="s">
        <v>1183</v>
      </c>
      <c r="D569" s="135" t="s">
        <v>981</v>
      </c>
      <c r="E569" s="104"/>
    </row>
    <row r="570" spans="1:5" ht="14" customHeight="1">
      <c r="A570" s="148" t="s">
        <v>875</v>
      </c>
      <c r="B570" s="135" t="s">
        <v>923</v>
      </c>
      <c r="C570" s="148" t="s">
        <v>1183</v>
      </c>
      <c r="D570" s="135" t="s">
        <v>981</v>
      </c>
      <c r="E570" s="104"/>
    </row>
    <row r="571" spans="1:5" ht="14" customHeight="1">
      <c r="A571" s="148" t="s">
        <v>875</v>
      </c>
      <c r="B571" s="148" t="s">
        <v>876</v>
      </c>
      <c r="C571" s="148" t="s">
        <v>1183</v>
      </c>
      <c r="D571" s="135" t="s">
        <v>981</v>
      </c>
      <c r="E571" s="104"/>
    </row>
    <row r="572" spans="1:5" ht="14" customHeight="1">
      <c r="A572" s="148" t="s">
        <v>841</v>
      </c>
      <c r="B572" s="148" t="s">
        <v>877</v>
      </c>
      <c r="C572" s="148" t="s">
        <v>1184</v>
      </c>
      <c r="D572" s="148" t="s">
        <v>1185</v>
      </c>
      <c r="E572" s="104" t="s">
        <v>814</v>
      </c>
    </row>
    <row r="573" spans="1:5" ht="14" customHeight="1">
      <c r="A573" s="148" t="s">
        <v>841</v>
      </c>
      <c r="B573" s="148" t="s">
        <v>877</v>
      </c>
      <c r="C573" s="148" t="s">
        <v>1186</v>
      </c>
      <c r="D573" s="148" t="s">
        <v>949</v>
      </c>
      <c r="E573" s="104" t="s">
        <v>814</v>
      </c>
    </row>
    <row r="574" spans="1:5" ht="14" customHeight="1">
      <c r="A574" s="148" t="s">
        <v>841</v>
      </c>
      <c r="B574" s="148" t="s">
        <v>877</v>
      </c>
      <c r="C574" s="148" t="s">
        <v>1187</v>
      </c>
      <c r="D574" s="148" t="s">
        <v>949</v>
      </c>
      <c r="E574" s="104" t="s">
        <v>814</v>
      </c>
    </row>
    <row r="575" spans="1:5" ht="14" customHeight="1">
      <c r="A575" s="148" t="s">
        <v>841</v>
      </c>
      <c r="B575" s="148" t="s">
        <v>877</v>
      </c>
      <c r="C575" s="148" t="s">
        <v>1188</v>
      </c>
      <c r="D575" s="148" t="s">
        <v>1189</v>
      </c>
      <c r="E575" s="104" t="s">
        <v>814</v>
      </c>
    </row>
    <row r="576" spans="1:5" ht="14" customHeight="1">
      <c r="A576" s="148" t="s">
        <v>841</v>
      </c>
      <c r="B576" s="148" t="s">
        <v>877</v>
      </c>
      <c r="C576" s="148" t="s">
        <v>1188</v>
      </c>
      <c r="D576" s="148" t="s">
        <v>949</v>
      </c>
      <c r="E576" s="104" t="s">
        <v>814</v>
      </c>
    </row>
    <row r="577" spans="1:5" ht="14" customHeight="1">
      <c r="A577" s="148" t="s">
        <v>841</v>
      </c>
      <c r="B577" s="148" t="s">
        <v>877</v>
      </c>
      <c r="C577" s="148" t="s">
        <v>1190</v>
      </c>
      <c r="D577" s="148" t="s">
        <v>949</v>
      </c>
      <c r="E577" s="104" t="s">
        <v>814</v>
      </c>
    </row>
    <row r="578" spans="1:5" ht="14" customHeight="1">
      <c r="A578" s="148" t="s">
        <v>875</v>
      </c>
      <c r="B578" s="135" t="s">
        <v>922</v>
      </c>
      <c r="C578" s="148" t="s">
        <v>1191</v>
      </c>
      <c r="D578" s="148" t="s">
        <v>981</v>
      </c>
      <c r="E578" s="104"/>
    </row>
    <row r="579" spans="1:5" ht="14" customHeight="1">
      <c r="A579" s="148" t="s">
        <v>875</v>
      </c>
      <c r="B579" s="135" t="s">
        <v>916</v>
      </c>
      <c r="C579" s="148" t="s">
        <v>1191</v>
      </c>
      <c r="D579" s="148" t="s">
        <v>981</v>
      </c>
      <c r="E579" s="104"/>
    </row>
    <row r="580" spans="1:5" ht="14" customHeight="1">
      <c r="A580" s="148" t="s">
        <v>875</v>
      </c>
      <c r="B580" s="135" t="s">
        <v>923</v>
      </c>
      <c r="C580" s="148" t="s">
        <v>1191</v>
      </c>
      <c r="D580" s="148" t="s">
        <v>981</v>
      </c>
      <c r="E580" s="104"/>
    </row>
    <row r="581" spans="1:5" ht="14" customHeight="1">
      <c r="A581" s="148" t="s">
        <v>875</v>
      </c>
      <c r="B581" s="148" t="s">
        <v>876</v>
      </c>
      <c r="C581" s="148" t="s">
        <v>1191</v>
      </c>
      <c r="D581" s="148" t="s">
        <v>981</v>
      </c>
      <c r="E581" s="104"/>
    </row>
    <row r="582" spans="1:5" ht="14" customHeight="1">
      <c r="A582" s="148" t="s">
        <v>841</v>
      </c>
      <c r="B582" s="135" t="s">
        <v>905</v>
      </c>
      <c r="C582" s="148" t="s">
        <v>1192</v>
      </c>
      <c r="D582" s="148" t="s">
        <v>938</v>
      </c>
      <c r="E582" s="104"/>
    </row>
    <row r="583" spans="1:5" ht="14" customHeight="1">
      <c r="A583" s="148" t="s">
        <v>841</v>
      </c>
      <c r="B583" s="148" t="s">
        <v>905</v>
      </c>
      <c r="C583" s="148" t="s">
        <v>1193</v>
      </c>
      <c r="D583" s="148" t="s">
        <v>921</v>
      </c>
      <c r="E583" s="104"/>
    </row>
    <row r="584" spans="1:5" ht="14" customHeight="1">
      <c r="A584" s="148" t="s">
        <v>841</v>
      </c>
      <c r="B584" s="148" t="s">
        <v>905</v>
      </c>
      <c r="C584" s="148" t="s">
        <v>1193</v>
      </c>
      <c r="D584" s="148" t="s">
        <v>1006</v>
      </c>
      <c r="E584" s="104"/>
    </row>
    <row r="585" spans="1:5" ht="14" customHeight="1">
      <c r="A585" s="148" t="s">
        <v>841</v>
      </c>
      <c r="B585" s="135" t="s">
        <v>905</v>
      </c>
      <c r="C585" s="148" t="s">
        <v>1194</v>
      </c>
      <c r="D585" s="148" t="s">
        <v>938</v>
      </c>
      <c r="E585" s="104"/>
    </row>
    <row r="586" spans="1:5" ht="14" customHeight="1">
      <c r="A586" s="148" t="s">
        <v>841</v>
      </c>
      <c r="B586" s="135" t="s">
        <v>905</v>
      </c>
      <c r="C586" s="148" t="s">
        <v>1195</v>
      </c>
      <c r="D586" s="148" t="s">
        <v>938</v>
      </c>
      <c r="E586" s="104"/>
    </row>
    <row r="587" spans="1:5" ht="14" customHeight="1">
      <c r="A587" s="135" t="s">
        <v>825</v>
      </c>
      <c r="B587" s="135" t="s">
        <v>846</v>
      </c>
      <c r="C587" s="148" t="s">
        <v>1195</v>
      </c>
      <c r="D587" s="148" t="s">
        <v>938</v>
      </c>
      <c r="E587" s="104"/>
    </row>
    <row r="588" spans="1:5" ht="14" customHeight="1">
      <c r="A588" s="148" t="s">
        <v>875</v>
      </c>
      <c r="B588" s="148" t="s">
        <v>922</v>
      </c>
      <c r="C588" s="148" t="s">
        <v>1195</v>
      </c>
      <c r="D588" s="148" t="s">
        <v>938</v>
      </c>
      <c r="E588" s="104"/>
    </row>
    <row r="589" spans="1:5" ht="14" customHeight="1">
      <c r="A589" s="148" t="s">
        <v>875</v>
      </c>
      <c r="B589" s="148" t="s">
        <v>847</v>
      </c>
      <c r="C589" s="148" t="s">
        <v>1195</v>
      </c>
      <c r="D589" s="148" t="s">
        <v>938</v>
      </c>
      <c r="E589" s="104"/>
    </row>
    <row r="590" spans="1:5" ht="14" customHeight="1">
      <c r="A590" s="148" t="s">
        <v>875</v>
      </c>
      <c r="B590" s="148" t="s">
        <v>916</v>
      </c>
      <c r="C590" s="148" t="s">
        <v>1195</v>
      </c>
      <c r="D590" s="148" t="s">
        <v>938</v>
      </c>
      <c r="E590" s="104"/>
    </row>
    <row r="591" spans="1:5" ht="14" customHeight="1">
      <c r="A591" s="148" t="s">
        <v>875</v>
      </c>
      <c r="B591" s="148" t="s">
        <v>876</v>
      </c>
      <c r="C591" s="148" t="s">
        <v>1195</v>
      </c>
      <c r="D591" s="148" t="s">
        <v>938</v>
      </c>
      <c r="E591" s="104"/>
    </row>
    <row r="592" spans="1:5" ht="14" customHeight="1">
      <c r="A592" s="148" t="s">
        <v>841</v>
      </c>
      <c r="B592" s="135" t="s">
        <v>905</v>
      </c>
      <c r="C592" s="148" t="s">
        <v>1196</v>
      </c>
      <c r="D592" s="148" t="s">
        <v>907</v>
      </c>
      <c r="E592" s="104"/>
    </row>
    <row r="593" spans="1:5" ht="14" customHeight="1">
      <c r="A593" s="148" t="s">
        <v>841</v>
      </c>
      <c r="B593" s="135" t="s">
        <v>905</v>
      </c>
      <c r="C593" s="148" t="s">
        <v>1196</v>
      </c>
      <c r="D593" s="148" t="s">
        <v>938</v>
      </c>
      <c r="E593" s="104"/>
    </row>
    <row r="594" spans="1:5" ht="14" customHeight="1">
      <c r="A594" s="148" t="s">
        <v>825</v>
      </c>
      <c r="B594" s="135" t="s">
        <v>846</v>
      </c>
      <c r="C594" s="148" t="s">
        <v>1196</v>
      </c>
      <c r="D594" s="148" t="s">
        <v>938</v>
      </c>
      <c r="E594" s="104"/>
    </row>
    <row r="595" spans="1:5" ht="14" customHeight="1">
      <c r="A595" s="148" t="s">
        <v>841</v>
      </c>
      <c r="B595" s="148" t="s">
        <v>905</v>
      </c>
      <c r="C595" s="148" t="s">
        <v>1197</v>
      </c>
      <c r="D595" s="148" t="s">
        <v>921</v>
      </c>
      <c r="E595" s="104" t="s">
        <v>814</v>
      </c>
    </row>
    <row r="596" spans="1:5" ht="14" customHeight="1">
      <c r="A596" s="148" t="s">
        <v>810</v>
      </c>
      <c r="B596" s="148" t="s">
        <v>861</v>
      </c>
      <c r="C596" s="148" t="s">
        <v>1198</v>
      </c>
      <c r="D596" s="148" t="s">
        <v>915</v>
      </c>
      <c r="E596" s="104" t="s">
        <v>814</v>
      </c>
    </row>
    <row r="597" spans="1:5" ht="14" customHeight="1">
      <c r="A597" s="148" t="s">
        <v>810</v>
      </c>
      <c r="B597" s="148" t="s">
        <v>863</v>
      </c>
      <c r="C597" s="148" t="s">
        <v>1198</v>
      </c>
      <c r="D597" s="148" t="s">
        <v>915</v>
      </c>
      <c r="E597" s="104" t="s">
        <v>814</v>
      </c>
    </row>
    <row r="598" spans="1:5" ht="14" customHeight="1">
      <c r="A598" s="148" t="s">
        <v>810</v>
      </c>
      <c r="B598" s="148" t="s">
        <v>827</v>
      </c>
      <c r="C598" s="148" t="s">
        <v>1198</v>
      </c>
      <c r="D598" s="148" t="s">
        <v>915</v>
      </c>
      <c r="E598" s="104" t="s">
        <v>814</v>
      </c>
    </row>
    <row r="599" spans="1:5" ht="14" customHeight="1">
      <c r="A599" s="148" t="s">
        <v>810</v>
      </c>
      <c r="B599" s="148" t="s">
        <v>813</v>
      </c>
      <c r="C599" s="148" t="s">
        <v>1198</v>
      </c>
      <c r="D599" s="148" t="s">
        <v>915</v>
      </c>
      <c r="E599" s="104" t="s">
        <v>814</v>
      </c>
    </row>
    <row r="600" spans="1:5" ht="14" customHeight="1">
      <c r="A600" s="148" t="s">
        <v>810</v>
      </c>
      <c r="B600" s="148" t="s">
        <v>838</v>
      </c>
      <c r="C600" s="148" t="s">
        <v>1198</v>
      </c>
      <c r="D600" s="148" t="s">
        <v>915</v>
      </c>
      <c r="E600" s="104" t="s">
        <v>814</v>
      </c>
    </row>
    <row r="601" spans="1:5" ht="14" customHeight="1">
      <c r="A601" s="148" t="s">
        <v>812</v>
      </c>
      <c r="B601" s="148" t="s">
        <v>797</v>
      </c>
      <c r="C601" s="148" t="s">
        <v>1198</v>
      </c>
      <c r="D601" s="148" t="s">
        <v>915</v>
      </c>
      <c r="E601" s="104" t="s">
        <v>814</v>
      </c>
    </row>
    <row r="602" spans="1:5" ht="14" customHeight="1">
      <c r="A602" s="148" t="s">
        <v>812</v>
      </c>
      <c r="B602" s="148" t="s">
        <v>900</v>
      </c>
      <c r="C602" s="148" t="s">
        <v>1198</v>
      </c>
      <c r="D602" s="148" t="s">
        <v>915</v>
      </c>
      <c r="E602" s="104" t="s">
        <v>814</v>
      </c>
    </row>
    <row r="603" spans="1:5" ht="14" customHeight="1">
      <c r="A603" s="148" t="s">
        <v>812</v>
      </c>
      <c r="B603" s="148" t="s">
        <v>977</v>
      </c>
      <c r="C603" s="148" t="s">
        <v>1198</v>
      </c>
      <c r="D603" s="148" t="s">
        <v>915</v>
      </c>
      <c r="E603" s="104" t="s">
        <v>814</v>
      </c>
    </row>
    <row r="604" spans="1:5" ht="14" customHeight="1">
      <c r="A604" s="148" t="s">
        <v>841</v>
      </c>
      <c r="B604" s="148" t="s">
        <v>877</v>
      </c>
      <c r="C604" s="139" t="s">
        <v>1199</v>
      </c>
      <c r="D604" s="148" t="s">
        <v>1022</v>
      </c>
      <c r="E604" s="104" t="s">
        <v>814</v>
      </c>
    </row>
    <row r="605" spans="1:5" ht="14" customHeight="1">
      <c r="A605" s="148" t="s">
        <v>841</v>
      </c>
      <c r="B605" s="148" t="s">
        <v>905</v>
      </c>
      <c r="C605" s="148" t="s">
        <v>1200</v>
      </c>
      <c r="D605" s="148" t="s">
        <v>907</v>
      </c>
      <c r="E605" s="104" t="s">
        <v>814</v>
      </c>
    </row>
    <row r="606" spans="1:5" ht="14" customHeight="1">
      <c r="A606" s="148" t="s">
        <v>883</v>
      </c>
      <c r="B606" s="148" t="s">
        <v>877</v>
      </c>
      <c r="C606" s="139" t="s">
        <v>1201</v>
      </c>
      <c r="D606" s="148" t="s">
        <v>1202</v>
      </c>
      <c r="E606" s="104" t="s">
        <v>814</v>
      </c>
    </row>
    <row r="607" spans="1:5" ht="14" customHeight="1">
      <c r="A607" s="148" t="s">
        <v>812</v>
      </c>
      <c r="B607" s="148" t="s">
        <v>879</v>
      </c>
      <c r="C607" s="148" t="s">
        <v>1203</v>
      </c>
      <c r="D607" s="148" t="s">
        <v>1204</v>
      </c>
      <c r="E607" s="104" t="s">
        <v>814</v>
      </c>
    </row>
    <row r="608" spans="1:5" ht="14" customHeight="1">
      <c r="A608" s="148" t="s">
        <v>812</v>
      </c>
      <c r="B608" s="148" t="s">
        <v>900</v>
      </c>
      <c r="C608" s="148" t="s">
        <v>1203</v>
      </c>
      <c r="D608" s="148" t="s">
        <v>1204</v>
      </c>
      <c r="E608" s="104" t="s">
        <v>814</v>
      </c>
    </row>
    <row r="609" spans="1:5" ht="14" customHeight="1">
      <c r="A609" s="148" t="s">
        <v>875</v>
      </c>
      <c r="B609" s="148" t="s">
        <v>923</v>
      </c>
      <c r="C609" s="148" t="s">
        <v>1205</v>
      </c>
      <c r="D609" s="148" t="s">
        <v>928</v>
      </c>
      <c r="E609" s="104" t="s">
        <v>814</v>
      </c>
    </row>
    <row r="610" spans="1:5" ht="14" customHeight="1">
      <c r="A610" s="148" t="s">
        <v>841</v>
      </c>
      <c r="B610" s="148" t="s">
        <v>877</v>
      </c>
      <c r="C610" s="148" t="s">
        <v>1206</v>
      </c>
      <c r="D610" s="148" t="s">
        <v>949</v>
      </c>
      <c r="E610" s="104" t="s">
        <v>814</v>
      </c>
    </row>
    <row r="611" spans="1:5" ht="14" customHeight="1">
      <c r="A611" s="148" t="s">
        <v>841</v>
      </c>
      <c r="B611" s="148" t="s">
        <v>877</v>
      </c>
      <c r="C611" s="148" t="s">
        <v>1207</v>
      </c>
      <c r="D611" s="148" t="s">
        <v>949</v>
      </c>
      <c r="E611" s="104" t="s">
        <v>814</v>
      </c>
    </row>
    <row r="612" spans="1:5" ht="14" customHeight="1">
      <c r="A612" s="148" t="s">
        <v>875</v>
      </c>
      <c r="B612" s="148" t="s">
        <v>845</v>
      </c>
      <c r="C612" s="148" t="s">
        <v>1208</v>
      </c>
      <c r="D612" s="148" t="s">
        <v>988</v>
      </c>
      <c r="E612" s="104"/>
    </row>
    <row r="613" spans="1:5" ht="14" customHeight="1">
      <c r="A613" s="148" t="s">
        <v>825</v>
      </c>
      <c r="B613" s="135" t="s">
        <v>794</v>
      </c>
      <c r="C613" s="148" t="s">
        <v>1209</v>
      </c>
      <c r="D613" s="148" t="s">
        <v>1031</v>
      </c>
      <c r="E613" s="104"/>
    </row>
    <row r="614" spans="1:5" ht="14" customHeight="1">
      <c r="A614" s="148" t="s">
        <v>825</v>
      </c>
      <c r="B614" s="135" t="s">
        <v>846</v>
      </c>
      <c r="C614" s="148" t="s">
        <v>1209</v>
      </c>
      <c r="D614" s="148" t="s">
        <v>1031</v>
      </c>
      <c r="E614" s="104"/>
    </row>
    <row r="615" spans="1:5" ht="14" customHeight="1">
      <c r="A615" s="148" t="s">
        <v>825</v>
      </c>
      <c r="B615" s="135" t="s">
        <v>891</v>
      </c>
      <c r="C615" s="148" t="s">
        <v>1209</v>
      </c>
      <c r="D615" s="148" t="s">
        <v>1031</v>
      </c>
      <c r="E615" s="104"/>
    </row>
    <row r="616" spans="1:5" ht="14" customHeight="1">
      <c r="A616" s="148" t="s">
        <v>825</v>
      </c>
      <c r="B616" s="135" t="s">
        <v>838</v>
      </c>
      <c r="C616" s="148" t="s">
        <v>1209</v>
      </c>
      <c r="D616" s="148" t="s">
        <v>1031</v>
      </c>
      <c r="E616" s="104"/>
    </row>
    <row r="617" spans="1:5" ht="14" customHeight="1">
      <c r="A617" s="148" t="s">
        <v>875</v>
      </c>
      <c r="B617" s="148" t="s">
        <v>923</v>
      </c>
      <c r="C617" s="148" t="s">
        <v>1209</v>
      </c>
      <c r="D617" s="148" t="s">
        <v>1031</v>
      </c>
      <c r="E617" s="104"/>
    </row>
    <row r="618" spans="1:5" ht="14" customHeight="1">
      <c r="A618" s="135" t="s">
        <v>1210</v>
      </c>
      <c r="B618" s="135" t="s">
        <v>1211</v>
      </c>
      <c r="C618" s="148" t="s">
        <v>1212</v>
      </c>
      <c r="D618" s="148" t="s">
        <v>1045</v>
      </c>
      <c r="E618" s="104"/>
    </row>
    <row r="619" spans="1:5" ht="14" customHeight="1">
      <c r="A619" s="135" t="s">
        <v>1210</v>
      </c>
      <c r="B619" s="135" t="s">
        <v>1211</v>
      </c>
      <c r="C619" s="148" t="s">
        <v>1213</v>
      </c>
      <c r="D619" s="148" t="s">
        <v>1045</v>
      </c>
      <c r="E619" s="104" t="s">
        <v>814</v>
      </c>
    </row>
    <row r="620" spans="1:5" ht="14" customHeight="1">
      <c r="A620" s="148" t="s">
        <v>810</v>
      </c>
      <c r="B620" s="148" t="s">
        <v>795</v>
      </c>
      <c r="C620" s="148" t="s">
        <v>1214</v>
      </c>
      <c r="D620" s="148" t="s">
        <v>993</v>
      </c>
      <c r="E620" s="104" t="s">
        <v>814</v>
      </c>
    </row>
    <row r="621" spans="1:5" ht="14" customHeight="1">
      <c r="A621" s="148" t="s">
        <v>812</v>
      </c>
      <c r="B621" s="148" t="s">
        <v>879</v>
      </c>
      <c r="C621" s="148" t="s">
        <v>1214</v>
      </c>
      <c r="D621" s="148" t="s">
        <v>993</v>
      </c>
      <c r="E621" s="104" t="s">
        <v>814</v>
      </c>
    </row>
    <row r="622" spans="1:5" ht="14" customHeight="1">
      <c r="A622" s="148" t="s">
        <v>812</v>
      </c>
      <c r="B622" s="148" t="s">
        <v>900</v>
      </c>
      <c r="C622" s="148" t="s">
        <v>1214</v>
      </c>
      <c r="D622" s="148" t="s">
        <v>993</v>
      </c>
      <c r="E622" s="104" t="s">
        <v>814</v>
      </c>
    </row>
    <row r="623" spans="1:5" ht="14" customHeight="1">
      <c r="A623" s="148" t="s">
        <v>825</v>
      </c>
      <c r="B623" s="148" t="s">
        <v>1215</v>
      </c>
      <c r="C623" s="148" t="s">
        <v>1214</v>
      </c>
      <c r="D623" s="148" t="s">
        <v>993</v>
      </c>
      <c r="E623" s="104" t="s">
        <v>814</v>
      </c>
    </row>
    <row r="624" spans="1:5" ht="14" customHeight="1">
      <c r="A624" s="148" t="s">
        <v>825</v>
      </c>
      <c r="B624" s="148" t="s">
        <v>1216</v>
      </c>
      <c r="C624" s="148" t="s">
        <v>1214</v>
      </c>
      <c r="D624" s="148" t="s">
        <v>993</v>
      </c>
      <c r="E624" s="104" t="s">
        <v>814</v>
      </c>
    </row>
    <row r="625" spans="1:5" ht="14" customHeight="1">
      <c r="A625" s="148" t="s">
        <v>875</v>
      </c>
      <c r="B625" s="148" t="s">
        <v>892</v>
      </c>
      <c r="C625" s="148" t="s">
        <v>1217</v>
      </c>
      <c r="D625" s="148" t="s">
        <v>1218</v>
      </c>
      <c r="E625" s="104" t="s">
        <v>814</v>
      </c>
    </row>
    <row r="626" spans="1:5" ht="14" customHeight="1">
      <c r="A626" s="148" t="s">
        <v>875</v>
      </c>
      <c r="B626" s="148" t="s">
        <v>922</v>
      </c>
      <c r="C626" s="148" t="s">
        <v>1219</v>
      </c>
      <c r="D626" s="148" t="s">
        <v>969</v>
      </c>
      <c r="E626" s="104" t="s">
        <v>814</v>
      </c>
    </row>
    <row r="627" spans="1:5" ht="14" customHeight="1">
      <c r="A627" s="148" t="s">
        <v>1083</v>
      </c>
      <c r="B627" s="135" t="s">
        <v>1084</v>
      </c>
      <c r="C627" s="148" t="s">
        <v>1220</v>
      </c>
      <c r="D627" s="135" t="s">
        <v>1082</v>
      </c>
      <c r="E627" s="104" t="s">
        <v>814</v>
      </c>
    </row>
    <row r="628" spans="1:5" ht="14" customHeight="1">
      <c r="A628" s="148" t="s">
        <v>826</v>
      </c>
      <c r="B628" s="135" t="s">
        <v>1221</v>
      </c>
      <c r="C628" s="148" t="s">
        <v>1222</v>
      </c>
      <c r="D628" s="148" t="s">
        <v>1070</v>
      </c>
      <c r="E628" s="104"/>
    </row>
    <row r="629" spans="1:5" ht="14" customHeight="1">
      <c r="A629" s="148" t="s">
        <v>826</v>
      </c>
      <c r="B629" s="135" t="s">
        <v>1068</v>
      </c>
      <c r="C629" s="148" t="s">
        <v>1222</v>
      </c>
      <c r="D629" s="148" t="s">
        <v>1070</v>
      </c>
      <c r="E629" s="104"/>
    </row>
    <row r="630" spans="1:5" ht="14" customHeight="1">
      <c r="A630" s="148" t="s">
        <v>826</v>
      </c>
      <c r="B630" s="135" t="s">
        <v>929</v>
      </c>
      <c r="C630" s="148" t="s">
        <v>1223</v>
      </c>
      <c r="D630" s="148" t="s">
        <v>931</v>
      </c>
      <c r="E630" s="104"/>
    </row>
    <row r="631" spans="1:5" ht="14" customHeight="1">
      <c r="A631" s="148" t="s">
        <v>826</v>
      </c>
      <c r="B631" s="135" t="s">
        <v>929</v>
      </c>
      <c r="C631" s="148" t="s">
        <v>1224</v>
      </c>
      <c r="D631" s="148" t="s">
        <v>1042</v>
      </c>
      <c r="E631" s="104"/>
    </row>
    <row r="632" spans="1:5" ht="14" customHeight="1">
      <c r="A632" s="168" t="s">
        <v>810</v>
      </c>
      <c r="B632" s="135" t="s">
        <v>828</v>
      </c>
      <c r="C632" s="148" t="s">
        <v>1225</v>
      </c>
      <c r="D632" s="148" t="s">
        <v>942</v>
      </c>
      <c r="E632" s="104" t="s">
        <v>814</v>
      </c>
    </row>
    <row r="633" spans="1:5" ht="14" customHeight="1">
      <c r="A633" s="168" t="s">
        <v>810</v>
      </c>
      <c r="B633" s="135" t="s">
        <v>859</v>
      </c>
      <c r="C633" s="148" t="s">
        <v>1225</v>
      </c>
      <c r="D633" s="148" t="s">
        <v>942</v>
      </c>
      <c r="E633" s="104" t="s">
        <v>814</v>
      </c>
    </row>
    <row r="634" spans="1:5" ht="14" customHeight="1">
      <c r="A634" s="168" t="s">
        <v>810</v>
      </c>
      <c r="B634" s="135" t="s">
        <v>820</v>
      </c>
      <c r="C634" s="148" t="s">
        <v>1225</v>
      </c>
      <c r="D634" s="148" t="s">
        <v>942</v>
      </c>
      <c r="E634" s="104" t="s">
        <v>814</v>
      </c>
    </row>
    <row r="635" spans="1:5" ht="14" customHeight="1">
      <c r="A635" s="168" t="s">
        <v>810</v>
      </c>
      <c r="B635" s="135" t="s">
        <v>844</v>
      </c>
      <c r="C635" s="148" t="s">
        <v>1225</v>
      </c>
      <c r="D635" s="148" t="s">
        <v>942</v>
      </c>
      <c r="E635" s="104" t="s">
        <v>814</v>
      </c>
    </row>
    <row r="636" spans="1:5" ht="14" customHeight="1">
      <c r="A636" s="168" t="s">
        <v>810</v>
      </c>
      <c r="B636" s="135" t="s">
        <v>897</v>
      </c>
      <c r="C636" s="148" t="s">
        <v>1225</v>
      </c>
      <c r="D636" s="148" t="s">
        <v>942</v>
      </c>
      <c r="E636" s="104" t="s">
        <v>814</v>
      </c>
    </row>
    <row r="637" spans="1:5" ht="14" customHeight="1">
      <c r="A637" s="169" t="s">
        <v>812</v>
      </c>
      <c r="B637" s="135" t="s">
        <v>879</v>
      </c>
      <c r="C637" s="148" t="s">
        <v>1225</v>
      </c>
      <c r="D637" s="148" t="s">
        <v>942</v>
      </c>
      <c r="E637" s="104" t="s">
        <v>814</v>
      </c>
    </row>
    <row r="638" spans="1:5" ht="14" customHeight="1">
      <c r="A638" s="169" t="s">
        <v>812</v>
      </c>
      <c r="B638" s="135" t="s">
        <v>807</v>
      </c>
      <c r="C638" s="148" t="s">
        <v>1225</v>
      </c>
      <c r="D638" s="148" t="s">
        <v>942</v>
      </c>
      <c r="E638" s="104" t="s">
        <v>814</v>
      </c>
    </row>
    <row r="639" spans="1:5" ht="14" customHeight="1">
      <c r="A639" s="169" t="s">
        <v>812</v>
      </c>
      <c r="B639" s="135" t="s">
        <v>797</v>
      </c>
      <c r="C639" s="148" t="s">
        <v>1225</v>
      </c>
      <c r="D639" s="148" t="s">
        <v>942</v>
      </c>
      <c r="E639" s="104" t="s">
        <v>814</v>
      </c>
    </row>
    <row r="640" spans="1:5" ht="14" customHeight="1">
      <c r="A640" s="169" t="s">
        <v>812</v>
      </c>
      <c r="B640" s="135" t="s">
        <v>819</v>
      </c>
      <c r="C640" s="148" t="s">
        <v>1225</v>
      </c>
      <c r="D640" s="148" t="s">
        <v>942</v>
      </c>
      <c r="E640" s="104" t="s">
        <v>814</v>
      </c>
    </row>
    <row r="641" spans="1:5" ht="14" customHeight="1">
      <c r="A641" s="135" t="s">
        <v>825</v>
      </c>
      <c r="B641" s="148" t="s">
        <v>794</v>
      </c>
      <c r="C641" s="148" t="s">
        <v>1225</v>
      </c>
      <c r="D641" s="148" t="s">
        <v>942</v>
      </c>
      <c r="E641" s="104" t="s">
        <v>814</v>
      </c>
    </row>
    <row r="642" spans="1:5" ht="14" customHeight="1">
      <c r="A642" s="148" t="s">
        <v>810</v>
      </c>
      <c r="B642" s="148" t="s">
        <v>802</v>
      </c>
      <c r="C642" s="148" t="s">
        <v>1226</v>
      </c>
      <c r="D642" s="148" t="s">
        <v>1227</v>
      </c>
      <c r="E642" s="104" t="s">
        <v>814</v>
      </c>
    </row>
    <row r="643" spans="1:5" ht="14" customHeight="1">
      <c r="A643" s="148" t="s">
        <v>810</v>
      </c>
      <c r="B643" s="148" t="s">
        <v>844</v>
      </c>
      <c r="C643" s="148" t="s">
        <v>1226</v>
      </c>
      <c r="D643" s="148" t="s">
        <v>1227</v>
      </c>
      <c r="E643" s="104" t="s">
        <v>814</v>
      </c>
    </row>
    <row r="644" spans="1:5" ht="14" customHeight="1">
      <c r="A644" s="148" t="s">
        <v>810</v>
      </c>
      <c r="B644" s="148" t="s">
        <v>795</v>
      </c>
      <c r="C644" s="148" t="s">
        <v>1226</v>
      </c>
      <c r="D644" s="148" t="s">
        <v>1227</v>
      </c>
      <c r="E644" s="104" t="s">
        <v>814</v>
      </c>
    </row>
    <row r="645" spans="1:5" ht="14" customHeight="1">
      <c r="A645" s="148" t="s">
        <v>810</v>
      </c>
      <c r="B645" s="148" t="s">
        <v>838</v>
      </c>
      <c r="C645" s="148" t="s">
        <v>1226</v>
      </c>
      <c r="D645" s="148" t="s">
        <v>1227</v>
      </c>
      <c r="E645" s="104" t="s">
        <v>814</v>
      </c>
    </row>
    <row r="646" spans="1:5" ht="14" customHeight="1">
      <c r="A646" s="148" t="s">
        <v>812</v>
      </c>
      <c r="B646" s="148" t="s">
        <v>807</v>
      </c>
      <c r="C646" s="148" t="s">
        <v>1226</v>
      </c>
      <c r="D646" s="148" t="s">
        <v>1227</v>
      </c>
      <c r="E646" s="104" t="s">
        <v>814</v>
      </c>
    </row>
    <row r="647" spans="1:5" ht="14" customHeight="1">
      <c r="A647" s="148" t="s">
        <v>812</v>
      </c>
      <c r="B647" s="148" t="s">
        <v>797</v>
      </c>
      <c r="C647" s="148" t="s">
        <v>1226</v>
      </c>
      <c r="D647" s="148" t="s">
        <v>1227</v>
      </c>
      <c r="E647" s="104" t="s">
        <v>814</v>
      </c>
    </row>
    <row r="648" spans="1:5" ht="14" customHeight="1">
      <c r="A648" s="148" t="s">
        <v>812</v>
      </c>
      <c r="B648" s="148" t="s">
        <v>900</v>
      </c>
      <c r="C648" s="148" t="s">
        <v>1226</v>
      </c>
      <c r="D648" s="148" t="s">
        <v>1227</v>
      </c>
      <c r="E648" s="104" t="s">
        <v>814</v>
      </c>
    </row>
    <row r="649" spans="1:5" ht="14" customHeight="1">
      <c r="A649" s="148" t="s">
        <v>825</v>
      </c>
      <c r="B649" s="148" t="s">
        <v>794</v>
      </c>
      <c r="C649" s="148" t="s">
        <v>1226</v>
      </c>
      <c r="D649" s="148" t="s">
        <v>1227</v>
      </c>
      <c r="E649" s="104" t="s">
        <v>814</v>
      </c>
    </row>
    <row r="650" spans="1:5" ht="14" customHeight="1">
      <c r="A650" s="148" t="s">
        <v>825</v>
      </c>
      <c r="B650" s="148" t="s">
        <v>846</v>
      </c>
      <c r="C650" s="148" t="s">
        <v>1226</v>
      </c>
      <c r="D650" s="148" t="s">
        <v>1227</v>
      </c>
      <c r="E650" s="104" t="s">
        <v>814</v>
      </c>
    </row>
    <row r="651" spans="1:5" ht="14" customHeight="1">
      <c r="A651" s="148" t="s">
        <v>825</v>
      </c>
      <c r="B651" s="148" t="s">
        <v>838</v>
      </c>
      <c r="C651" s="148" t="s">
        <v>1226</v>
      </c>
      <c r="D651" s="148" t="s">
        <v>1227</v>
      </c>
      <c r="E651" s="104" t="s">
        <v>814</v>
      </c>
    </row>
    <row r="652" spans="1:5" ht="14" customHeight="1">
      <c r="A652" s="148" t="s">
        <v>841</v>
      </c>
      <c r="B652" s="148" t="s">
        <v>877</v>
      </c>
      <c r="C652" s="148" t="s">
        <v>1228</v>
      </c>
      <c r="D652" s="148" t="s">
        <v>909</v>
      </c>
      <c r="E652" s="104" t="s">
        <v>814</v>
      </c>
    </row>
    <row r="653" spans="1:5" ht="14" customHeight="1">
      <c r="A653" s="135" t="s">
        <v>810</v>
      </c>
      <c r="B653" s="135" t="s">
        <v>839</v>
      </c>
      <c r="C653" s="148" t="s">
        <v>1229</v>
      </c>
      <c r="D653" s="148" t="s">
        <v>907</v>
      </c>
      <c r="E653" s="104"/>
    </row>
    <row r="654" spans="1:5" ht="14" customHeight="1">
      <c r="A654" s="148" t="s">
        <v>841</v>
      </c>
      <c r="B654" s="135" t="s">
        <v>905</v>
      </c>
      <c r="C654" s="148" t="s">
        <v>1229</v>
      </c>
      <c r="D654" s="148" t="s">
        <v>907</v>
      </c>
      <c r="E654" s="104"/>
    </row>
    <row r="655" spans="1:5" ht="14" customHeight="1">
      <c r="A655" s="148" t="s">
        <v>841</v>
      </c>
      <c r="B655" s="135" t="s">
        <v>905</v>
      </c>
      <c r="C655" s="148" t="s">
        <v>1229</v>
      </c>
      <c r="D655" s="148" t="s">
        <v>938</v>
      </c>
      <c r="E655" s="104"/>
    </row>
    <row r="656" spans="1:5" ht="14" customHeight="1">
      <c r="A656" s="148" t="s">
        <v>841</v>
      </c>
      <c r="B656" s="135" t="s">
        <v>905</v>
      </c>
      <c r="C656" s="148" t="s">
        <v>1230</v>
      </c>
      <c r="D656" s="148" t="s">
        <v>907</v>
      </c>
      <c r="E656" s="104"/>
    </row>
    <row r="657" spans="1:5" ht="14" customHeight="1">
      <c r="A657" s="148" t="s">
        <v>841</v>
      </c>
      <c r="B657" s="135" t="s">
        <v>905</v>
      </c>
      <c r="C657" s="148" t="s">
        <v>1231</v>
      </c>
      <c r="D657" s="148" t="s">
        <v>907</v>
      </c>
      <c r="E657" s="104"/>
    </row>
    <row r="658" spans="1:5" ht="14" customHeight="1">
      <c r="A658" s="148" t="s">
        <v>841</v>
      </c>
      <c r="B658" s="135" t="s">
        <v>905</v>
      </c>
      <c r="C658" s="148" t="s">
        <v>1232</v>
      </c>
      <c r="D658" s="148" t="s">
        <v>907</v>
      </c>
      <c r="E658" s="104"/>
    </row>
    <row r="659" spans="1:5" ht="14" customHeight="1">
      <c r="A659" s="148" t="s">
        <v>841</v>
      </c>
      <c r="B659" s="148" t="s">
        <v>905</v>
      </c>
      <c r="C659" s="148" t="s">
        <v>1233</v>
      </c>
      <c r="D659" s="148" t="s">
        <v>907</v>
      </c>
      <c r="E659" s="104" t="s">
        <v>814</v>
      </c>
    </row>
    <row r="660" spans="1:5" ht="14" customHeight="1">
      <c r="A660" s="148" t="s">
        <v>841</v>
      </c>
      <c r="B660" s="148" t="s">
        <v>905</v>
      </c>
      <c r="C660" s="148" t="s">
        <v>1234</v>
      </c>
      <c r="D660" s="148" t="s">
        <v>907</v>
      </c>
      <c r="E660" s="104" t="s">
        <v>814</v>
      </c>
    </row>
    <row r="661" spans="1:5" ht="14" customHeight="1">
      <c r="A661" s="148" t="s">
        <v>841</v>
      </c>
      <c r="B661" s="135" t="s">
        <v>905</v>
      </c>
      <c r="C661" s="148" t="s">
        <v>1235</v>
      </c>
      <c r="D661" s="148" t="s">
        <v>907</v>
      </c>
      <c r="E661" s="104"/>
    </row>
    <row r="662" spans="1:5" ht="14" customHeight="1">
      <c r="A662" s="148" t="s">
        <v>841</v>
      </c>
      <c r="B662" s="135" t="s">
        <v>905</v>
      </c>
      <c r="C662" s="148" t="s">
        <v>1236</v>
      </c>
      <c r="D662" s="148" t="s">
        <v>907</v>
      </c>
      <c r="E662" s="104"/>
    </row>
    <row r="663" spans="1:5" ht="14" customHeight="1">
      <c r="A663" s="135" t="s">
        <v>1210</v>
      </c>
      <c r="B663" s="135" t="s">
        <v>1211</v>
      </c>
      <c r="C663" s="148" t="s">
        <v>1237</v>
      </c>
      <c r="D663" s="148" t="s">
        <v>1238</v>
      </c>
      <c r="E663" s="104" t="s">
        <v>814</v>
      </c>
    </row>
    <row r="664" spans="1:5" ht="14" customHeight="1">
      <c r="A664" s="148" t="s">
        <v>826</v>
      </c>
      <c r="B664" s="135" t="s">
        <v>929</v>
      </c>
      <c r="C664" s="148" t="s">
        <v>1239</v>
      </c>
      <c r="D664" s="148" t="s">
        <v>942</v>
      </c>
      <c r="E664" s="104"/>
    </row>
    <row r="665" spans="1:5" ht="14" customHeight="1">
      <c r="A665" s="148" t="s">
        <v>841</v>
      </c>
      <c r="B665" s="135" t="s">
        <v>905</v>
      </c>
      <c r="C665" s="148" t="s">
        <v>1239</v>
      </c>
      <c r="D665" s="148" t="s">
        <v>938</v>
      </c>
      <c r="E665" s="104"/>
    </row>
    <row r="666" spans="1:5" ht="14" customHeight="1">
      <c r="A666" s="148" t="s">
        <v>810</v>
      </c>
      <c r="B666" s="148" t="s">
        <v>843</v>
      </c>
      <c r="C666" s="148" t="s">
        <v>1240</v>
      </c>
      <c r="D666" s="148" t="s">
        <v>909</v>
      </c>
      <c r="E666" s="104" t="s">
        <v>814</v>
      </c>
    </row>
    <row r="667" spans="1:5" ht="14" customHeight="1">
      <c r="A667" s="148" t="s">
        <v>810</v>
      </c>
      <c r="B667" s="148" t="s">
        <v>850</v>
      </c>
      <c r="C667" s="148" t="s">
        <v>1240</v>
      </c>
      <c r="D667" s="148" t="s">
        <v>909</v>
      </c>
      <c r="E667" s="104" t="s">
        <v>814</v>
      </c>
    </row>
    <row r="668" spans="1:5" ht="14" customHeight="1">
      <c r="A668" s="148" t="s">
        <v>810</v>
      </c>
      <c r="B668" s="148" t="s">
        <v>813</v>
      </c>
      <c r="C668" s="148" t="s">
        <v>1240</v>
      </c>
      <c r="D668" s="148" t="s">
        <v>909</v>
      </c>
      <c r="E668" s="104" t="s">
        <v>814</v>
      </c>
    </row>
    <row r="669" spans="1:5" ht="14" customHeight="1">
      <c r="A669" s="148" t="s">
        <v>812</v>
      </c>
      <c r="B669" s="148" t="s">
        <v>899</v>
      </c>
      <c r="C669" s="148" t="s">
        <v>1240</v>
      </c>
      <c r="D669" s="148" t="s">
        <v>909</v>
      </c>
      <c r="E669" s="104" t="s">
        <v>814</v>
      </c>
    </row>
    <row r="670" spans="1:5" ht="14" customHeight="1">
      <c r="A670" s="148" t="s">
        <v>812</v>
      </c>
      <c r="B670" s="148" t="s">
        <v>900</v>
      </c>
      <c r="C670" s="148" t="s">
        <v>1240</v>
      </c>
      <c r="D670" s="148" t="s">
        <v>909</v>
      </c>
      <c r="E670" s="104" t="s">
        <v>814</v>
      </c>
    </row>
    <row r="671" spans="1:5" ht="14" customHeight="1">
      <c r="A671" s="148" t="s">
        <v>812</v>
      </c>
      <c r="B671" s="148" t="s">
        <v>977</v>
      </c>
      <c r="C671" s="148" t="s">
        <v>1240</v>
      </c>
      <c r="D671" s="148" t="s">
        <v>909</v>
      </c>
      <c r="E671" s="104" t="s">
        <v>814</v>
      </c>
    </row>
    <row r="672" spans="1:5" ht="14" customHeight="1">
      <c r="A672" s="148" t="s">
        <v>841</v>
      </c>
      <c r="B672" s="148" t="s">
        <v>877</v>
      </c>
      <c r="C672" s="148" t="s">
        <v>1241</v>
      </c>
      <c r="D672" s="148" t="s">
        <v>949</v>
      </c>
      <c r="E672" s="104" t="s">
        <v>814</v>
      </c>
    </row>
    <row r="673" spans="1:5" ht="14" customHeight="1">
      <c r="A673" s="148" t="s">
        <v>841</v>
      </c>
      <c r="B673" s="135" t="s">
        <v>905</v>
      </c>
      <c r="C673" s="148" t="s">
        <v>1242</v>
      </c>
      <c r="D673" s="148" t="s">
        <v>928</v>
      </c>
      <c r="E673" s="104"/>
    </row>
    <row r="674" spans="1:5" ht="14" customHeight="1">
      <c r="A674" s="148" t="s">
        <v>841</v>
      </c>
      <c r="B674" s="148" t="s">
        <v>905</v>
      </c>
      <c r="C674" s="148" t="s">
        <v>1243</v>
      </c>
      <c r="D674" s="148" t="s">
        <v>907</v>
      </c>
      <c r="E674" s="104" t="s">
        <v>814</v>
      </c>
    </row>
    <row r="675" spans="1:5" ht="14" customHeight="1">
      <c r="A675" s="148" t="s">
        <v>836</v>
      </c>
      <c r="B675" s="148" t="s">
        <v>1244</v>
      </c>
      <c r="C675" s="148" t="s">
        <v>1245</v>
      </c>
      <c r="D675" s="148" t="s">
        <v>1246</v>
      </c>
      <c r="E675" s="104" t="s">
        <v>814</v>
      </c>
    </row>
    <row r="676" spans="1:5" ht="14" customHeight="1">
      <c r="A676" s="148" t="s">
        <v>841</v>
      </c>
      <c r="B676" s="148" t="s">
        <v>877</v>
      </c>
      <c r="C676" s="148" t="s">
        <v>1247</v>
      </c>
      <c r="D676" s="148" t="s">
        <v>1185</v>
      </c>
      <c r="E676" s="104" t="s">
        <v>814</v>
      </c>
    </row>
    <row r="677" spans="1:5" ht="14" customHeight="1">
      <c r="A677" s="148" t="s">
        <v>826</v>
      </c>
      <c r="B677" s="135" t="s">
        <v>929</v>
      </c>
      <c r="C677" s="148" t="s">
        <v>1248</v>
      </c>
      <c r="D677" s="148" t="s">
        <v>942</v>
      </c>
      <c r="E677" s="104"/>
    </row>
    <row r="678" spans="1:5" ht="14" customHeight="1">
      <c r="A678" s="168" t="s">
        <v>810</v>
      </c>
      <c r="B678" s="148" t="s">
        <v>800</v>
      </c>
      <c r="C678" s="148" t="s">
        <v>1249</v>
      </c>
      <c r="D678" s="148" t="s">
        <v>913</v>
      </c>
      <c r="E678" s="104" t="s">
        <v>814</v>
      </c>
    </row>
    <row r="679" spans="1:5" ht="14" customHeight="1">
      <c r="A679" s="169" t="s">
        <v>812</v>
      </c>
      <c r="B679" s="135" t="s">
        <v>852</v>
      </c>
      <c r="C679" s="148" t="s">
        <v>1249</v>
      </c>
      <c r="D679" s="148" t="s">
        <v>913</v>
      </c>
      <c r="E679" s="104" t="s">
        <v>814</v>
      </c>
    </row>
    <row r="680" spans="1:5" s="106" customFormat="1" ht="14" customHeight="1">
      <c r="A680" s="169" t="s">
        <v>812</v>
      </c>
      <c r="B680" s="135" t="s">
        <v>807</v>
      </c>
      <c r="C680" s="148" t="s">
        <v>1249</v>
      </c>
      <c r="D680" s="148" t="s">
        <v>913</v>
      </c>
      <c r="E680" s="104" t="s">
        <v>814</v>
      </c>
    </row>
    <row r="681" spans="1:5" s="106" customFormat="1" ht="14" customHeight="1">
      <c r="A681" s="135" t="s">
        <v>825</v>
      </c>
      <c r="B681" s="135" t="s">
        <v>846</v>
      </c>
      <c r="C681" s="148" t="s">
        <v>1249</v>
      </c>
      <c r="D681" s="148" t="s">
        <v>913</v>
      </c>
      <c r="E681" s="104" t="s">
        <v>814</v>
      </c>
    </row>
    <row r="682" spans="1:5" s="106" customFormat="1" ht="14" customHeight="1">
      <c r="A682" s="148" t="s">
        <v>875</v>
      </c>
      <c r="B682" s="148" t="s">
        <v>922</v>
      </c>
      <c r="C682" s="148" t="s">
        <v>1249</v>
      </c>
      <c r="D682" s="148" t="s">
        <v>913</v>
      </c>
      <c r="E682" s="104" t="s">
        <v>814</v>
      </c>
    </row>
    <row r="683" spans="1:5" s="106" customFormat="1" ht="14" customHeight="1">
      <c r="A683" s="148" t="s">
        <v>875</v>
      </c>
      <c r="B683" s="148" t="s">
        <v>923</v>
      </c>
      <c r="C683" s="148" t="s">
        <v>1249</v>
      </c>
      <c r="D683" s="148" t="s">
        <v>913</v>
      </c>
      <c r="E683" s="104" t="s">
        <v>814</v>
      </c>
    </row>
    <row r="684" spans="1:5" s="106" customFormat="1" ht="14" customHeight="1">
      <c r="A684" s="148" t="s">
        <v>875</v>
      </c>
      <c r="B684" s="148" t="s">
        <v>876</v>
      </c>
      <c r="C684" s="148" t="s">
        <v>1249</v>
      </c>
      <c r="D684" s="148" t="s">
        <v>913</v>
      </c>
      <c r="E684" s="104" t="s">
        <v>814</v>
      </c>
    </row>
    <row r="685" spans="1:5" s="106" customFormat="1" ht="14" customHeight="1">
      <c r="A685" s="135" t="s">
        <v>910</v>
      </c>
      <c r="B685" s="148" t="s">
        <v>911</v>
      </c>
      <c r="C685" s="148" t="s">
        <v>1250</v>
      </c>
      <c r="D685" s="148" t="s">
        <v>913</v>
      </c>
      <c r="E685" s="104"/>
    </row>
    <row r="686" spans="1:5" s="106" customFormat="1" ht="14" customHeight="1">
      <c r="A686" s="148" t="s">
        <v>875</v>
      </c>
      <c r="B686" s="135" t="s">
        <v>923</v>
      </c>
      <c r="C686" s="148" t="s">
        <v>1251</v>
      </c>
      <c r="D686" s="148" t="s">
        <v>942</v>
      </c>
      <c r="E686" s="104"/>
    </row>
    <row r="687" spans="1:5" s="106" customFormat="1" ht="14" customHeight="1">
      <c r="A687" s="148" t="s">
        <v>841</v>
      </c>
      <c r="B687" s="148" t="s">
        <v>905</v>
      </c>
      <c r="C687" s="148" t="s">
        <v>1252</v>
      </c>
      <c r="D687" s="148" t="s">
        <v>928</v>
      </c>
      <c r="E687" s="104" t="s">
        <v>814</v>
      </c>
    </row>
    <row r="688" spans="1:5" ht="14" customHeight="1">
      <c r="A688" s="148" t="s">
        <v>841</v>
      </c>
      <c r="B688" s="148" t="s">
        <v>905</v>
      </c>
      <c r="C688" s="148" t="s">
        <v>1253</v>
      </c>
      <c r="D688" s="148" t="s">
        <v>907</v>
      </c>
      <c r="E688" s="104"/>
    </row>
    <row r="689" spans="1:5" ht="14" customHeight="1">
      <c r="A689" s="148" t="s">
        <v>841</v>
      </c>
      <c r="B689" s="148" t="s">
        <v>877</v>
      </c>
      <c r="C689" s="148" t="s">
        <v>1254</v>
      </c>
      <c r="D689" s="148" t="s">
        <v>993</v>
      </c>
      <c r="E689" s="104" t="s">
        <v>814</v>
      </c>
    </row>
    <row r="690" spans="1:5" ht="14" customHeight="1">
      <c r="A690" s="148" t="s">
        <v>811</v>
      </c>
      <c r="B690" s="135" t="s">
        <v>804</v>
      </c>
      <c r="C690" s="148" t="s">
        <v>1255</v>
      </c>
      <c r="D690" s="148" t="s">
        <v>1256</v>
      </c>
      <c r="E690" s="104" t="s">
        <v>814</v>
      </c>
    </row>
    <row r="691" spans="1:5" ht="14" customHeight="1">
      <c r="A691" s="148" t="s">
        <v>811</v>
      </c>
      <c r="B691" s="135" t="s">
        <v>803</v>
      </c>
      <c r="C691" s="148" t="s">
        <v>1255</v>
      </c>
      <c r="D691" s="148" t="s">
        <v>1256</v>
      </c>
      <c r="E691" s="104" t="s">
        <v>814</v>
      </c>
    </row>
    <row r="692" spans="1:5" ht="14" customHeight="1">
      <c r="A692" s="148" t="s">
        <v>810</v>
      </c>
      <c r="B692" s="135" t="s">
        <v>967</v>
      </c>
      <c r="C692" s="148" t="s">
        <v>1255</v>
      </c>
      <c r="D692" s="148" t="s">
        <v>1256</v>
      </c>
      <c r="E692" s="104" t="s">
        <v>814</v>
      </c>
    </row>
    <row r="693" spans="1:5" ht="14" customHeight="1">
      <c r="A693" s="148" t="s">
        <v>810</v>
      </c>
      <c r="B693" s="135" t="s">
        <v>853</v>
      </c>
      <c r="C693" s="148" t="s">
        <v>1255</v>
      </c>
      <c r="D693" s="148" t="s">
        <v>1256</v>
      </c>
      <c r="E693" s="104" t="s">
        <v>814</v>
      </c>
    </row>
    <row r="694" spans="1:5" ht="14" customHeight="1">
      <c r="A694" s="148" t="s">
        <v>812</v>
      </c>
      <c r="B694" s="135" t="s">
        <v>879</v>
      </c>
      <c r="C694" s="148" t="s">
        <v>1255</v>
      </c>
      <c r="D694" s="148" t="s">
        <v>1256</v>
      </c>
      <c r="E694" s="104" t="s">
        <v>814</v>
      </c>
    </row>
    <row r="695" spans="1:5" ht="14" customHeight="1">
      <c r="A695" s="148" t="s">
        <v>812</v>
      </c>
      <c r="B695" s="135" t="s">
        <v>797</v>
      </c>
      <c r="C695" s="148" t="s">
        <v>1255</v>
      </c>
      <c r="D695" s="148" t="s">
        <v>1256</v>
      </c>
      <c r="E695" s="104" t="s">
        <v>814</v>
      </c>
    </row>
    <row r="696" spans="1:5" ht="14" customHeight="1">
      <c r="A696" s="148" t="s">
        <v>825</v>
      </c>
      <c r="B696" s="135" t="s">
        <v>794</v>
      </c>
      <c r="C696" s="148" t="s">
        <v>1255</v>
      </c>
      <c r="D696" s="148" t="s">
        <v>1256</v>
      </c>
      <c r="E696" s="104" t="s">
        <v>814</v>
      </c>
    </row>
    <row r="697" spans="1:5" ht="14" customHeight="1">
      <c r="A697" s="148" t="s">
        <v>825</v>
      </c>
      <c r="B697" s="135" t="s">
        <v>846</v>
      </c>
      <c r="C697" s="148" t="s">
        <v>1255</v>
      </c>
      <c r="D697" s="148" t="s">
        <v>1256</v>
      </c>
      <c r="E697" s="104" t="s">
        <v>814</v>
      </c>
    </row>
    <row r="698" spans="1:5" ht="14" customHeight="1">
      <c r="A698" s="148" t="s">
        <v>825</v>
      </c>
      <c r="B698" s="135" t="s">
        <v>838</v>
      </c>
      <c r="C698" s="148" t="s">
        <v>1255</v>
      </c>
      <c r="D698" s="148" t="s">
        <v>1256</v>
      </c>
      <c r="E698" s="104" t="s">
        <v>814</v>
      </c>
    </row>
    <row r="699" spans="1:5" ht="14" customHeight="1">
      <c r="A699" s="148" t="s">
        <v>810</v>
      </c>
      <c r="B699" s="148" t="s">
        <v>851</v>
      </c>
      <c r="C699" s="148" t="s">
        <v>1257</v>
      </c>
      <c r="D699" s="148" t="s">
        <v>1258</v>
      </c>
      <c r="E699" s="104" t="s">
        <v>814</v>
      </c>
    </row>
    <row r="700" spans="1:5" ht="14" customHeight="1">
      <c r="A700" s="148" t="s">
        <v>810</v>
      </c>
      <c r="B700" s="135" t="s">
        <v>859</v>
      </c>
      <c r="C700" s="148" t="s">
        <v>1257</v>
      </c>
      <c r="D700" s="148" t="s">
        <v>1258</v>
      </c>
      <c r="E700" s="104" t="s">
        <v>814</v>
      </c>
    </row>
    <row r="701" spans="1:5" ht="14" customHeight="1">
      <c r="A701" s="148" t="s">
        <v>810</v>
      </c>
      <c r="B701" s="135" t="s">
        <v>832</v>
      </c>
      <c r="C701" s="148" t="s">
        <v>1257</v>
      </c>
      <c r="D701" s="148" t="s">
        <v>1258</v>
      </c>
      <c r="E701" s="104" t="s">
        <v>814</v>
      </c>
    </row>
    <row r="702" spans="1:5" ht="14" customHeight="1">
      <c r="A702" s="148" t="s">
        <v>810</v>
      </c>
      <c r="B702" s="135" t="s">
        <v>897</v>
      </c>
      <c r="C702" s="148" t="s">
        <v>1257</v>
      </c>
      <c r="D702" s="148" t="s">
        <v>1258</v>
      </c>
      <c r="E702" s="104" t="s">
        <v>814</v>
      </c>
    </row>
    <row r="703" spans="1:5" ht="14" customHeight="1">
      <c r="A703" s="148" t="s">
        <v>812</v>
      </c>
      <c r="B703" s="135" t="s">
        <v>879</v>
      </c>
      <c r="C703" s="148" t="s">
        <v>1257</v>
      </c>
      <c r="D703" s="148" t="s">
        <v>1258</v>
      </c>
      <c r="E703" s="104" t="s">
        <v>814</v>
      </c>
    </row>
    <row r="704" spans="1:5" ht="14" customHeight="1">
      <c r="A704" s="148" t="s">
        <v>812</v>
      </c>
      <c r="B704" s="135" t="s">
        <v>797</v>
      </c>
      <c r="C704" s="148" t="s">
        <v>1257</v>
      </c>
      <c r="D704" s="148" t="s">
        <v>1258</v>
      </c>
      <c r="E704" s="104" t="s">
        <v>814</v>
      </c>
    </row>
    <row r="705" spans="1:5" ht="14" customHeight="1">
      <c r="A705" s="148" t="s">
        <v>812</v>
      </c>
      <c r="B705" s="135" t="s">
        <v>899</v>
      </c>
      <c r="C705" s="148" t="s">
        <v>1257</v>
      </c>
      <c r="D705" s="148" t="s">
        <v>1258</v>
      </c>
      <c r="E705" s="104" t="s">
        <v>814</v>
      </c>
    </row>
    <row r="706" spans="1:5" ht="14" customHeight="1">
      <c r="A706" s="148" t="s">
        <v>812</v>
      </c>
      <c r="B706" s="135" t="s">
        <v>900</v>
      </c>
      <c r="C706" s="148" t="s">
        <v>1257</v>
      </c>
      <c r="D706" s="148" t="s">
        <v>1258</v>
      </c>
      <c r="E706" s="104" t="s">
        <v>814</v>
      </c>
    </row>
    <row r="707" spans="1:5" ht="14" customHeight="1">
      <c r="A707" s="148" t="s">
        <v>825</v>
      </c>
      <c r="B707" s="135" t="s">
        <v>891</v>
      </c>
      <c r="C707" s="148" t="s">
        <v>1257</v>
      </c>
      <c r="D707" s="148" t="s">
        <v>1258</v>
      </c>
      <c r="E707" s="104" t="s">
        <v>814</v>
      </c>
    </row>
    <row r="708" spans="1:5" ht="14" customHeight="1">
      <c r="A708" s="148" t="s">
        <v>825</v>
      </c>
      <c r="B708" s="135" t="s">
        <v>838</v>
      </c>
      <c r="C708" s="148" t="s">
        <v>1257</v>
      </c>
      <c r="D708" s="148" t="s">
        <v>1258</v>
      </c>
      <c r="E708" s="104" t="s">
        <v>814</v>
      </c>
    </row>
    <row r="709" spans="1:5" ht="14" customHeight="1">
      <c r="A709" s="148" t="s">
        <v>810</v>
      </c>
      <c r="B709" s="135" t="s">
        <v>861</v>
      </c>
      <c r="C709" s="148" t="s">
        <v>1259</v>
      </c>
      <c r="D709" s="148" t="s">
        <v>1258</v>
      </c>
      <c r="E709" s="104" t="s">
        <v>814</v>
      </c>
    </row>
    <row r="710" spans="1:5" ht="14" customHeight="1">
      <c r="A710" s="148" t="s">
        <v>810</v>
      </c>
      <c r="B710" s="148" t="s">
        <v>802</v>
      </c>
      <c r="C710" s="148" t="s">
        <v>1259</v>
      </c>
      <c r="D710" s="148" t="s">
        <v>1258</v>
      </c>
      <c r="E710" s="104" t="s">
        <v>814</v>
      </c>
    </row>
    <row r="711" spans="1:5" ht="14" customHeight="1">
      <c r="A711" s="148" t="s">
        <v>810</v>
      </c>
      <c r="B711" s="148" t="s">
        <v>820</v>
      </c>
      <c r="C711" s="148" t="s">
        <v>1259</v>
      </c>
      <c r="D711" s="148" t="s">
        <v>1258</v>
      </c>
      <c r="E711" s="104" t="s">
        <v>814</v>
      </c>
    </row>
    <row r="712" spans="1:5" ht="14" customHeight="1">
      <c r="A712" s="148" t="s">
        <v>810</v>
      </c>
      <c r="B712" s="148" t="s">
        <v>1260</v>
      </c>
      <c r="C712" s="148" t="s">
        <v>1259</v>
      </c>
      <c r="D712" s="148" t="s">
        <v>1258</v>
      </c>
      <c r="E712" s="104" t="s">
        <v>814</v>
      </c>
    </row>
    <row r="713" spans="1:5" ht="14" customHeight="1">
      <c r="A713" s="148" t="s">
        <v>810</v>
      </c>
      <c r="B713" s="148" t="s">
        <v>831</v>
      </c>
      <c r="C713" s="148" t="s">
        <v>1259</v>
      </c>
      <c r="D713" s="148" t="s">
        <v>1258</v>
      </c>
      <c r="E713" s="104" t="s">
        <v>814</v>
      </c>
    </row>
    <row r="714" spans="1:5" ht="14" customHeight="1">
      <c r="A714" s="148" t="s">
        <v>810</v>
      </c>
      <c r="B714" s="148" t="s">
        <v>832</v>
      </c>
      <c r="C714" s="148" t="s">
        <v>1259</v>
      </c>
      <c r="D714" s="148" t="s">
        <v>1258</v>
      </c>
      <c r="E714" s="104" t="s">
        <v>814</v>
      </c>
    </row>
    <row r="715" spans="1:5" ht="14" customHeight="1">
      <c r="A715" s="148" t="s">
        <v>825</v>
      </c>
      <c r="B715" s="148" t="s">
        <v>794</v>
      </c>
      <c r="C715" s="148" t="s">
        <v>1259</v>
      </c>
      <c r="D715" s="148" t="s">
        <v>1258</v>
      </c>
      <c r="E715" s="104" t="s">
        <v>814</v>
      </c>
    </row>
    <row r="716" spans="1:5" ht="14" customHeight="1">
      <c r="A716" s="148" t="s">
        <v>825</v>
      </c>
      <c r="B716" s="135" t="s">
        <v>846</v>
      </c>
      <c r="C716" s="148" t="s">
        <v>1259</v>
      </c>
      <c r="D716" s="148" t="s">
        <v>1258</v>
      </c>
      <c r="E716" s="104" t="s">
        <v>814</v>
      </c>
    </row>
    <row r="717" spans="1:5" ht="14" customHeight="1">
      <c r="A717" s="148" t="s">
        <v>825</v>
      </c>
      <c r="B717" s="148" t="s">
        <v>891</v>
      </c>
      <c r="C717" s="148" t="s">
        <v>1259</v>
      </c>
      <c r="D717" s="148" t="s">
        <v>1258</v>
      </c>
      <c r="E717" s="104" t="s">
        <v>814</v>
      </c>
    </row>
    <row r="718" spans="1:5" ht="14" customHeight="1">
      <c r="A718" s="148" t="s">
        <v>826</v>
      </c>
      <c r="B718" s="135" t="s">
        <v>929</v>
      </c>
      <c r="C718" s="148" t="s">
        <v>1261</v>
      </c>
      <c r="D718" s="148" t="s">
        <v>1042</v>
      </c>
      <c r="E718" s="104"/>
    </row>
    <row r="719" spans="1:5" ht="14" customHeight="1">
      <c r="A719" s="148" t="s">
        <v>826</v>
      </c>
      <c r="B719" s="135" t="s">
        <v>929</v>
      </c>
      <c r="C719" s="148" t="s">
        <v>1262</v>
      </c>
      <c r="D719" s="148" t="s">
        <v>1042</v>
      </c>
      <c r="E719" s="104"/>
    </row>
    <row r="720" spans="1:5" ht="14" customHeight="1">
      <c r="A720" s="148" t="s">
        <v>841</v>
      </c>
      <c r="B720" s="135" t="s">
        <v>905</v>
      </c>
      <c r="C720" s="148" t="s">
        <v>1263</v>
      </c>
      <c r="D720" s="148" t="s">
        <v>942</v>
      </c>
      <c r="E720" s="104"/>
    </row>
    <row r="721" spans="1:5" ht="14" customHeight="1">
      <c r="A721" s="148" t="s">
        <v>841</v>
      </c>
      <c r="B721" s="148" t="s">
        <v>905</v>
      </c>
      <c r="C721" s="148" t="s">
        <v>1264</v>
      </c>
      <c r="D721" s="148" t="s">
        <v>907</v>
      </c>
      <c r="E721" s="104" t="s">
        <v>814</v>
      </c>
    </row>
    <row r="722" spans="1:5" ht="14" customHeight="1">
      <c r="A722" s="148" t="s">
        <v>841</v>
      </c>
      <c r="B722" s="148" t="s">
        <v>905</v>
      </c>
      <c r="C722" s="148" t="s">
        <v>1265</v>
      </c>
      <c r="D722" s="148" t="s">
        <v>907</v>
      </c>
      <c r="E722" s="104"/>
    </row>
    <row r="723" spans="1:5" ht="14" customHeight="1">
      <c r="A723" s="148" t="s">
        <v>841</v>
      </c>
      <c r="B723" s="135" t="s">
        <v>905</v>
      </c>
      <c r="C723" s="148" t="s">
        <v>1266</v>
      </c>
      <c r="D723" s="148" t="s">
        <v>921</v>
      </c>
      <c r="E723" s="104"/>
    </row>
    <row r="724" spans="1:5" ht="14" customHeight="1">
      <c r="A724" s="135" t="s">
        <v>825</v>
      </c>
      <c r="B724" s="135" t="s">
        <v>846</v>
      </c>
      <c r="C724" s="148" t="s">
        <v>1266</v>
      </c>
      <c r="D724" s="148" t="s">
        <v>921</v>
      </c>
      <c r="E724" s="104"/>
    </row>
    <row r="725" spans="1:5" ht="14" customHeight="1">
      <c r="A725" s="148" t="s">
        <v>875</v>
      </c>
      <c r="B725" s="135" t="s">
        <v>880</v>
      </c>
      <c r="C725" s="148" t="s">
        <v>1266</v>
      </c>
      <c r="D725" s="148" t="s">
        <v>921</v>
      </c>
      <c r="E725" s="104"/>
    </row>
    <row r="726" spans="1:5" ht="14" customHeight="1">
      <c r="A726" s="148" t="s">
        <v>875</v>
      </c>
      <c r="B726" s="135" t="s">
        <v>922</v>
      </c>
      <c r="C726" s="148" t="s">
        <v>1266</v>
      </c>
      <c r="D726" s="148" t="s">
        <v>921</v>
      </c>
      <c r="E726" s="104"/>
    </row>
    <row r="727" spans="1:5" ht="14" customHeight="1">
      <c r="A727" s="148" t="s">
        <v>875</v>
      </c>
      <c r="B727" s="135" t="s">
        <v>847</v>
      </c>
      <c r="C727" s="148" t="s">
        <v>1266</v>
      </c>
      <c r="D727" s="148" t="s">
        <v>921</v>
      </c>
      <c r="E727" s="104"/>
    </row>
    <row r="728" spans="1:5" ht="14" customHeight="1">
      <c r="A728" s="148" t="s">
        <v>875</v>
      </c>
      <c r="B728" s="135" t="s">
        <v>916</v>
      </c>
      <c r="C728" s="148" t="s">
        <v>1266</v>
      </c>
      <c r="D728" s="148" t="s">
        <v>921</v>
      </c>
      <c r="E728" s="104"/>
    </row>
    <row r="729" spans="1:5" ht="14" customHeight="1">
      <c r="A729" s="148" t="s">
        <v>875</v>
      </c>
      <c r="B729" s="135" t="s">
        <v>923</v>
      </c>
      <c r="C729" s="148" t="s">
        <v>1266</v>
      </c>
      <c r="D729" s="148" t="s">
        <v>921</v>
      </c>
      <c r="E729" s="104"/>
    </row>
    <row r="730" spans="1:5" ht="14" customHeight="1">
      <c r="A730" s="148" t="s">
        <v>875</v>
      </c>
      <c r="B730" s="135" t="s">
        <v>892</v>
      </c>
      <c r="C730" s="148" t="s">
        <v>1266</v>
      </c>
      <c r="D730" s="148" t="s">
        <v>921</v>
      </c>
      <c r="E730" s="104"/>
    </row>
    <row r="731" spans="1:5" ht="14" customHeight="1">
      <c r="A731" s="148" t="s">
        <v>875</v>
      </c>
      <c r="B731" s="135" t="s">
        <v>876</v>
      </c>
      <c r="C731" s="148" t="s">
        <v>1266</v>
      </c>
      <c r="D731" s="148" t="s">
        <v>921</v>
      </c>
      <c r="E731" s="104"/>
    </row>
    <row r="732" spans="1:5" ht="14" customHeight="1">
      <c r="A732" s="148" t="s">
        <v>875</v>
      </c>
      <c r="B732" s="135" t="s">
        <v>845</v>
      </c>
      <c r="C732" s="148" t="s">
        <v>1266</v>
      </c>
      <c r="D732" s="148" t="s">
        <v>921</v>
      </c>
      <c r="E732" s="104"/>
    </row>
    <row r="733" spans="1:5" ht="14" customHeight="1">
      <c r="A733" s="148" t="s">
        <v>875</v>
      </c>
      <c r="B733" s="135" t="s">
        <v>840</v>
      </c>
      <c r="C733" s="148" t="s">
        <v>1266</v>
      </c>
      <c r="D733" s="148" t="s">
        <v>921</v>
      </c>
      <c r="E733" s="104"/>
    </row>
    <row r="734" spans="1:5" ht="14" customHeight="1">
      <c r="A734" s="148" t="s">
        <v>810</v>
      </c>
      <c r="B734" s="135" t="s">
        <v>844</v>
      </c>
      <c r="C734" s="148" t="s">
        <v>1267</v>
      </c>
      <c r="D734" s="148" t="s">
        <v>975</v>
      </c>
      <c r="E734" s="104" t="s">
        <v>814</v>
      </c>
    </row>
    <row r="735" spans="1:5" ht="14" customHeight="1">
      <c r="A735" s="148" t="s">
        <v>810</v>
      </c>
      <c r="B735" s="135" t="s">
        <v>831</v>
      </c>
      <c r="C735" s="148" t="s">
        <v>1267</v>
      </c>
      <c r="D735" s="148" t="s">
        <v>975</v>
      </c>
      <c r="E735" s="104" t="s">
        <v>814</v>
      </c>
    </row>
    <row r="736" spans="1:5" ht="14" customHeight="1">
      <c r="A736" s="148" t="s">
        <v>810</v>
      </c>
      <c r="B736" s="135" t="s">
        <v>834</v>
      </c>
      <c r="C736" s="148" t="s">
        <v>1267</v>
      </c>
      <c r="D736" s="148" t="s">
        <v>975</v>
      </c>
      <c r="E736" s="104" t="s">
        <v>814</v>
      </c>
    </row>
    <row r="737" spans="1:5" ht="14" customHeight="1">
      <c r="A737" s="148" t="s">
        <v>825</v>
      </c>
      <c r="B737" s="135" t="s">
        <v>794</v>
      </c>
      <c r="C737" s="148" t="s">
        <v>1267</v>
      </c>
      <c r="D737" s="148" t="s">
        <v>975</v>
      </c>
      <c r="E737" s="104" t="s">
        <v>814</v>
      </c>
    </row>
    <row r="738" spans="1:5" ht="14" customHeight="1">
      <c r="A738" s="148" t="s">
        <v>825</v>
      </c>
      <c r="B738" s="135" t="s">
        <v>846</v>
      </c>
      <c r="C738" s="148" t="s">
        <v>1267</v>
      </c>
      <c r="D738" s="148" t="s">
        <v>975</v>
      </c>
      <c r="E738" s="104" t="s">
        <v>814</v>
      </c>
    </row>
    <row r="739" spans="1:5" ht="14" customHeight="1">
      <c r="A739" s="148" t="s">
        <v>841</v>
      </c>
      <c r="B739" s="148" t="s">
        <v>905</v>
      </c>
      <c r="C739" s="148" t="s">
        <v>1268</v>
      </c>
      <c r="D739" s="148" t="s">
        <v>1269</v>
      </c>
      <c r="E739" s="104"/>
    </row>
    <row r="740" spans="1:5" ht="14" customHeight="1">
      <c r="A740" s="135" t="s">
        <v>825</v>
      </c>
      <c r="B740" s="135" t="s">
        <v>846</v>
      </c>
      <c r="C740" s="148" t="s">
        <v>1268</v>
      </c>
      <c r="D740" s="148" t="s">
        <v>1269</v>
      </c>
      <c r="E740" s="104"/>
    </row>
    <row r="741" spans="1:5" ht="14" customHeight="1">
      <c r="A741" s="148" t="s">
        <v>875</v>
      </c>
      <c r="B741" s="148" t="s">
        <v>982</v>
      </c>
      <c r="C741" s="148" t="s">
        <v>1268</v>
      </c>
      <c r="D741" s="148" t="s">
        <v>1269</v>
      </c>
      <c r="E741" s="104"/>
    </row>
    <row r="742" spans="1:5" ht="14" customHeight="1">
      <c r="A742" s="148" t="s">
        <v>825</v>
      </c>
      <c r="B742" s="135" t="s">
        <v>891</v>
      </c>
      <c r="C742" s="148" t="s">
        <v>1270</v>
      </c>
      <c r="D742" s="148" t="s">
        <v>1271</v>
      </c>
      <c r="E742" s="104" t="s">
        <v>814</v>
      </c>
    </row>
    <row r="743" spans="1:5" ht="14" customHeight="1">
      <c r="A743" s="148" t="s">
        <v>841</v>
      </c>
      <c r="B743" s="148" t="s">
        <v>905</v>
      </c>
      <c r="C743" s="148" t="s">
        <v>1272</v>
      </c>
      <c r="D743" s="148" t="s">
        <v>928</v>
      </c>
      <c r="E743" s="104" t="s">
        <v>814</v>
      </c>
    </row>
    <row r="744" spans="1:5" ht="14" customHeight="1">
      <c r="A744" s="148" t="s">
        <v>841</v>
      </c>
      <c r="B744" s="148" t="s">
        <v>905</v>
      </c>
      <c r="C744" s="148" t="s">
        <v>1273</v>
      </c>
      <c r="D744" s="148" t="s">
        <v>928</v>
      </c>
      <c r="E744" s="104"/>
    </row>
    <row r="745" spans="1:5" ht="14" customHeight="1">
      <c r="A745" s="148" t="s">
        <v>841</v>
      </c>
      <c r="B745" s="148" t="s">
        <v>905</v>
      </c>
      <c r="C745" s="148" t="s">
        <v>1273</v>
      </c>
      <c r="D745" s="148" t="s">
        <v>907</v>
      </c>
      <c r="E745" s="104"/>
    </row>
    <row r="746" spans="1:5" ht="14" customHeight="1">
      <c r="A746" s="135" t="s">
        <v>1274</v>
      </c>
      <c r="B746" s="135" t="s">
        <v>1275</v>
      </c>
      <c r="C746" s="148" t="s">
        <v>1276</v>
      </c>
      <c r="D746" s="148" t="s">
        <v>1277</v>
      </c>
      <c r="E746" s="104"/>
    </row>
    <row r="747" spans="1:5" ht="14" customHeight="1">
      <c r="A747" s="148" t="s">
        <v>826</v>
      </c>
      <c r="B747" s="135" t="s">
        <v>929</v>
      </c>
      <c r="C747" s="148" t="s">
        <v>1276</v>
      </c>
      <c r="D747" s="148" t="s">
        <v>1277</v>
      </c>
      <c r="E747" s="104"/>
    </row>
    <row r="748" spans="1:5" ht="14" customHeight="1">
      <c r="A748" s="168" t="s">
        <v>810</v>
      </c>
      <c r="B748" s="135" t="s">
        <v>896</v>
      </c>
      <c r="C748" s="148" t="s">
        <v>1276</v>
      </c>
      <c r="D748" s="148" t="s">
        <v>1277</v>
      </c>
      <c r="E748" s="104"/>
    </row>
    <row r="749" spans="1:5" ht="14" customHeight="1">
      <c r="A749" s="168" t="s">
        <v>810</v>
      </c>
      <c r="B749" s="135" t="s">
        <v>800</v>
      </c>
      <c r="C749" s="148" t="s">
        <v>1276</v>
      </c>
      <c r="D749" s="148" t="s">
        <v>1277</v>
      </c>
      <c r="E749" s="104"/>
    </row>
    <row r="750" spans="1:5" ht="14" customHeight="1">
      <c r="A750" s="148" t="s">
        <v>841</v>
      </c>
      <c r="B750" s="135" t="s">
        <v>905</v>
      </c>
      <c r="C750" s="148" t="s">
        <v>1276</v>
      </c>
      <c r="D750" s="148" t="s">
        <v>928</v>
      </c>
      <c r="E750" s="104"/>
    </row>
    <row r="751" spans="1:5" ht="14" customHeight="1">
      <c r="A751" s="169" t="s">
        <v>812</v>
      </c>
      <c r="B751" s="135" t="s">
        <v>807</v>
      </c>
      <c r="C751" s="148" t="s">
        <v>1276</v>
      </c>
      <c r="D751" s="148" t="s">
        <v>1277</v>
      </c>
      <c r="E751" s="104"/>
    </row>
    <row r="752" spans="1:5" ht="14" customHeight="1">
      <c r="A752" s="135" t="s">
        <v>825</v>
      </c>
      <c r="B752" s="135" t="s">
        <v>846</v>
      </c>
      <c r="C752" s="148" t="s">
        <v>1276</v>
      </c>
      <c r="D752" s="148" t="s">
        <v>1277</v>
      </c>
      <c r="E752" s="104"/>
    </row>
    <row r="753" spans="1:5" ht="14" customHeight="1">
      <c r="A753" s="148" t="s">
        <v>875</v>
      </c>
      <c r="B753" s="135" t="s">
        <v>922</v>
      </c>
      <c r="C753" s="148" t="s">
        <v>1276</v>
      </c>
      <c r="D753" s="148" t="s">
        <v>1277</v>
      </c>
      <c r="E753" s="104"/>
    </row>
    <row r="754" spans="1:5" ht="14" customHeight="1">
      <c r="A754" s="148" t="s">
        <v>875</v>
      </c>
      <c r="B754" s="135" t="s">
        <v>916</v>
      </c>
      <c r="C754" s="148" t="s">
        <v>1276</v>
      </c>
      <c r="D754" s="148" t="s">
        <v>1277</v>
      </c>
      <c r="E754" s="104"/>
    </row>
    <row r="755" spans="1:5" ht="14" customHeight="1">
      <c r="A755" s="148" t="s">
        <v>875</v>
      </c>
      <c r="B755" s="148" t="s">
        <v>876</v>
      </c>
      <c r="C755" s="148" t="s">
        <v>1276</v>
      </c>
      <c r="D755" s="148" t="s">
        <v>1277</v>
      </c>
      <c r="E755" s="104"/>
    </row>
    <row r="756" spans="1:5" ht="14" customHeight="1">
      <c r="A756" s="148" t="s">
        <v>841</v>
      </c>
      <c r="B756" s="148" t="s">
        <v>905</v>
      </c>
      <c r="C756" s="148" t="s">
        <v>1278</v>
      </c>
      <c r="D756" s="148" t="s">
        <v>928</v>
      </c>
      <c r="E756" s="104" t="s">
        <v>814</v>
      </c>
    </row>
    <row r="757" spans="1:5" ht="14" customHeight="1">
      <c r="A757" s="148" t="s">
        <v>812</v>
      </c>
      <c r="B757" s="148" t="s">
        <v>879</v>
      </c>
      <c r="C757" s="148" t="s">
        <v>1279</v>
      </c>
      <c r="D757" s="148" t="s">
        <v>1040</v>
      </c>
      <c r="E757" s="104" t="s">
        <v>814</v>
      </c>
    </row>
    <row r="758" spans="1:5" ht="14" customHeight="1">
      <c r="A758" s="148" t="s">
        <v>812</v>
      </c>
      <c r="B758" s="148" t="s">
        <v>900</v>
      </c>
      <c r="C758" s="148" t="s">
        <v>1279</v>
      </c>
      <c r="D758" s="148" t="s">
        <v>1040</v>
      </c>
      <c r="E758" s="104" t="s">
        <v>814</v>
      </c>
    </row>
    <row r="759" spans="1:5" ht="14" customHeight="1">
      <c r="A759" s="148" t="s">
        <v>826</v>
      </c>
      <c r="B759" s="135" t="s">
        <v>929</v>
      </c>
      <c r="C759" s="148" t="s">
        <v>1280</v>
      </c>
      <c r="D759" s="135" t="s">
        <v>1042</v>
      </c>
      <c r="E759" s="104"/>
    </row>
    <row r="760" spans="1:5" ht="14" customHeight="1">
      <c r="A760" s="148" t="s">
        <v>841</v>
      </c>
      <c r="B760" s="135" t="s">
        <v>905</v>
      </c>
      <c r="C760" s="148" t="s">
        <v>1281</v>
      </c>
      <c r="D760" s="148" t="s">
        <v>907</v>
      </c>
      <c r="E760" s="104"/>
    </row>
    <row r="761" spans="1:5" ht="14" customHeight="1">
      <c r="A761" s="148" t="s">
        <v>841</v>
      </c>
      <c r="B761" s="148" t="s">
        <v>905</v>
      </c>
      <c r="C761" s="148" t="s">
        <v>1282</v>
      </c>
      <c r="D761" s="148" t="s">
        <v>907</v>
      </c>
      <c r="E761" s="104" t="s">
        <v>814</v>
      </c>
    </row>
    <row r="762" spans="1:5" ht="14" customHeight="1">
      <c r="A762" s="148" t="s">
        <v>841</v>
      </c>
      <c r="B762" s="135" t="s">
        <v>905</v>
      </c>
      <c r="C762" s="148" t="s">
        <v>1283</v>
      </c>
      <c r="D762" s="148" t="s">
        <v>928</v>
      </c>
      <c r="E762" s="104"/>
    </row>
    <row r="763" spans="1:5" ht="14" customHeight="1">
      <c r="A763" s="148" t="s">
        <v>810</v>
      </c>
      <c r="B763" s="148" t="s">
        <v>829</v>
      </c>
      <c r="C763" s="148" t="s">
        <v>1284</v>
      </c>
      <c r="D763" s="148" t="s">
        <v>1088</v>
      </c>
      <c r="E763" s="104" t="s">
        <v>814</v>
      </c>
    </row>
    <row r="764" spans="1:5" ht="14" customHeight="1">
      <c r="A764" s="148" t="s">
        <v>810</v>
      </c>
      <c r="B764" s="148" t="s">
        <v>813</v>
      </c>
      <c r="C764" s="148" t="s">
        <v>1284</v>
      </c>
      <c r="D764" s="148" t="s">
        <v>1088</v>
      </c>
      <c r="E764" s="104" t="s">
        <v>814</v>
      </c>
    </row>
    <row r="765" spans="1:5" ht="14" customHeight="1">
      <c r="A765" s="148" t="s">
        <v>810</v>
      </c>
      <c r="B765" s="148" t="s">
        <v>844</v>
      </c>
      <c r="C765" s="148" t="s">
        <v>1284</v>
      </c>
      <c r="D765" s="148" t="s">
        <v>1088</v>
      </c>
      <c r="E765" s="104" t="s">
        <v>814</v>
      </c>
    </row>
    <row r="766" spans="1:5" ht="14" customHeight="1">
      <c r="A766" s="148" t="s">
        <v>810</v>
      </c>
      <c r="B766" s="148" t="s">
        <v>838</v>
      </c>
      <c r="C766" s="148" t="s">
        <v>1284</v>
      </c>
      <c r="D766" s="148" t="s">
        <v>1088</v>
      </c>
      <c r="E766" s="104" t="s">
        <v>814</v>
      </c>
    </row>
    <row r="767" spans="1:5" ht="14" customHeight="1">
      <c r="A767" s="148" t="s">
        <v>810</v>
      </c>
      <c r="B767" s="148" t="s">
        <v>853</v>
      </c>
      <c r="C767" s="148" t="s">
        <v>1284</v>
      </c>
      <c r="D767" s="148" t="s">
        <v>1088</v>
      </c>
      <c r="E767" s="104" t="s">
        <v>814</v>
      </c>
    </row>
    <row r="768" spans="1:5" ht="14" customHeight="1">
      <c r="A768" s="148" t="s">
        <v>812</v>
      </c>
      <c r="B768" s="148" t="s">
        <v>879</v>
      </c>
      <c r="C768" s="148" t="s">
        <v>1284</v>
      </c>
      <c r="D768" s="148" t="s">
        <v>1088</v>
      </c>
      <c r="E768" s="104" t="s">
        <v>814</v>
      </c>
    </row>
    <row r="769" spans="1:5" ht="14" customHeight="1">
      <c r="A769" s="148" t="s">
        <v>812</v>
      </c>
      <c r="B769" s="148" t="s">
        <v>807</v>
      </c>
      <c r="C769" s="148" t="s">
        <v>1284</v>
      </c>
      <c r="D769" s="148" t="s">
        <v>1088</v>
      </c>
      <c r="E769" s="104" t="s">
        <v>814</v>
      </c>
    </row>
    <row r="770" spans="1:5" ht="14" customHeight="1">
      <c r="A770" s="148" t="s">
        <v>812</v>
      </c>
      <c r="B770" s="148" t="s">
        <v>797</v>
      </c>
      <c r="C770" s="148" t="s">
        <v>1284</v>
      </c>
      <c r="D770" s="148" t="s">
        <v>1088</v>
      </c>
      <c r="E770" s="104" t="s">
        <v>814</v>
      </c>
    </row>
    <row r="771" spans="1:5" ht="14" customHeight="1">
      <c r="A771" s="148" t="s">
        <v>812</v>
      </c>
      <c r="B771" s="148" t="s">
        <v>1170</v>
      </c>
      <c r="C771" s="148" t="s">
        <v>1284</v>
      </c>
      <c r="D771" s="148" t="s">
        <v>1088</v>
      </c>
      <c r="E771" s="104" t="s">
        <v>814</v>
      </c>
    </row>
    <row r="772" spans="1:5" ht="14" customHeight="1">
      <c r="A772" s="148" t="s">
        <v>812</v>
      </c>
      <c r="B772" s="148" t="s">
        <v>900</v>
      </c>
      <c r="C772" s="148" t="s">
        <v>1284</v>
      </c>
      <c r="D772" s="148" t="s">
        <v>1088</v>
      </c>
      <c r="E772" s="104" t="s">
        <v>814</v>
      </c>
    </row>
    <row r="773" spans="1:5" ht="14" customHeight="1">
      <c r="A773" s="135" t="s">
        <v>910</v>
      </c>
      <c r="B773" s="148" t="s">
        <v>911</v>
      </c>
      <c r="C773" s="148" t="s">
        <v>1285</v>
      </c>
      <c r="D773" s="148" t="s">
        <v>913</v>
      </c>
      <c r="E773" s="104"/>
    </row>
    <row r="774" spans="1:5" ht="14" customHeight="1">
      <c r="A774" s="148" t="s">
        <v>841</v>
      </c>
      <c r="B774" s="148" t="s">
        <v>905</v>
      </c>
      <c r="C774" s="148" t="s">
        <v>1286</v>
      </c>
      <c r="D774" s="148" t="s">
        <v>907</v>
      </c>
      <c r="E774" s="104"/>
    </row>
    <row r="775" spans="1:5" ht="14" customHeight="1">
      <c r="A775" s="148" t="s">
        <v>810</v>
      </c>
      <c r="B775" s="148" t="s">
        <v>851</v>
      </c>
      <c r="C775" s="148" t="s">
        <v>1287</v>
      </c>
      <c r="D775" s="148" t="s">
        <v>1288</v>
      </c>
      <c r="E775" s="104" t="s">
        <v>814</v>
      </c>
    </row>
    <row r="776" spans="1:5" ht="14" customHeight="1">
      <c r="A776" s="148" t="s">
        <v>810</v>
      </c>
      <c r="B776" s="135" t="s">
        <v>859</v>
      </c>
      <c r="C776" s="148" t="s">
        <v>1287</v>
      </c>
      <c r="D776" s="148" t="s">
        <v>1288</v>
      </c>
      <c r="E776" s="104" t="s">
        <v>814</v>
      </c>
    </row>
    <row r="777" spans="1:5" ht="14" customHeight="1">
      <c r="A777" s="148" t="s">
        <v>810</v>
      </c>
      <c r="B777" s="135" t="s">
        <v>800</v>
      </c>
      <c r="C777" s="148" t="s">
        <v>1287</v>
      </c>
      <c r="D777" s="148" t="s">
        <v>1288</v>
      </c>
      <c r="E777" s="104" t="s">
        <v>814</v>
      </c>
    </row>
    <row r="778" spans="1:5" ht="14" customHeight="1">
      <c r="A778" s="148" t="s">
        <v>810</v>
      </c>
      <c r="B778" s="135" t="s">
        <v>829</v>
      </c>
      <c r="C778" s="148" t="s">
        <v>1287</v>
      </c>
      <c r="D778" s="148" t="s">
        <v>1288</v>
      </c>
      <c r="E778" s="104" t="s">
        <v>814</v>
      </c>
    </row>
    <row r="779" spans="1:5" ht="14" customHeight="1">
      <c r="A779" s="148" t="s">
        <v>810</v>
      </c>
      <c r="B779" s="135" t="s">
        <v>832</v>
      </c>
      <c r="C779" s="148" t="s">
        <v>1287</v>
      </c>
      <c r="D779" s="148" t="s">
        <v>1288</v>
      </c>
      <c r="E779" s="104" t="s">
        <v>814</v>
      </c>
    </row>
    <row r="780" spans="1:5" ht="14" customHeight="1">
      <c r="A780" s="148" t="s">
        <v>810</v>
      </c>
      <c r="B780" s="148" t="s">
        <v>833</v>
      </c>
      <c r="C780" s="148" t="s">
        <v>1287</v>
      </c>
      <c r="D780" s="148" t="s">
        <v>1288</v>
      </c>
      <c r="E780" s="104" t="s">
        <v>814</v>
      </c>
    </row>
    <row r="781" spans="1:5" ht="14" customHeight="1">
      <c r="A781" s="148" t="s">
        <v>810</v>
      </c>
      <c r="B781" s="135" t="s">
        <v>834</v>
      </c>
      <c r="C781" s="148" t="s">
        <v>1287</v>
      </c>
      <c r="D781" s="148" t="s">
        <v>1288</v>
      </c>
      <c r="E781" s="104" t="s">
        <v>814</v>
      </c>
    </row>
    <row r="782" spans="1:5" ht="14" customHeight="1">
      <c r="A782" s="148" t="s">
        <v>825</v>
      </c>
      <c r="B782" s="135" t="s">
        <v>846</v>
      </c>
      <c r="C782" s="148" t="s">
        <v>1287</v>
      </c>
      <c r="D782" s="148" t="s">
        <v>1288</v>
      </c>
      <c r="E782" s="104" t="s">
        <v>814</v>
      </c>
    </row>
    <row r="783" spans="1:5" ht="14" customHeight="1">
      <c r="A783" s="148" t="s">
        <v>825</v>
      </c>
      <c r="B783" s="135" t="s">
        <v>838</v>
      </c>
      <c r="C783" s="148" t="s">
        <v>1287</v>
      </c>
      <c r="D783" s="148" t="s">
        <v>1288</v>
      </c>
      <c r="E783" s="104" t="s">
        <v>814</v>
      </c>
    </row>
    <row r="784" spans="1:5" ht="14" customHeight="1">
      <c r="A784" s="148" t="s">
        <v>841</v>
      </c>
      <c r="B784" s="135" t="s">
        <v>905</v>
      </c>
      <c r="C784" s="148" t="s">
        <v>1289</v>
      </c>
      <c r="D784" s="148" t="s">
        <v>907</v>
      </c>
      <c r="E784" s="104"/>
    </row>
    <row r="785" spans="1:5" ht="14" customHeight="1">
      <c r="A785" s="148" t="s">
        <v>841</v>
      </c>
      <c r="B785" s="148" t="s">
        <v>877</v>
      </c>
      <c r="C785" s="148" t="s">
        <v>1290</v>
      </c>
      <c r="D785" s="148" t="s">
        <v>949</v>
      </c>
      <c r="E785" s="104" t="s">
        <v>814</v>
      </c>
    </row>
    <row r="786" spans="1:5" ht="14" customHeight="1">
      <c r="A786" s="148" t="s">
        <v>841</v>
      </c>
      <c r="B786" s="148" t="s">
        <v>877</v>
      </c>
      <c r="C786" s="148" t="s">
        <v>1291</v>
      </c>
      <c r="D786" s="148" t="s">
        <v>949</v>
      </c>
      <c r="E786" s="104" t="s">
        <v>814</v>
      </c>
    </row>
    <row r="787" spans="1:5" ht="14" customHeight="1">
      <c r="A787" s="148" t="s">
        <v>810</v>
      </c>
      <c r="B787" s="148" t="s">
        <v>967</v>
      </c>
      <c r="C787" s="148" t="s">
        <v>1292</v>
      </c>
      <c r="D787" s="148" t="s">
        <v>979</v>
      </c>
      <c r="E787" s="104" t="s">
        <v>814</v>
      </c>
    </row>
    <row r="788" spans="1:5" ht="14" customHeight="1">
      <c r="A788" s="148" t="s">
        <v>810</v>
      </c>
      <c r="B788" s="148" t="s">
        <v>859</v>
      </c>
      <c r="C788" s="148" t="s">
        <v>1292</v>
      </c>
      <c r="D788" s="148" t="s">
        <v>979</v>
      </c>
      <c r="E788" s="104" t="s">
        <v>814</v>
      </c>
    </row>
    <row r="789" spans="1:5" ht="14" customHeight="1">
      <c r="A789" s="148" t="s">
        <v>810</v>
      </c>
      <c r="B789" s="148" t="s">
        <v>829</v>
      </c>
      <c r="C789" s="148" t="s">
        <v>1292</v>
      </c>
      <c r="D789" s="148" t="s">
        <v>979</v>
      </c>
      <c r="E789" s="104" t="s">
        <v>814</v>
      </c>
    </row>
    <row r="790" spans="1:5" ht="14" customHeight="1">
      <c r="A790" s="148" t="s">
        <v>810</v>
      </c>
      <c r="B790" s="148" t="s">
        <v>830</v>
      </c>
      <c r="C790" s="148" t="s">
        <v>1292</v>
      </c>
      <c r="D790" s="148" t="s">
        <v>979</v>
      </c>
      <c r="E790" s="104" t="s">
        <v>814</v>
      </c>
    </row>
    <row r="791" spans="1:5" ht="14" customHeight="1">
      <c r="A791" s="148" t="s">
        <v>810</v>
      </c>
      <c r="B791" s="148" t="s">
        <v>853</v>
      </c>
      <c r="C791" s="148" t="s">
        <v>1292</v>
      </c>
      <c r="D791" s="148" t="s">
        <v>979</v>
      </c>
      <c r="E791" s="104" t="s">
        <v>814</v>
      </c>
    </row>
    <row r="792" spans="1:5" ht="14" customHeight="1">
      <c r="A792" s="148" t="s">
        <v>810</v>
      </c>
      <c r="B792" s="148" t="s">
        <v>834</v>
      </c>
      <c r="C792" s="148" t="s">
        <v>1292</v>
      </c>
      <c r="D792" s="148" t="s">
        <v>979</v>
      </c>
      <c r="E792" s="104" t="s">
        <v>814</v>
      </c>
    </row>
    <row r="793" spans="1:5" ht="14" customHeight="1">
      <c r="A793" s="148" t="s">
        <v>812</v>
      </c>
      <c r="B793" s="148" t="s">
        <v>879</v>
      </c>
      <c r="C793" s="148" t="s">
        <v>1292</v>
      </c>
      <c r="D793" s="148" t="s">
        <v>979</v>
      </c>
      <c r="E793" s="104" t="s">
        <v>814</v>
      </c>
    </row>
    <row r="794" spans="1:5" ht="14" customHeight="1">
      <c r="A794" s="148" t="s">
        <v>812</v>
      </c>
      <c r="B794" s="148" t="s">
        <v>797</v>
      </c>
      <c r="C794" s="148" t="s">
        <v>1292</v>
      </c>
      <c r="D794" s="148" t="s">
        <v>979</v>
      </c>
      <c r="E794" s="104" t="s">
        <v>814</v>
      </c>
    </row>
    <row r="795" spans="1:5" ht="14" customHeight="1">
      <c r="A795" s="148" t="s">
        <v>812</v>
      </c>
      <c r="B795" s="148" t="s">
        <v>899</v>
      </c>
      <c r="C795" s="148" t="s">
        <v>1292</v>
      </c>
      <c r="D795" s="148" t="s">
        <v>979</v>
      </c>
      <c r="E795" s="104" t="s">
        <v>814</v>
      </c>
    </row>
    <row r="796" spans="1:5" ht="14" customHeight="1">
      <c r="A796" s="148" t="s">
        <v>812</v>
      </c>
      <c r="B796" s="148" t="s">
        <v>900</v>
      </c>
      <c r="C796" s="148" t="s">
        <v>1292</v>
      </c>
      <c r="D796" s="148" t="s">
        <v>979</v>
      </c>
      <c r="E796" s="104" t="s">
        <v>814</v>
      </c>
    </row>
    <row r="797" spans="1:5" ht="14" customHeight="1">
      <c r="A797" s="148" t="s">
        <v>841</v>
      </c>
      <c r="B797" s="148" t="s">
        <v>905</v>
      </c>
      <c r="C797" s="148" t="s">
        <v>1293</v>
      </c>
      <c r="D797" s="148" t="s">
        <v>928</v>
      </c>
      <c r="E797" s="104" t="s">
        <v>814</v>
      </c>
    </row>
    <row r="798" spans="1:5" ht="14" customHeight="1">
      <c r="A798" s="148" t="s">
        <v>825</v>
      </c>
      <c r="B798" s="135" t="s">
        <v>846</v>
      </c>
      <c r="C798" s="148" t="s">
        <v>1293</v>
      </c>
      <c r="D798" s="148" t="s">
        <v>928</v>
      </c>
      <c r="E798" s="104" t="s">
        <v>814</v>
      </c>
    </row>
    <row r="799" spans="1:5" ht="14" customHeight="1">
      <c r="A799" s="148" t="s">
        <v>875</v>
      </c>
      <c r="B799" s="148" t="s">
        <v>982</v>
      </c>
      <c r="C799" s="148" t="s">
        <v>1294</v>
      </c>
      <c r="D799" s="148" t="s">
        <v>1295</v>
      </c>
      <c r="E799" s="104"/>
    </row>
    <row r="800" spans="1:5" ht="14" customHeight="1">
      <c r="A800" s="148" t="s">
        <v>841</v>
      </c>
      <c r="B800" s="135" t="s">
        <v>905</v>
      </c>
      <c r="C800" s="148" t="s">
        <v>1296</v>
      </c>
      <c r="D800" s="148" t="s">
        <v>907</v>
      </c>
      <c r="E800" s="104"/>
    </row>
    <row r="801" spans="1:5" ht="14" customHeight="1">
      <c r="A801" s="148" t="s">
        <v>841</v>
      </c>
      <c r="B801" s="148" t="s">
        <v>877</v>
      </c>
      <c r="C801" s="148" t="s">
        <v>1297</v>
      </c>
      <c r="D801" s="148" t="s">
        <v>949</v>
      </c>
      <c r="E801" s="104" t="s">
        <v>814</v>
      </c>
    </row>
    <row r="802" spans="1:5" ht="14" customHeight="1">
      <c r="A802" s="148" t="s">
        <v>841</v>
      </c>
      <c r="B802" s="148" t="s">
        <v>877</v>
      </c>
      <c r="C802" s="148" t="s">
        <v>1298</v>
      </c>
      <c r="D802" s="148" t="s">
        <v>949</v>
      </c>
      <c r="E802" s="104" t="s">
        <v>814</v>
      </c>
    </row>
    <row r="803" spans="1:5" ht="14" customHeight="1">
      <c r="A803" s="148" t="s">
        <v>841</v>
      </c>
      <c r="B803" s="148" t="s">
        <v>877</v>
      </c>
      <c r="C803" s="148" t="s">
        <v>1298</v>
      </c>
      <c r="D803" s="148" t="s">
        <v>949</v>
      </c>
      <c r="E803" s="104" t="s">
        <v>814</v>
      </c>
    </row>
    <row r="804" spans="1:5" ht="14" customHeight="1">
      <c r="A804" s="168" t="s">
        <v>810</v>
      </c>
      <c r="B804" s="135" t="s">
        <v>800</v>
      </c>
      <c r="C804" s="148" t="s">
        <v>1299</v>
      </c>
      <c r="D804" s="148" t="s">
        <v>1288</v>
      </c>
      <c r="E804" s="104"/>
    </row>
    <row r="805" spans="1:5" ht="14" customHeight="1">
      <c r="A805" s="169" t="s">
        <v>812</v>
      </c>
      <c r="B805" s="135" t="s">
        <v>899</v>
      </c>
      <c r="C805" s="148" t="s">
        <v>1299</v>
      </c>
      <c r="D805" s="148" t="s">
        <v>1288</v>
      </c>
      <c r="E805" s="104"/>
    </row>
    <row r="806" spans="1:5" ht="14" customHeight="1">
      <c r="A806" s="135" t="s">
        <v>825</v>
      </c>
      <c r="B806" s="135" t="s">
        <v>846</v>
      </c>
      <c r="C806" s="148" t="s">
        <v>1299</v>
      </c>
      <c r="D806" s="148" t="s">
        <v>1288</v>
      </c>
      <c r="E806" s="104"/>
    </row>
    <row r="807" spans="1:5" ht="14" customHeight="1">
      <c r="A807" s="148" t="s">
        <v>875</v>
      </c>
      <c r="B807" s="135" t="s">
        <v>923</v>
      </c>
      <c r="C807" s="148" t="s">
        <v>1300</v>
      </c>
      <c r="D807" s="148" t="s">
        <v>1218</v>
      </c>
      <c r="E807" s="104"/>
    </row>
    <row r="808" spans="1:5" ht="14" customHeight="1">
      <c r="A808" s="148" t="s">
        <v>875</v>
      </c>
      <c r="B808" s="135" t="s">
        <v>923</v>
      </c>
      <c r="C808" s="148" t="s">
        <v>1301</v>
      </c>
      <c r="D808" s="148" t="s">
        <v>942</v>
      </c>
      <c r="E808" s="104"/>
    </row>
    <row r="809" spans="1:5" ht="14" customHeight="1">
      <c r="A809" s="148" t="s">
        <v>841</v>
      </c>
      <c r="B809" s="148" t="s">
        <v>877</v>
      </c>
      <c r="C809" s="148" t="s">
        <v>1302</v>
      </c>
      <c r="D809" s="148" t="s">
        <v>909</v>
      </c>
      <c r="E809" s="104" t="s">
        <v>814</v>
      </c>
    </row>
    <row r="810" spans="1:5" ht="14" customHeight="1">
      <c r="A810" s="148" t="s">
        <v>875</v>
      </c>
      <c r="B810" s="135" t="s">
        <v>923</v>
      </c>
      <c r="C810" s="148" t="s">
        <v>1303</v>
      </c>
      <c r="D810" s="148" t="s">
        <v>1185</v>
      </c>
      <c r="E810" s="104"/>
    </row>
    <row r="811" spans="1:5" ht="14" customHeight="1">
      <c r="A811" s="148" t="s">
        <v>875</v>
      </c>
      <c r="B811" s="135" t="s">
        <v>923</v>
      </c>
      <c r="C811" s="148" t="s">
        <v>1304</v>
      </c>
      <c r="D811" s="148" t="s">
        <v>1305</v>
      </c>
      <c r="E811" s="104"/>
    </row>
    <row r="812" spans="1:5" ht="14" customHeight="1">
      <c r="A812" s="148" t="s">
        <v>875</v>
      </c>
      <c r="B812" s="135" t="s">
        <v>922</v>
      </c>
      <c r="C812" s="148" t="s">
        <v>1306</v>
      </c>
      <c r="D812" s="148" t="s">
        <v>1305</v>
      </c>
      <c r="E812" s="104"/>
    </row>
    <row r="813" spans="1:5" ht="14" customHeight="1">
      <c r="A813" s="148" t="s">
        <v>875</v>
      </c>
      <c r="B813" s="135" t="s">
        <v>923</v>
      </c>
      <c r="C813" s="148" t="s">
        <v>1306</v>
      </c>
      <c r="D813" s="148" t="s">
        <v>1305</v>
      </c>
      <c r="E813" s="104"/>
    </row>
    <row r="814" spans="1:5" ht="14" customHeight="1">
      <c r="A814" s="135" t="s">
        <v>1274</v>
      </c>
      <c r="B814" s="148" t="s">
        <v>1275</v>
      </c>
      <c r="C814" s="148" t="s">
        <v>1307</v>
      </c>
      <c r="D814" s="148" t="s">
        <v>931</v>
      </c>
      <c r="E814" s="104" t="s">
        <v>814</v>
      </c>
    </row>
    <row r="815" spans="1:5" ht="14" customHeight="1">
      <c r="A815" s="148" t="s">
        <v>826</v>
      </c>
      <c r="B815" s="148" t="s">
        <v>929</v>
      </c>
      <c r="C815" s="148" t="s">
        <v>1307</v>
      </c>
      <c r="D815" s="148" t="s">
        <v>931</v>
      </c>
      <c r="E815" s="104"/>
    </row>
    <row r="816" spans="1:5" ht="14" customHeight="1">
      <c r="A816" s="148" t="s">
        <v>812</v>
      </c>
      <c r="B816" s="148" t="s">
        <v>900</v>
      </c>
      <c r="C816" s="148" t="s">
        <v>1308</v>
      </c>
      <c r="D816" s="148" t="s">
        <v>1309</v>
      </c>
      <c r="E816" s="104" t="s">
        <v>814</v>
      </c>
    </row>
    <row r="817" spans="1:5" ht="14" customHeight="1">
      <c r="A817" s="148" t="s">
        <v>841</v>
      </c>
      <c r="B817" s="135" t="s">
        <v>905</v>
      </c>
      <c r="C817" s="148" t="s">
        <v>1310</v>
      </c>
      <c r="D817" s="148" t="s">
        <v>907</v>
      </c>
      <c r="E817" s="104"/>
    </row>
    <row r="818" spans="1:5" ht="14" customHeight="1">
      <c r="A818" s="148" t="s">
        <v>810</v>
      </c>
      <c r="B818" s="148" t="s">
        <v>967</v>
      </c>
      <c r="C818" s="148" t="s">
        <v>1311</v>
      </c>
      <c r="D818" s="148" t="s">
        <v>1312</v>
      </c>
      <c r="E818" s="104" t="s">
        <v>814</v>
      </c>
    </row>
    <row r="819" spans="1:5" ht="14" customHeight="1">
      <c r="A819" s="148" t="s">
        <v>810</v>
      </c>
      <c r="B819" s="148" t="s">
        <v>859</v>
      </c>
      <c r="C819" s="148" t="s">
        <v>1311</v>
      </c>
      <c r="D819" s="148" t="s">
        <v>1312</v>
      </c>
      <c r="E819" s="104" t="s">
        <v>814</v>
      </c>
    </row>
    <row r="820" spans="1:5" ht="14" customHeight="1">
      <c r="A820" s="148" t="s">
        <v>810</v>
      </c>
      <c r="B820" s="148" t="s">
        <v>820</v>
      </c>
      <c r="C820" s="148" t="s">
        <v>1311</v>
      </c>
      <c r="D820" s="148" t="s">
        <v>1312</v>
      </c>
      <c r="E820" s="104" t="s">
        <v>814</v>
      </c>
    </row>
    <row r="821" spans="1:5" ht="14" customHeight="1">
      <c r="A821" s="148" t="s">
        <v>810</v>
      </c>
      <c r="B821" s="148" t="s">
        <v>844</v>
      </c>
      <c r="C821" s="148" t="s">
        <v>1311</v>
      </c>
      <c r="D821" s="148" t="s">
        <v>1312</v>
      </c>
      <c r="E821" s="104" t="s">
        <v>814</v>
      </c>
    </row>
    <row r="822" spans="1:5" ht="14" customHeight="1">
      <c r="A822" s="148" t="s">
        <v>812</v>
      </c>
      <c r="B822" s="148" t="s">
        <v>879</v>
      </c>
      <c r="C822" s="148" t="s">
        <v>1311</v>
      </c>
      <c r="D822" s="148" t="s">
        <v>1312</v>
      </c>
      <c r="E822" s="104" t="s">
        <v>814</v>
      </c>
    </row>
    <row r="823" spans="1:5" ht="14" customHeight="1">
      <c r="A823" s="148" t="s">
        <v>812</v>
      </c>
      <c r="B823" s="148" t="s">
        <v>807</v>
      </c>
      <c r="C823" s="148" t="s">
        <v>1311</v>
      </c>
      <c r="D823" s="148" t="s">
        <v>1312</v>
      </c>
      <c r="E823" s="104" t="s">
        <v>814</v>
      </c>
    </row>
    <row r="824" spans="1:5" ht="14" customHeight="1">
      <c r="A824" s="148" t="s">
        <v>812</v>
      </c>
      <c r="B824" s="148" t="s">
        <v>797</v>
      </c>
      <c r="C824" s="148" t="s">
        <v>1311</v>
      </c>
      <c r="D824" s="148" t="s">
        <v>1312</v>
      </c>
      <c r="E824" s="104" t="s">
        <v>814</v>
      </c>
    </row>
    <row r="825" spans="1:5" ht="14" customHeight="1">
      <c r="A825" s="148" t="s">
        <v>812</v>
      </c>
      <c r="B825" s="148" t="s">
        <v>1170</v>
      </c>
      <c r="C825" s="148" t="s">
        <v>1311</v>
      </c>
      <c r="D825" s="148" t="s">
        <v>1312</v>
      </c>
      <c r="E825" s="104" t="s">
        <v>814</v>
      </c>
    </row>
    <row r="826" spans="1:5" ht="14" customHeight="1">
      <c r="A826" s="148" t="s">
        <v>825</v>
      </c>
      <c r="B826" s="148" t="s">
        <v>846</v>
      </c>
      <c r="C826" s="148" t="s">
        <v>1311</v>
      </c>
      <c r="D826" s="148" t="s">
        <v>1312</v>
      </c>
      <c r="E826" s="104" t="s">
        <v>814</v>
      </c>
    </row>
    <row r="827" spans="1:5" ht="14" customHeight="1">
      <c r="A827" s="148" t="s">
        <v>825</v>
      </c>
      <c r="B827" s="148" t="s">
        <v>838</v>
      </c>
      <c r="C827" s="148" t="s">
        <v>1311</v>
      </c>
      <c r="D827" s="148" t="s">
        <v>1312</v>
      </c>
      <c r="E827" s="104" t="s">
        <v>814</v>
      </c>
    </row>
    <row r="828" spans="1:5" ht="14" customHeight="1">
      <c r="A828" s="148" t="s">
        <v>841</v>
      </c>
      <c r="B828" s="148" t="s">
        <v>877</v>
      </c>
      <c r="C828" s="148" t="s">
        <v>1313</v>
      </c>
      <c r="D828" s="148" t="s">
        <v>909</v>
      </c>
      <c r="E828" s="104" t="s">
        <v>814</v>
      </c>
    </row>
    <row r="829" spans="1:5" ht="14" customHeight="1">
      <c r="A829" s="148" t="s">
        <v>841</v>
      </c>
      <c r="B829" s="148" t="s">
        <v>905</v>
      </c>
      <c r="C829" s="148" t="s">
        <v>1314</v>
      </c>
      <c r="D829" s="148" t="s">
        <v>921</v>
      </c>
      <c r="E829" s="104" t="s">
        <v>814</v>
      </c>
    </row>
    <row r="830" spans="1:5" ht="14" customHeight="1">
      <c r="A830" s="148" t="s">
        <v>826</v>
      </c>
      <c r="B830" s="135" t="s">
        <v>929</v>
      </c>
      <c r="C830" s="148" t="s">
        <v>1315</v>
      </c>
      <c r="D830" s="148" t="s">
        <v>931</v>
      </c>
      <c r="E830" s="104"/>
    </row>
    <row r="831" spans="1:5" ht="14" customHeight="1">
      <c r="A831" s="148" t="s">
        <v>826</v>
      </c>
      <c r="B831" s="135" t="s">
        <v>929</v>
      </c>
      <c r="C831" s="148" t="s">
        <v>1316</v>
      </c>
      <c r="D831" s="148" t="s">
        <v>931</v>
      </c>
      <c r="E831" s="104"/>
    </row>
    <row r="832" spans="1:5" ht="14" customHeight="1">
      <c r="A832" s="148" t="s">
        <v>810</v>
      </c>
      <c r="B832" s="148" t="s">
        <v>795</v>
      </c>
      <c r="C832" s="148" t="s">
        <v>1317</v>
      </c>
      <c r="D832" s="148" t="s">
        <v>1318</v>
      </c>
      <c r="E832" s="104" t="s">
        <v>814</v>
      </c>
    </row>
    <row r="833" spans="1:5" ht="14" customHeight="1">
      <c r="A833" s="148" t="s">
        <v>810</v>
      </c>
      <c r="B833" s="148" t="s">
        <v>897</v>
      </c>
      <c r="C833" s="148" t="s">
        <v>1317</v>
      </c>
      <c r="D833" s="148" t="s">
        <v>1318</v>
      </c>
      <c r="E833" s="104" t="s">
        <v>814</v>
      </c>
    </row>
    <row r="834" spans="1:5" ht="14" customHeight="1">
      <c r="A834" s="148" t="s">
        <v>810</v>
      </c>
      <c r="B834" s="148" t="s">
        <v>833</v>
      </c>
      <c r="C834" s="148" t="s">
        <v>1317</v>
      </c>
      <c r="D834" s="148" t="s">
        <v>1318</v>
      </c>
      <c r="E834" s="104" t="s">
        <v>814</v>
      </c>
    </row>
    <row r="835" spans="1:5" ht="14" customHeight="1">
      <c r="A835" s="148" t="s">
        <v>810</v>
      </c>
      <c r="B835" s="148" t="s">
        <v>853</v>
      </c>
      <c r="C835" s="148" t="s">
        <v>1317</v>
      </c>
      <c r="D835" s="148" t="s">
        <v>1318</v>
      </c>
      <c r="E835" s="104" t="s">
        <v>814</v>
      </c>
    </row>
    <row r="836" spans="1:5" ht="14" customHeight="1">
      <c r="A836" s="148" t="s">
        <v>812</v>
      </c>
      <c r="B836" s="135" t="s">
        <v>852</v>
      </c>
      <c r="C836" s="148" t="s">
        <v>1317</v>
      </c>
      <c r="D836" s="148" t="s">
        <v>1318</v>
      </c>
      <c r="E836" s="104" t="s">
        <v>814</v>
      </c>
    </row>
    <row r="837" spans="1:5" ht="14" customHeight="1">
      <c r="A837" s="148" t="s">
        <v>812</v>
      </c>
      <c r="B837" s="148" t="s">
        <v>807</v>
      </c>
      <c r="C837" s="148" t="s">
        <v>1317</v>
      </c>
      <c r="D837" s="148" t="s">
        <v>1318</v>
      </c>
      <c r="E837" s="104" t="s">
        <v>814</v>
      </c>
    </row>
    <row r="838" spans="1:5" ht="14" customHeight="1">
      <c r="A838" s="148" t="s">
        <v>812</v>
      </c>
      <c r="B838" s="148" t="s">
        <v>797</v>
      </c>
      <c r="C838" s="148" t="s">
        <v>1317</v>
      </c>
      <c r="D838" s="148" t="s">
        <v>1318</v>
      </c>
      <c r="E838" s="104" t="s">
        <v>814</v>
      </c>
    </row>
    <row r="839" spans="1:5" ht="14" customHeight="1">
      <c r="A839" s="148" t="s">
        <v>825</v>
      </c>
      <c r="B839" s="148" t="s">
        <v>794</v>
      </c>
      <c r="C839" s="148" t="s">
        <v>1317</v>
      </c>
      <c r="D839" s="148" t="s">
        <v>1318</v>
      </c>
      <c r="E839" s="104" t="s">
        <v>814</v>
      </c>
    </row>
    <row r="840" spans="1:5" ht="14" customHeight="1">
      <c r="A840" s="148" t="s">
        <v>825</v>
      </c>
      <c r="B840" s="135" t="s">
        <v>846</v>
      </c>
      <c r="C840" s="148" t="s">
        <v>1317</v>
      </c>
      <c r="D840" s="148" t="s">
        <v>1318</v>
      </c>
      <c r="E840" s="104" t="s">
        <v>814</v>
      </c>
    </row>
    <row r="841" spans="1:5" ht="14" customHeight="1">
      <c r="A841" s="148" t="s">
        <v>825</v>
      </c>
      <c r="B841" s="148" t="s">
        <v>891</v>
      </c>
      <c r="C841" s="148" t="s">
        <v>1317</v>
      </c>
      <c r="D841" s="148" t="s">
        <v>1318</v>
      </c>
      <c r="E841" s="104" t="s">
        <v>814</v>
      </c>
    </row>
    <row r="842" spans="1:5" ht="14" customHeight="1">
      <c r="A842" s="148" t="s">
        <v>841</v>
      </c>
      <c r="B842" s="148" t="s">
        <v>877</v>
      </c>
      <c r="C842" s="148" t="s">
        <v>1319</v>
      </c>
      <c r="D842" s="148" t="s">
        <v>949</v>
      </c>
      <c r="E842" s="104" t="s">
        <v>814</v>
      </c>
    </row>
    <row r="843" spans="1:5" ht="14" customHeight="1">
      <c r="A843" s="148" t="s">
        <v>841</v>
      </c>
      <c r="B843" s="148" t="s">
        <v>877</v>
      </c>
      <c r="C843" s="148" t="s">
        <v>1320</v>
      </c>
      <c r="D843" s="148" t="s">
        <v>949</v>
      </c>
      <c r="E843" s="104" t="s">
        <v>814</v>
      </c>
    </row>
    <row r="844" spans="1:5" ht="14" customHeight="1">
      <c r="A844" s="148" t="s">
        <v>841</v>
      </c>
      <c r="B844" s="148" t="s">
        <v>877</v>
      </c>
      <c r="C844" s="148" t="s">
        <v>1321</v>
      </c>
      <c r="D844" s="148" t="s">
        <v>949</v>
      </c>
      <c r="E844" s="104" t="s">
        <v>814</v>
      </c>
    </row>
    <row r="845" spans="1:5" ht="14" customHeight="1">
      <c r="A845" s="168" t="s">
        <v>810</v>
      </c>
      <c r="B845" s="135" t="s">
        <v>827</v>
      </c>
      <c r="C845" s="148" t="s">
        <v>1322</v>
      </c>
      <c r="D845" s="148" t="s">
        <v>921</v>
      </c>
      <c r="E845" s="104"/>
    </row>
    <row r="846" spans="1:5" ht="14" customHeight="1">
      <c r="A846" s="168" t="s">
        <v>810</v>
      </c>
      <c r="B846" s="135" t="s">
        <v>1323</v>
      </c>
      <c r="C846" s="148" t="s">
        <v>1322</v>
      </c>
      <c r="D846" s="148" t="s">
        <v>921</v>
      </c>
      <c r="E846" s="104"/>
    </row>
    <row r="847" spans="1:5" ht="14" customHeight="1">
      <c r="A847" s="168" t="s">
        <v>810</v>
      </c>
      <c r="B847" s="135" t="s">
        <v>853</v>
      </c>
      <c r="C847" s="148" t="s">
        <v>1322</v>
      </c>
      <c r="D847" s="148" t="s">
        <v>921</v>
      </c>
      <c r="E847" s="104"/>
    </row>
    <row r="848" spans="1:5" ht="14" customHeight="1">
      <c r="A848" s="169" t="s">
        <v>812</v>
      </c>
      <c r="B848" s="135" t="s">
        <v>807</v>
      </c>
      <c r="C848" s="148" t="s">
        <v>1322</v>
      </c>
      <c r="D848" s="148" t="s">
        <v>921</v>
      </c>
      <c r="E848" s="104"/>
    </row>
    <row r="849" spans="1:5" ht="14" customHeight="1">
      <c r="A849" s="169" t="s">
        <v>812</v>
      </c>
      <c r="B849" s="135" t="s">
        <v>797</v>
      </c>
      <c r="C849" s="148" t="s">
        <v>1322</v>
      </c>
      <c r="D849" s="148" t="s">
        <v>921</v>
      </c>
      <c r="E849" s="104"/>
    </row>
    <row r="850" spans="1:5" ht="14" customHeight="1">
      <c r="A850" s="148" t="s">
        <v>875</v>
      </c>
      <c r="B850" s="135" t="s">
        <v>880</v>
      </c>
      <c r="C850" s="148" t="s">
        <v>1322</v>
      </c>
      <c r="D850" s="148" t="s">
        <v>921</v>
      </c>
      <c r="E850" s="104"/>
    </row>
    <row r="851" spans="1:5" ht="14" customHeight="1">
      <c r="A851" s="148" t="s">
        <v>875</v>
      </c>
      <c r="B851" s="135" t="s">
        <v>922</v>
      </c>
      <c r="C851" s="148" t="s">
        <v>1322</v>
      </c>
      <c r="D851" s="148" t="s">
        <v>921</v>
      </c>
      <c r="E851" s="104"/>
    </row>
    <row r="852" spans="1:5" ht="14" customHeight="1">
      <c r="A852" s="148" t="s">
        <v>875</v>
      </c>
      <c r="B852" s="135" t="s">
        <v>847</v>
      </c>
      <c r="C852" s="148" t="s">
        <v>1322</v>
      </c>
      <c r="D852" s="148" t="s">
        <v>921</v>
      </c>
      <c r="E852" s="104"/>
    </row>
    <row r="853" spans="1:5" ht="14" customHeight="1">
      <c r="A853" s="148" t="s">
        <v>875</v>
      </c>
      <c r="B853" s="135" t="s">
        <v>1324</v>
      </c>
      <c r="C853" s="148" t="s">
        <v>1322</v>
      </c>
      <c r="D853" s="148" t="s">
        <v>921</v>
      </c>
      <c r="E853" s="104"/>
    </row>
    <row r="854" spans="1:5" ht="14" customHeight="1">
      <c r="A854" s="148" t="s">
        <v>875</v>
      </c>
      <c r="B854" s="135" t="s">
        <v>923</v>
      </c>
      <c r="C854" s="148" t="s">
        <v>1322</v>
      </c>
      <c r="D854" s="148" t="s">
        <v>921</v>
      </c>
      <c r="E854" s="104"/>
    </row>
    <row r="855" spans="1:5" ht="14" customHeight="1">
      <c r="A855" s="148" t="s">
        <v>875</v>
      </c>
      <c r="B855" s="135" t="s">
        <v>892</v>
      </c>
      <c r="C855" s="148" t="s">
        <v>1322</v>
      </c>
      <c r="D855" s="148" t="s">
        <v>921</v>
      </c>
      <c r="E855" s="104"/>
    </row>
    <row r="856" spans="1:5" ht="14" customHeight="1">
      <c r="A856" s="148" t="s">
        <v>875</v>
      </c>
      <c r="B856" s="148" t="s">
        <v>876</v>
      </c>
      <c r="C856" s="148" t="s">
        <v>1322</v>
      </c>
      <c r="D856" s="148" t="s">
        <v>921</v>
      </c>
      <c r="E856" s="104"/>
    </row>
    <row r="857" spans="1:5" ht="14" customHeight="1">
      <c r="A857" s="148" t="s">
        <v>875</v>
      </c>
      <c r="B857" s="135" t="s">
        <v>845</v>
      </c>
      <c r="C857" s="148" t="s">
        <v>1322</v>
      </c>
      <c r="D857" s="148" t="s">
        <v>921</v>
      </c>
      <c r="E857" s="104"/>
    </row>
    <row r="858" spans="1:5" ht="14" customHeight="1">
      <c r="A858" s="148" t="s">
        <v>875</v>
      </c>
      <c r="B858" s="135" t="s">
        <v>840</v>
      </c>
      <c r="C858" s="148" t="s">
        <v>1322</v>
      </c>
      <c r="D858" s="148" t="s">
        <v>921</v>
      </c>
      <c r="E858" s="104"/>
    </row>
    <row r="859" spans="1:5" ht="14" customHeight="1">
      <c r="A859" s="148" t="s">
        <v>841</v>
      </c>
      <c r="B859" s="135" t="s">
        <v>905</v>
      </c>
      <c r="C859" s="148" t="s">
        <v>1325</v>
      </c>
      <c r="D859" s="148" t="s">
        <v>928</v>
      </c>
      <c r="E859" s="104"/>
    </row>
    <row r="860" spans="1:5" ht="14" customHeight="1">
      <c r="A860" s="148" t="s">
        <v>841</v>
      </c>
      <c r="B860" s="148" t="s">
        <v>905</v>
      </c>
      <c r="C860" s="148" t="s">
        <v>1326</v>
      </c>
      <c r="D860" s="148" t="s">
        <v>907</v>
      </c>
      <c r="E860" s="104"/>
    </row>
    <row r="861" spans="1:5" ht="14" customHeight="1">
      <c r="A861" s="148" t="s">
        <v>836</v>
      </c>
      <c r="B861" s="148" t="s">
        <v>808</v>
      </c>
      <c r="C861" s="148" t="s">
        <v>1326</v>
      </c>
      <c r="D861" s="148" t="s">
        <v>907</v>
      </c>
      <c r="E861" s="104"/>
    </row>
    <row r="862" spans="1:5" ht="14" customHeight="1">
      <c r="A862" s="148" t="s">
        <v>841</v>
      </c>
      <c r="B862" s="135" t="s">
        <v>905</v>
      </c>
      <c r="C862" s="148" t="s">
        <v>1327</v>
      </c>
      <c r="D862" s="148" t="s">
        <v>907</v>
      </c>
      <c r="E862" s="104"/>
    </row>
    <row r="863" spans="1:5" ht="14" customHeight="1">
      <c r="A863" s="148" t="s">
        <v>841</v>
      </c>
      <c r="B863" s="148" t="s">
        <v>905</v>
      </c>
      <c r="C863" s="148" t="s">
        <v>1328</v>
      </c>
      <c r="D863" s="148" t="s">
        <v>907</v>
      </c>
      <c r="E863" s="104" t="s">
        <v>814</v>
      </c>
    </row>
    <row r="864" spans="1:5" ht="14" customHeight="1">
      <c r="A864" s="135" t="s">
        <v>910</v>
      </c>
      <c r="B864" s="148" t="s">
        <v>911</v>
      </c>
      <c r="C864" s="148" t="s">
        <v>1329</v>
      </c>
      <c r="D864" s="148" t="s">
        <v>913</v>
      </c>
      <c r="E864" s="104"/>
    </row>
    <row r="865" spans="1:5" ht="14" customHeight="1">
      <c r="A865" s="148" t="s">
        <v>841</v>
      </c>
      <c r="B865" s="148" t="s">
        <v>877</v>
      </c>
      <c r="C865" s="148" t="s">
        <v>1330</v>
      </c>
      <c r="D865" s="148" t="s">
        <v>949</v>
      </c>
      <c r="E865" s="104" t="s">
        <v>814</v>
      </c>
    </row>
    <row r="866" spans="1:5" ht="14" customHeight="1">
      <c r="A866" s="148" t="s">
        <v>841</v>
      </c>
      <c r="B866" s="148" t="s">
        <v>877</v>
      </c>
      <c r="C866" s="148" t="s">
        <v>1331</v>
      </c>
      <c r="D866" s="148" t="s">
        <v>1332</v>
      </c>
      <c r="E866" s="104" t="s">
        <v>814</v>
      </c>
    </row>
    <row r="867" spans="1:5" ht="14" customHeight="1">
      <c r="A867" s="148" t="s">
        <v>841</v>
      </c>
      <c r="B867" s="148" t="s">
        <v>905</v>
      </c>
      <c r="C867" s="148" t="s">
        <v>1333</v>
      </c>
      <c r="D867" s="148" t="s">
        <v>907</v>
      </c>
      <c r="E867" s="104"/>
    </row>
    <row r="868" spans="1:5" ht="14" customHeight="1">
      <c r="A868" s="148" t="s">
        <v>810</v>
      </c>
      <c r="B868" s="135" t="s">
        <v>967</v>
      </c>
      <c r="C868" s="148" t="s">
        <v>1334</v>
      </c>
      <c r="D868" s="148" t="s">
        <v>993</v>
      </c>
      <c r="E868" s="104" t="s">
        <v>814</v>
      </c>
    </row>
    <row r="869" spans="1:5" ht="14" customHeight="1">
      <c r="A869" s="148" t="s">
        <v>810</v>
      </c>
      <c r="B869" s="135" t="s">
        <v>828</v>
      </c>
      <c r="C869" s="148" t="s">
        <v>1334</v>
      </c>
      <c r="D869" s="148" t="s">
        <v>993</v>
      </c>
      <c r="E869" s="104" t="s">
        <v>814</v>
      </c>
    </row>
    <row r="870" spans="1:5" ht="14" customHeight="1">
      <c r="A870" s="148" t="s">
        <v>810</v>
      </c>
      <c r="B870" s="135" t="s">
        <v>820</v>
      </c>
      <c r="C870" s="148" t="s">
        <v>1334</v>
      </c>
      <c r="D870" s="148" t="s">
        <v>993</v>
      </c>
      <c r="E870" s="104" t="s">
        <v>814</v>
      </c>
    </row>
    <row r="871" spans="1:5" ht="14" customHeight="1">
      <c r="A871" s="148" t="s">
        <v>810</v>
      </c>
      <c r="B871" s="135" t="s">
        <v>896</v>
      </c>
      <c r="C871" s="148" t="s">
        <v>1334</v>
      </c>
      <c r="D871" s="148" t="s">
        <v>993</v>
      </c>
      <c r="E871" s="104" t="s">
        <v>814</v>
      </c>
    </row>
    <row r="872" spans="1:5" ht="14" customHeight="1">
      <c r="A872" s="148" t="s">
        <v>810</v>
      </c>
      <c r="B872" s="135" t="s">
        <v>897</v>
      </c>
      <c r="C872" s="148" t="s">
        <v>1334</v>
      </c>
      <c r="D872" s="148" t="s">
        <v>993</v>
      </c>
      <c r="E872" s="104" t="s">
        <v>814</v>
      </c>
    </row>
    <row r="873" spans="1:5" ht="14" customHeight="1">
      <c r="A873" s="148" t="s">
        <v>812</v>
      </c>
      <c r="B873" s="135" t="s">
        <v>879</v>
      </c>
      <c r="C873" s="148" t="s">
        <v>1334</v>
      </c>
      <c r="D873" s="148" t="s">
        <v>993</v>
      </c>
      <c r="E873" s="104" t="s">
        <v>814</v>
      </c>
    </row>
    <row r="874" spans="1:5" ht="14" customHeight="1">
      <c r="A874" s="148" t="s">
        <v>812</v>
      </c>
      <c r="B874" s="135" t="s">
        <v>797</v>
      </c>
      <c r="C874" s="148" t="s">
        <v>1334</v>
      </c>
      <c r="D874" s="148" t="s">
        <v>993</v>
      </c>
      <c r="E874" s="104" t="s">
        <v>814</v>
      </c>
    </row>
    <row r="875" spans="1:5" ht="14" customHeight="1">
      <c r="A875" s="148" t="s">
        <v>812</v>
      </c>
      <c r="B875" s="135" t="s">
        <v>899</v>
      </c>
      <c r="C875" s="148" t="s">
        <v>1334</v>
      </c>
      <c r="D875" s="148" t="s">
        <v>993</v>
      </c>
      <c r="E875" s="104" t="s">
        <v>814</v>
      </c>
    </row>
    <row r="876" spans="1:5" ht="14" customHeight="1">
      <c r="A876" s="148" t="s">
        <v>812</v>
      </c>
      <c r="B876" s="135" t="s">
        <v>900</v>
      </c>
      <c r="C876" s="148" t="s">
        <v>1334</v>
      </c>
      <c r="D876" s="148" t="s">
        <v>993</v>
      </c>
      <c r="E876" s="104" t="s">
        <v>814</v>
      </c>
    </row>
    <row r="877" spans="1:5" ht="14" customHeight="1">
      <c r="A877" s="148" t="s">
        <v>812</v>
      </c>
      <c r="B877" s="135" t="s">
        <v>819</v>
      </c>
      <c r="C877" s="148" t="s">
        <v>1334</v>
      </c>
      <c r="D877" s="148" t="s">
        <v>993</v>
      </c>
      <c r="E877" s="104" t="s">
        <v>814</v>
      </c>
    </row>
    <row r="878" spans="1:5" ht="14" customHeight="1">
      <c r="A878" s="148" t="s">
        <v>841</v>
      </c>
      <c r="B878" s="148" t="s">
        <v>877</v>
      </c>
      <c r="C878" s="148" t="s">
        <v>1335</v>
      </c>
      <c r="D878" s="148" t="s">
        <v>909</v>
      </c>
      <c r="E878" s="104" t="s">
        <v>814</v>
      </c>
    </row>
    <row r="879" spans="1:5" ht="14" customHeight="1">
      <c r="A879" s="148" t="s">
        <v>841</v>
      </c>
      <c r="B879" s="148" t="s">
        <v>905</v>
      </c>
      <c r="C879" s="148" t="s">
        <v>1336</v>
      </c>
      <c r="D879" s="148" t="s">
        <v>921</v>
      </c>
      <c r="E879" s="104"/>
    </row>
    <row r="880" spans="1:5" ht="14" customHeight="1">
      <c r="A880" s="148" t="s">
        <v>841</v>
      </c>
      <c r="B880" s="148" t="s">
        <v>905</v>
      </c>
      <c r="C880" s="148" t="s">
        <v>1337</v>
      </c>
      <c r="D880" s="148" t="s">
        <v>928</v>
      </c>
      <c r="E880" s="104"/>
    </row>
    <row r="881" spans="1:5" ht="14" customHeight="1">
      <c r="A881" s="148" t="s">
        <v>841</v>
      </c>
      <c r="B881" s="148" t="s">
        <v>905</v>
      </c>
      <c r="C881" s="148" t="s">
        <v>1338</v>
      </c>
      <c r="D881" s="148" t="s">
        <v>928</v>
      </c>
      <c r="E881" s="104"/>
    </row>
    <row r="882" spans="1:5" ht="14" customHeight="1">
      <c r="A882" s="148" t="s">
        <v>841</v>
      </c>
      <c r="B882" s="148" t="s">
        <v>905</v>
      </c>
      <c r="C882" s="148" t="s">
        <v>1338</v>
      </c>
      <c r="D882" s="148" t="s">
        <v>907</v>
      </c>
      <c r="E882" s="104"/>
    </row>
    <row r="883" spans="1:5" ht="14" customHeight="1">
      <c r="A883" s="168" t="s">
        <v>810</v>
      </c>
      <c r="B883" s="135" t="s">
        <v>800</v>
      </c>
      <c r="C883" s="148" t="s">
        <v>1339</v>
      </c>
      <c r="D883" s="148" t="s">
        <v>928</v>
      </c>
      <c r="E883" s="104"/>
    </row>
    <row r="884" spans="1:5" ht="14" customHeight="1">
      <c r="A884" s="148" t="s">
        <v>841</v>
      </c>
      <c r="B884" s="135" t="s">
        <v>905</v>
      </c>
      <c r="C884" s="148" t="s">
        <v>1339</v>
      </c>
      <c r="D884" s="148" t="s">
        <v>928</v>
      </c>
      <c r="E884" s="104"/>
    </row>
    <row r="885" spans="1:5" ht="14" customHeight="1">
      <c r="A885" s="148" t="s">
        <v>841</v>
      </c>
      <c r="B885" s="135" t="s">
        <v>905</v>
      </c>
      <c r="C885" s="148" t="s">
        <v>1339</v>
      </c>
      <c r="D885" s="148" t="s">
        <v>907</v>
      </c>
      <c r="E885" s="104"/>
    </row>
    <row r="886" spans="1:5" ht="14" customHeight="1">
      <c r="A886" s="148" t="s">
        <v>841</v>
      </c>
      <c r="B886" s="135" t="s">
        <v>905</v>
      </c>
      <c r="C886" s="148" t="s">
        <v>1340</v>
      </c>
      <c r="D886" s="148" t="s">
        <v>907</v>
      </c>
      <c r="E886" s="104"/>
    </row>
    <row r="887" spans="1:5" ht="14" customHeight="1">
      <c r="A887" s="148" t="s">
        <v>841</v>
      </c>
      <c r="B887" s="135" t="s">
        <v>905</v>
      </c>
      <c r="C887" s="148" t="s">
        <v>1341</v>
      </c>
      <c r="D887" s="148" t="s">
        <v>921</v>
      </c>
      <c r="E887" s="104" t="s">
        <v>814</v>
      </c>
    </row>
    <row r="888" spans="1:5" ht="14" customHeight="1">
      <c r="A888" s="148" t="s">
        <v>841</v>
      </c>
      <c r="B888" s="148" t="s">
        <v>877</v>
      </c>
      <c r="C888" s="148" t="s">
        <v>1342</v>
      </c>
      <c r="D888" s="148" t="s">
        <v>909</v>
      </c>
      <c r="E888" s="104" t="s">
        <v>814</v>
      </c>
    </row>
    <row r="889" spans="1:5" ht="14" customHeight="1">
      <c r="A889" s="148" t="s">
        <v>825</v>
      </c>
      <c r="B889" s="148" t="s">
        <v>1216</v>
      </c>
      <c r="C889" s="148" t="s">
        <v>1343</v>
      </c>
      <c r="D889" s="148" t="s">
        <v>928</v>
      </c>
      <c r="E889" s="104" t="s">
        <v>814</v>
      </c>
    </row>
    <row r="890" spans="1:5" ht="14" customHeight="1">
      <c r="A890" s="148" t="s">
        <v>836</v>
      </c>
      <c r="B890" s="148" t="s">
        <v>1244</v>
      </c>
      <c r="C890" s="148" t="s">
        <v>1343</v>
      </c>
      <c r="D890" s="148" t="s">
        <v>928</v>
      </c>
      <c r="E890" s="104" t="s">
        <v>814</v>
      </c>
    </row>
    <row r="891" spans="1:5" ht="14" customHeight="1">
      <c r="A891" s="148" t="s">
        <v>875</v>
      </c>
      <c r="B891" s="148" t="s">
        <v>923</v>
      </c>
      <c r="C891" s="148" t="s">
        <v>1343</v>
      </c>
      <c r="D891" s="148" t="s">
        <v>928</v>
      </c>
      <c r="E891" s="104" t="s">
        <v>814</v>
      </c>
    </row>
    <row r="892" spans="1:5" ht="14" customHeight="1">
      <c r="A892" s="148" t="s">
        <v>841</v>
      </c>
      <c r="B892" s="135" t="s">
        <v>905</v>
      </c>
      <c r="C892" s="148" t="s">
        <v>1344</v>
      </c>
      <c r="D892" s="148" t="s">
        <v>907</v>
      </c>
      <c r="E892" s="104" t="s">
        <v>814</v>
      </c>
    </row>
    <row r="893" spans="1:5" ht="14" customHeight="1">
      <c r="A893" s="148" t="s">
        <v>810</v>
      </c>
      <c r="B893" s="148" t="s">
        <v>858</v>
      </c>
      <c r="C893" s="148" t="s">
        <v>1345</v>
      </c>
      <c r="D893" s="148" t="s">
        <v>985</v>
      </c>
      <c r="E893" s="104" t="s">
        <v>814</v>
      </c>
    </row>
    <row r="894" spans="1:5" ht="14" customHeight="1">
      <c r="A894" s="148" t="s">
        <v>836</v>
      </c>
      <c r="B894" s="135" t="s">
        <v>808</v>
      </c>
      <c r="C894" s="148" t="s">
        <v>1345</v>
      </c>
      <c r="D894" s="148" t="s">
        <v>985</v>
      </c>
      <c r="E894" s="104" t="s">
        <v>814</v>
      </c>
    </row>
    <row r="895" spans="1:5" ht="14" customHeight="1">
      <c r="A895" s="148" t="s">
        <v>841</v>
      </c>
      <c r="B895" s="148" t="s">
        <v>877</v>
      </c>
      <c r="C895" s="148" t="s">
        <v>1346</v>
      </c>
      <c r="D895" s="148" t="s">
        <v>949</v>
      </c>
      <c r="E895" s="104" t="s">
        <v>814</v>
      </c>
    </row>
    <row r="896" spans="1:5" ht="14" customHeight="1">
      <c r="A896" s="148" t="s">
        <v>841</v>
      </c>
      <c r="B896" s="148" t="s">
        <v>877</v>
      </c>
      <c r="C896" s="148" t="s">
        <v>1347</v>
      </c>
      <c r="D896" s="148" t="s">
        <v>1258</v>
      </c>
      <c r="E896" s="104" t="s">
        <v>814</v>
      </c>
    </row>
    <row r="897" spans="1:5" ht="14" customHeight="1">
      <c r="A897" s="148" t="s">
        <v>841</v>
      </c>
      <c r="B897" s="148" t="s">
        <v>877</v>
      </c>
      <c r="C897" s="148" t="s">
        <v>1347</v>
      </c>
      <c r="D897" s="148" t="s">
        <v>949</v>
      </c>
      <c r="E897" s="104" t="s">
        <v>814</v>
      </c>
    </row>
    <row r="898" spans="1:5" ht="14" customHeight="1">
      <c r="A898" s="168" t="s">
        <v>810</v>
      </c>
      <c r="B898" s="135" t="s">
        <v>896</v>
      </c>
      <c r="C898" s="148" t="s">
        <v>1348</v>
      </c>
      <c r="D898" s="148" t="s">
        <v>1131</v>
      </c>
      <c r="E898" s="104" t="s">
        <v>814</v>
      </c>
    </row>
    <row r="899" spans="1:5" ht="14" customHeight="1">
      <c r="A899" s="168" t="s">
        <v>810</v>
      </c>
      <c r="B899" s="135" t="s">
        <v>897</v>
      </c>
      <c r="C899" s="148" t="s">
        <v>1348</v>
      </c>
      <c r="D899" s="148" t="s">
        <v>1131</v>
      </c>
      <c r="E899" s="104" t="s">
        <v>814</v>
      </c>
    </row>
    <row r="900" spans="1:5" ht="14" customHeight="1">
      <c r="A900" s="169" t="s">
        <v>812</v>
      </c>
      <c r="B900" s="135" t="s">
        <v>899</v>
      </c>
      <c r="C900" s="148" t="s">
        <v>1348</v>
      </c>
      <c r="D900" s="148" t="s">
        <v>1131</v>
      </c>
      <c r="E900" s="104" t="s">
        <v>814</v>
      </c>
    </row>
    <row r="901" spans="1:5" ht="14" customHeight="1">
      <c r="A901" s="169" t="s">
        <v>812</v>
      </c>
      <c r="B901" s="135" t="s">
        <v>890</v>
      </c>
      <c r="C901" s="148" t="s">
        <v>1348</v>
      </c>
      <c r="D901" s="148" t="s">
        <v>1131</v>
      </c>
      <c r="E901" s="104" t="s">
        <v>814</v>
      </c>
    </row>
    <row r="902" spans="1:5" ht="14" customHeight="1">
      <c r="A902" s="169" t="s">
        <v>812</v>
      </c>
      <c r="B902" s="135" t="s">
        <v>900</v>
      </c>
      <c r="C902" s="148" t="s">
        <v>1348</v>
      </c>
      <c r="D902" s="148" t="s">
        <v>1131</v>
      </c>
      <c r="E902" s="104" t="s">
        <v>814</v>
      </c>
    </row>
    <row r="903" spans="1:5" ht="14" customHeight="1">
      <c r="A903" s="135" t="s">
        <v>825</v>
      </c>
      <c r="B903" s="148" t="s">
        <v>794</v>
      </c>
      <c r="C903" s="148" t="s">
        <v>1348</v>
      </c>
      <c r="D903" s="148" t="s">
        <v>1131</v>
      </c>
      <c r="E903" s="104" t="s">
        <v>814</v>
      </c>
    </row>
    <row r="904" spans="1:5" ht="14" customHeight="1">
      <c r="A904" s="135" t="s">
        <v>825</v>
      </c>
      <c r="B904" s="135" t="s">
        <v>846</v>
      </c>
      <c r="C904" s="148" t="s">
        <v>1348</v>
      </c>
      <c r="D904" s="148" t="s">
        <v>1131</v>
      </c>
      <c r="E904" s="104" t="s">
        <v>814</v>
      </c>
    </row>
    <row r="905" spans="1:5" ht="14" customHeight="1">
      <c r="A905" s="148" t="s">
        <v>875</v>
      </c>
      <c r="B905" s="135" t="s">
        <v>923</v>
      </c>
      <c r="C905" s="148" t="s">
        <v>1349</v>
      </c>
      <c r="D905" s="148" t="s">
        <v>942</v>
      </c>
      <c r="E905" s="104"/>
    </row>
    <row r="906" spans="1:5" ht="14" customHeight="1">
      <c r="A906" s="148" t="s">
        <v>841</v>
      </c>
      <c r="B906" s="148" t="s">
        <v>877</v>
      </c>
      <c r="C906" s="148" t="s">
        <v>1350</v>
      </c>
      <c r="D906" s="148" t="s">
        <v>949</v>
      </c>
      <c r="E906" s="104" t="s">
        <v>814</v>
      </c>
    </row>
    <row r="907" spans="1:5" ht="14" customHeight="1">
      <c r="A907" s="148" t="s">
        <v>841</v>
      </c>
      <c r="B907" s="148" t="s">
        <v>877</v>
      </c>
      <c r="C907" s="148" t="s">
        <v>1351</v>
      </c>
      <c r="D907" s="148" t="s">
        <v>949</v>
      </c>
      <c r="E907" s="104" t="s">
        <v>814</v>
      </c>
    </row>
    <row r="908" spans="1:5" ht="14" customHeight="1">
      <c r="A908" s="148" t="s">
        <v>875</v>
      </c>
      <c r="B908" s="148" t="s">
        <v>916</v>
      </c>
      <c r="C908" s="148" t="s">
        <v>1352</v>
      </c>
      <c r="D908" s="148" t="s">
        <v>1353</v>
      </c>
      <c r="E908" s="104" t="s">
        <v>814</v>
      </c>
    </row>
    <row r="909" spans="1:5" ht="14" customHeight="1">
      <c r="A909" s="148" t="s">
        <v>841</v>
      </c>
      <c r="B909" s="148" t="s">
        <v>877</v>
      </c>
      <c r="C909" s="148" t="s">
        <v>1354</v>
      </c>
      <c r="D909" s="148" t="s">
        <v>909</v>
      </c>
      <c r="E909" s="104" t="s">
        <v>814</v>
      </c>
    </row>
    <row r="910" spans="1:5" ht="14" customHeight="1">
      <c r="A910" s="148" t="s">
        <v>841</v>
      </c>
      <c r="B910" s="148" t="s">
        <v>877</v>
      </c>
      <c r="C910" s="148" t="s">
        <v>1355</v>
      </c>
      <c r="D910" s="148" t="s">
        <v>909</v>
      </c>
      <c r="E910" s="104" t="s">
        <v>814</v>
      </c>
    </row>
    <row r="911" spans="1:5" ht="14" customHeight="1">
      <c r="A911" s="148" t="s">
        <v>841</v>
      </c>
      <c r="B911" s="148" t="s">
        <v>877</v>
      </c>
      <c r="C911" s="148" t="s">
        <v>1356</v>
      </c>
      <c r="D911" s="148" t="s">
        <v>909</v>
      </c>
      <c r="E911" s="104" t="s">
        <v>814</v>
      </c>
    </row>
    <row r="912" spans="1:5" ht="14" customHeight="1">
      <c r="A912" s="148" t="s">
        <v>841</v>
      </c>
      <c r="B912" s="148" t="s">
        <v>877</v>
      </c>
      <c r="C912" s="148" t="s">
        <v>1357</v>
      </c>
      <c r="D912" s="148" t="s">
        <v>909</v>
      </c>
      <c r="E912" s="104" t="s">
        <v>814</v>
      </c>
    </row>
    <row r="913" spans="1:5" ht="14" customHeight="1">
      <c r="A913" s="148" t="s">
        <v>841</v>
      </c>
      <c r="B913" s="148" t="s">
        <v>877</v>
      </c>
      <c r="C913" s="148" t="s">
        <v>1358</v>
      </c>
      <c r="D913" s="148" t="s">
        <v>909</v>
      </c>
      <c r="E913" s="104" t="s">
        <v>814</v>
      </c>
    </row>
    <row r="914" spans="1:5" ht="14" customHeight="1">
      <c r="A914" s="148" t="s">
        <v>841</v>
      </c>
      <c r="B914" s="148" t="s">
        <v>877</v>
      </c>
      <c r="C914" s="148" t="s">
        <v>1359</v>
      </c>
      <c r="D914" s="148" t="s">
        <v>909</v>
      </c>
      <c r="E914" s="104" t="s">
        <v>814</v>
      </c>
    </row>
    <row r="915" spans="1:5" ht="14" customHeight="1">
      <c r="A915" s="148" t="s">
        <v>841</v>
      </c>
      <c r="B915" s="148" t="s">
        <v>877</v>
      </c>
      <c r="C915" s="148" t="s">
        <v>1360</v>
      </c>
      <c r="D915" s="148" t="s">
        <v>909</v>
      </c>
      <c r="E915" s="104" t="s">
        <v>814</v>
      </c>
    </row>
    <row r="916" spans="1:5" ht="14" customHeight="1">
      <c r="A916" s="148" t="s">
        <v>841</v>
      </c>
      <c r="B916" s="148" t="s">
        <v>877</v>
      </c>
      <c r="C916" s="148" t="s">
        <v>1361</v>
      </c>
      <c r="D916" s="148" t="s">
        <v>909</v>
      </c>
      <c r="E916" s="104" t="s">
        <v>814</v>
      </c>
    </row>
    <row r="917" spans="1:5" ht="14" customHeight="1">
      <c r="A917" s="148" t="s">
        <v>841</v>
      </c>
      <c r="B917" s="148" t="s">
        <v>877</v>
      </c>
      <c r="C917" s="148" t="s">
        <v>1362</v>
      </c>
      <c r="D917" s="148" t="s">
        <v>985</v>
      </c>
      <c r="E917" s="104" t="s">
        <v>814</v>
      </c>
    </row>
    <row r="918" spans="1:5" ht="14" customHeight="1">
      <c r="A918" s="148" t="s">
        <v>810</v>
      </c>
      <c r="B918" s="135" t="s">
        <v>800</v>
      </c>
      <c r="C918" s="148" t="s">
        <v>1363</v>
      </c>
      <c r="D918" s="148" t="s">
        <v>928</v>
      </c>
      <c r="E918" s="104" t="s">
        <v>814</v>
      </c>
    </row>
    <row r="919" spans="1:5" ht="14" customHeight="1">
      <c r="A919" s="148" t="s">
        <v>841</v>
      </c>
      <c r="B919" s="135" t="s">
        <v>905</v>
      </c>
      <c r="C919" s="148" t="s">
        <v>1363</v>
      </c>
      <c r="D919" s="148" t="s">
        <v>928</v>
      </c>
      <c r="E919" s="104" t="s">
        <v>814</v>
      </c>
    </row>
    <row r="920" spans="1:5" ht="14" customHeight="1">
      <c r="A920" s="148" t="s">
        <v>825</v>
      </c>
      <c r="B920" s="135" t="s">
        <v>846</v>
      </c>
      <c r="C920" s="148" t="s">
        <v>1363</v>
      </c>
      <c r="D920" s="148" t="s">
        <v>928</v>
      </c>
      <c r="E920" s="104" t="s">
        <v>814</v>
      </c>
    </row>
    <row r="921" spans="1:5" ht="14" customHeight="1">
      <c r="A921" s="148" t="s">
        <v>810</v>
      </c>
      <c r="B921" s="148" t="s">
        <v>861</v>
      </c>
      <c r="C921" s="148" t="s">
        <v>1364</v>
      </c>
      <c r="D921" s="148" t="s">
        <v>969</v>
      </c>
      <c r="E921" s="104" t="s">
        <v>814</v>
      </c>
    </row>
    <row r="922" spans="1:5" ht="14" customHeight="1">
      <c r="A922" s="148" t="s">
        <v>810</v>
      </c>
      <c r="B922" s="148" t="s">
        <v>859</v>
      </c>
      <c r="C922" s="148" t="s">
        <v>1364</v>
      </c>
      <c r="D922" s="148" t="s">
        <v>969</v>
      </c>
      <c r="E922" s="104" t="s">
        <v>814</v>
      </c>
    </row>
    <row r="923" spans="1:5" ht="14" customHeight="1">
      <c r="A923" s="148" t="s">
        <v>810</v>
      </c>
      <c r="B923" s="148" t="s">
        <v>896</v>
      </c>
      <c r="C923" s="148" t="s">
        <v>1364</v>
      </c>
      <c r="D923" s="148" t="s">
        <v>969</v>
      </c>
      <c r="E923" s="104" t="s">
        <v>814</v>
      </c>
    </row>
    <row r="924" spans="1:5" ht="14" customHeight="1">
      <c r="A924" s="148" t="s">
        <v>810</v>
      </c>
      <c r="B924" s="148" t="s">
        <v>831</v>
      </c>
      <c r="C924" s="148" t="s">
        <v>1364</v>
      </c>
      <c r="D924" s="148" t="s">
        <v>969</v>
      </c>
      <c r="E924" s="104" t="s">
        <v>814</v>
      </c>
    </row>
    <row r="925" spans="1:5" ht="14" customHeight="1">
      <c r="A925" s="148" t="s">
        <v>810</v>
      </c>
      <c r="B925" s="148" t="s">
        <v>853</v>
      </c>
      <c r="C925" s="148" t="s">
        <v>1364</v>
      </c>
      <c r="D925" s="148" t="s">
        <v>969</v>
      </c>
      <c r="E925" s="104" t="s">
        <v>814</v>
      </c>
    </row>
    <row r="926" spans="1:5" ht="14" customHeight="1">
      <c r="A926" s="148" t="s">
        <v>810</v>
      </c>
      <c r="B926" s="148" t="s">
        <v>834</v>
      </c>
      <c r="C926" s="148" t="s">
        <v>1364</v>
      </c>
      <c r="D926" s="148" t="s">
        <v>969</v>
      </c>
      <c r="E926" s="104" t="s">
        <v>814</v>
      </c>
    </row>
    <row r="927" spans="1:5" ht="14" customHeight="1">
      <c r="A927" s="148" t="s">
        <v>812</v>
      </c>
      <c r="B927" s="148" t="s">
        <v>879</v>
      </c>
      <c r="C927" s="148" t="s">
        <v>1364</v>
      </c>
      <c r="D927" s="148" t="s">
        <v>969</v>
      </c>
      <c r="E927" s="104" t="s">
        <v>814</v>
      </c>
    </row>
    <row r="928" spans="1:5" ht="14" customHeight="1">
      <c r="A928" s="148" t="s">
        <v>812</v>
      </c>
      <c r="B928" s="148" t="s">
        <v>807</v>
      </c>
      <c r="C928" s="148" t="s">
        <v>1364</v>
      </c>
      <c r="D928" s="148" t="s">
        <v>969</v>
      </c>
      <c r="E928" s="104" t="s">
        <v>814</v>
      </c>
    </row>
    <row r="929" spans="1:5" ht="14" customHeight="1">
      <c r="A929" s="148" t="s">
        <v>812</v>
      </c>
      <c r="B929" s="148" t="s">
        <v>797</v>
      </c>
      <c r="C929" s="148" t="s">
        <v>1364</v>
      </c>
      <c r="D929" s="148" t="s">
        <v>969</v>
      </c>
      <c r="E929" s="104" t="s">
        <v>814</v>
      </c>
    </row>
    <row r="930" spans="1:5" ht="14" customHeight="1">
      <c r="A930" s="148" t="s">
        <v>812</v>
      </c>
      <c r="B930" s="148" t="s">
        <v>900</v>
      </c>
      <c r="C930" s="148" t="s">
        <v>1364</v>
      </c>
      <c r="D930" s="148" t="s">
        <v>969</v>
      </c>
      <c r="E930" s="104" t="s">
        <v>814</v>
      </c>
    </row>
    <row r="931" spans="1:5" ht="14" customHeight="1">
      <c r="A931" s="168" t="s">
        <v>810</v>
      </c>
      <c r="B931" s="135" t="s">
        <v>800</v>
      </c>
      <c r="C931" s="148" t="s">
        <v>1365</v>
      </c>
      <c r="D931" s="148" t="s">
        <v>928</v>
      </c>
      <c r="E931" s="104"/>
    </row>
    <row r="932" spans="1:5" ht="14" customHeight="1">
      <c r="A932" s="148" t="s">
        <v>841</v>
      </c>
      <c r="B932" s="135" t="s">
        <v>905</v>
      </c>
      <c r="C932" s="148" t="s">
        <v>1365</v>
      </c>
      <c r="D932" s="148" t="s">
        <v>928</v>
      </c>
      <c r="E932" s="104"/>
    </row>
    <row r="933" spans="1:5" ht="14" customHeight="1">
      <c r="A933" s="169" t="s">
        <v>812</v>
      </c>
      <c r="B933" s="135" t="s">
        <v>807</v>
      </c>
      <c r="C933" s="148" t="s">
        <v>1365</v>
      </c>
      <c r="D933" s="148" t="s">
        <v>928</v>
      </c>
      <c r="E933" s="104"/>
    </row>
    <row r="934" spans="1:5" s="107" customFormat="1" ht="14" customHeight="1">
      <c r="A934" s="135" t="s">
        <v>825</v>
      </c>
      <c r="B934" s="135" t="s">
        <v>846</v>
      </c>
      <c r="C934" s="148" t="s">
        <v>1365</v>
      </c>
      <c r="D934" s="148" t="s">
        <v>928</v>
      </c>
      <c r="E934" s="104"/>
    </row>
    <row r="935" spans="1:5" ht="14" customHeight="1">
      <c r="A935" s="148" t="s">
        <v>875</v>
      </c>
      <c r="B935" s="148" t="s">
        <v>876</v>
      </c>
      <c r="C935" s="148" t="s">
        <v>1365</v>
      </c>
      <c r="D935" s="148" t="s">
        <v>928</v>
      </c>
      <c r="E935" s="104"/>
    </row>
    <row r="936" spans="1:5" ht="14" customHeight="1">
      <c r="A936" s="148" t="s">
        <v>841</v>
      </c>
      <c r="B936" s="148" t="s">
        <v>877</v>
      </c>
      <c r="C936" s="148" t="s">
        <v>1366</v>
      </c>
      <c r="D936" s="148" t="s">
        <v>949</v>
      </c>
      <c r="E936" s="104" t="s">
        <v>814</v>
      </c>
    </row>
    <row r="937" spans="1:5" ht="14" customHeight="1">
      <c r="A937" s="148" t="s">
        <v>841</v>
      </c>
      <c r="B937" s="148" t="s">
        <v>877</v>
      </c>
      <c r="C937" s="148" t="s">
        <v>1367</v>
      </c>
      <c r="D937" s="148" t="s">
        <v>949</v>
      </c>
      <c r="E937" s="104" t="s">
        <v>814</v>
      </c>
    </row>
    <row r="938" spans="1:5" ht="14" customHeight="1">
      <c r="A938" s="148" t="s">
        <v>841</v>
      </c>
      <c r="B938" s="148" t="s">
        <v>877</v>
      </c>
      <c r="C938" s="148" t="s">
        <v>1368</v>
      </c>
      <c r="D938" s="148" t="s">
        <v>949</v>
      </c>
      <c r="E938" s="104" t="s">
        <v>814</v>
      </c>
    </row>
    <row r="939" spans="1:5" ht="14" customHeight="1">
      <c r="A939" s="148" t="s">
        <v>841</v>
      </c>
      <c r="B939" s="135" t="s">
        <v>905</v>
      </c>
      <c r="C939" s="148" t="s">
        <v>1369</v>
      </c>
      <c r="D939" s="148" t="s">
        <v>921</v>
      </c>
      <c r="E939" s="104"/>
    </row>
    <row r="940" spans="1:5" ht="14" customHeight="1">
      <c r="A940" s="135" t="s">
        <v>825</v>
      </c>
      <c r="B940" s="135" t="s">
        <v>846</v>
      </c>
      <c r="C940" s="148" t="s">
        <v>1369</v>
      </c>
      <c r="D940" s="148" t="s">
        <v>921</v>
      </c>
      <c r="E940" s="104"/>
    </row>
    <row r="941" spans="1:5" ht="14" customHeight="1">
      <c r="A941" s="148" t="s">
        <v>875</v>
      </c>
      <c r="B941" s="135" t="s">
        <v>880</v>
      </c>
      <c r="C941" s="148" t="s">
        <v>1369</v>
      </c>
      <c r="D941" s="148" t="s">
        <v>921</v>
      </c>
      <c r="E941" s="104"/>
    </row>
    <row r="942" spans="1:5" ht="14" customHeight="1">
      <c r="A942" s="148" t="s">
        <v>875</v>
      </c>
      <c r="B942" s="135" t="s">
        <v>922</v>
      </c>
      <c r="C942" s="148" t="s">
        <v>1369</v>
      </c>
      <c r="D942" s="148" t="s">
        <v>921</v>
      </c>
      <c r="E942" s="104"/>
    </row>
    <row r="943" spans="1:5" ht="14" customHeight="1">
      <c r="A943" s="148" t="s">
        <v>875</v>
      </c>
      <c r="B943" s="135" t="s">
        <v>847</v>
      </c>
      <c r="C943" s="148" t="s">
        <v>1369</v>
      </c>
      <c r="D943" s="148" t="s">
        <v>921</v>
      </c>
      <c r="E943" s="104"/>
    </row>
    <row r="944" spans="1:5" ht="14" customHeight="1">
      <c r="A944" s="148" t="s">
        <v>875</v>
      </c>
      <c r="B944" s="135" t="s">
        <v>916</v>
      </c>
      <c r="C944" s="148" t="s">
        <v>1369</v>
      </c>
      <c r="D944" s="148" t="s">
        <v>921</v>
      </c>
      <c r="E944" s="104"/>
    </row>
    <row r="945" spans="1:5" ht="14" customHeight="1">
      <c r="A945" s="148" t="s">
        <v>875</v>
      </c>
      <c r="B945" s="135" t="s">
        <v>923</v>
      </c>
      <c r="C945" s="148" t="s">
        <v>1369</v>
      </c>
      <c r="D945" s="148" t="s">
        <v>921</v>
      </c>
      <c r="E945" s="104"/>
    </row>
    <row r="946" spans="1:5" ht="14" customHeight="1">
      <c r="A946" s="148" t="s">
        <v>875</v>
      </c>
      <c r="B946" s="135" t="s">
        <v>892</v>
      </c>
      <c r="C946" s="148" t="s">
        <v>1369</v>
      </c>
      <c r="D946" s="148" t="s">
        <v>921</v>
      </c>
      <c r="E946" s="104"/>
    </row>
    <row r="947" spans="1:5" ht="14" customHeight="1">
      <c r="A947" s="148" t="s">
        <v>875</v>
      </c>
      <c r="B947" s="148" t="s">
        <v>876</v>
      </c>
      <c r="C947" s="148" t="s">
        <v>1369</v>
      </c>
      <c r="D947" s="148" t="s">
        <v>921</v>
      </c>
      <c r="E947" s="104"/>
    </row>
    <row r="948" spans="1:5" ht="14" customHeight="1">
      <c r="A948" s="148" t="s">
        <v>875</v>
      </c>
      <c r="B948" s="135" t="s">
        <v>845</v>
      </c>
      <c r="C948" s="148" t="s">
        <v>1369</v>
      </c>
      <c r="D948" s="148" t="s">
        <v>921</v>
      </c>
      <c r="E948" s="104"/>
    </row>
    <row r="949" spans="1:5" ht="14" customHeight="1">
      <c r="A949" s="148" t="s">
        <v>875</v>
      </c>
      <c r="B949" s="135" t="s">
        <v>840</v>
      </c>
      <c r="C949" s="148" t="s">
        <v>1369</v>
      </c>
      <c r="D949" s="148" t="s">
        <v>921</v>
      </c>
      <c r="E949" s="104"/>
    </row>
    <row r="950" spans="1:5" ht="14" customHeight="1">
      <c r="A950" s="148" t="s">
        <v>810</v>
      </c>
      <c r="B950" s="148" t="s">
        <v>800</v>
      </c>
      <c r="C950" s="148" t="s">
        <v>1370</v>
      </c>
      <c r="D950" s="148" t="s">
        <v>921</v>
      </c>
      <c r="E950" s="104"/>
    </row>
    <row r="951" spans="1:5" ht="14" customHeight="1">
      <c r="A951" s="148" t="s">
        <v>810</v>
      </c>
      <c r="B951" s="148" t="s">
        <v>795</v>
      </c>
      <c r="C951" s="148" t="s">
        <v>1370</v>
      </c>
      <c r="D951" s="148" t="s">
        <v>921</v>
      </c>
      <c r="E951" s="104"/>
    </row>
    <row r="952" spans="1:5" ht="14" customHeight="1">
      <c r="A952" s="148" t="s">
        <v>875</v>
      </c>
      <c r="B952" s="148" t="s">
        <v>880</v>
      </c>
      <c r="C952" s="148" t="s">
        <v>1371</v>
      </c>
      <c r="D952" s="148" t="s">
        <v>921</v>
      </c>
      <c r="E952" s="104" t="s">
        <v>814</v>
      </c>
    </row>
    <row r="953" spans="1:5" ht="14" customHeight="1">
      <c r="A953" s="148" t="s">
        <v>875</v>
      </c>
      <c r="B953" s="148" t="s">
        <v>922</v>
      </c>
      <c r="C953" s="148" t="s">
        <v>1371</v>
      </c>
      <c r="D953" s="148" t="s">
        <v>921</v>
      </c>
      <c r="E953" s="104" t="s">
        <v>814</v>
      </c>
    </row>
    <row r="954" spans="1:5" ht="14" customHeight="1">
      <c r="A954" s="148" t="s">
        <v>875</v>
      </c>
      <c r="B954" s="148" t="s">
        <v>916</v>
      </c>
      <c r="C954" s="148" t="s">
        <v>1371</v>
      </c>
      <c r="D954" s="148" t="s">
        <v>921</v>
      </c>
      <c r="E954" s="104" t="s">
        <v>814</v>
      </c>
    </row>
    <row r="955" spans="1:5" ht="14" customHeight="1">
      <c r="A955" s="148" t="s">
        <v>875</v>
      </c>
      <c r="B955" s="148" t="s">
        <v>923</v>
      </c>
      <c r="C955" s="148" t="s">
        <v>1371</v>
      </c>
      <c r="D955" s="148" t="s">
        <v>921</v>
      </c>
      <c r="E955" s="104" t="s">
        <v>814</v>
      </c>
    </row>
    <row r="956" spans="1:5" ht="14" customHeight="1">
      <c r="A956" s="148" t="s">
        <v>875</v>
      </c>
      <c r="B956" s="148" t="s">
        <v>892</v>
      </c>
      <c r="C956" s="148" t="s">
        <v>1371</v>
      </c>
      <c r="D956" s="148" t="s">
        <v>921</v>
      </c>
      <c r="E956" s="104" t="s">
        <v>814</v>
      </c>
    </row>
    <row r="957" spans="1:5" ht="14" customHeight="1">
      <c r="A957" s="148" t="s">
        <v>875</v>
      </c>
      <c r="B957" s="148" t="s">
        <v>845</v>
      </c>
      <c r="C957" s="148" t="s">
        <v>1371</v>
      </c>
      <c r="D957" s="148" t="s">
        <v>921</v>
      </c>
      <c r="E957" s="104" t="s">
        <v>814</v>
      </c>
    </row>
    <row r="958" spans="1:5" ht="14" customHeight="1">
      <c r="A958" s="148" t="s">
        <v>841</v>
      </c>
      <c r="B958" s="135" t="s">
        <v>905</v>
      </c>
      <c r="C958" s="148" t="s">
        <v>1372</v>
      </c>
      <c r="D958" s="148" t="s">
        <v>907</v>
      </c>
      <c r="E958" s="104"/>
    </row>
    <row r="959" spans="1:5" ht="14" customHeight="1">
      <c r="A959" s="148" t="s">
        <v>875</v>
      </c>
      <c r="B959" s="148" t="s">
        <v>1373</v>
      </c>
      <c r="C959" s="148" t="s">
        <v>1374</v>
      </c>
      <c r="D959" s="148" t="s">
        <v>1332</v>
      </c>
      <c r="E959" s="104" t="s">
        <v>814</v>
      </c>
    </row>
    <row r="960" spans="1:5" ht="14" customHeight="1">
      <c r="A960" s="148" t="s">
        <v>875</v>
      </c>
      <c r="B960" s="148" t="s">
        <v>1373</v>
      </c>
      <c r="C960" s="148" t="s">
        <v>1375</v>
      </c>
      <c r="D960" s="148" t="s">
        <v>1376</v>
      </c>
      <c r="E960" s="104" t="s">
        <v>814</v>
      </c>
    </row>
    <row r="961" spans="1:5" ht="14" customHeight="1">
      <c r="A961" s="148" t="s">
        <v>875</v>
      </c>
      <c r="B961" s="148" t="s">
        <v>1029</v>
      </c>
      <c r="C961" s="148" t="s">
        <v>1377</v>
      </c>
      <c r="D961" s="148" t="s">
        <v>975</v>
      </c>
      <c r="E961" s="104" t="s">
        <v>814</v>
      </c>
    </row>
    <row r="962" spans="1:5" ht="14" customHeight="1">
      <c r="A962" s="148" t="s">
        <v>875</v>
      </c>
      <c r="B962" s="148" t="s">
        <v>880</v>
      </c>
      <c r="C962" s="148" t="s">
        <v>1377</v>
      </c>
      <c r="D962" s="148" t="s">
        <v>975</v>
      </c>
      <c r="E962" s="104" t="s">
        <v>814</v>
      </c>
    </row>
    <row r="963" spans="1:5" ht="14" customHeight="1">
      <c r="A963" s="148" t="s">
        <v>875</v>
      </c>
      <c r="B963" s="148" t="s">
        <v>922</v>
      </c>
      <c r="C963" s="148" t="s">
        <v>1377</v>
      </c>
      <c r="D963" s="148" t="s">
        <v>975</v>
      </c>
      <c r="E963" s="104" t="s">
        <v>814</v>
      </c>
    </row>
    <row r="964" spans="1:5" ht="14" customHeight="1">
      <c r="A964" s="148" t="s">
        <v>875</v>
      </c>
      <c r="B964" s="148" t="s">
        <v>1176</v>
      </c>
      <c r="C964" s="148" t="s">
        <v>1377</v>
      </c>
      <c r="D964" s="148" t="s">
        <v>975</v>
      </c>
      <c r="E964" s="104" t="s">
        <v>814</v>
      </c>
    </row>
    <row r="965" spans="1:5" ht="14" customHeight="1">
      <c r="A965" s="148" t="s">
        <v>875</v>
      </c>
      <c r="B965" s="148" t="s">
        <v>923</v>
      </c>
      <c r="C965" s="148" t="s">
        <v>1377</v>
      </c>
      <c r="D965" s="148" t="s">
        <v>975</v>
      </c>
      <c r="E965" s="104" t="s">
        <v>814</v>
      </c>
    </row>
    <row r="966" spans="1:5" ht="14" customHeight="1">
      <c r="A966" s="148" t="s">
        <v>875</v>
      </c>
      <c r="B966" s="148" t="s">
        <v>1177</v>
      </c>
      <c r="C966" s="148" t="s">
        <v>1377</v>
      </c>
      <c r="D966" s="148" t="s">
        <v>975</v>
      </c>
      <c r="E966" s="104" t="s">
        <v>814</v>
      </c>
    </row>
    <row r="967" spans="1:5" ht="14" customHeight="1">
      <c r="A967" s="148" t="s">
        <v>875</v>
      </c>
      <c r="B967" s="148" t="s">
        <v>892</v>
      </c>
      <c r="C967" s="148" t="s">
        <v>1377</v>
      </c>
      <c r="D967" s="148" t="s">
        <v>975</v>
      </c>
      <c r="E967" s="104" t="s">
        <v>814</v>
      </c>
    </row>
    <row r="968" spans="1:5" ht="14" customHeight="1">
      <c r="A968" s="148" t="s">
        <v>875</v>
      </c>
      <c r="B968" s="148" t="s">
        <v>983</v>
      </c>
      <c r="C968" s="148" t="s">
        <v>1377</v>
      </c>
      <c r="D968" s="148" t="s">
        <v>975</v>
      </c>
      <c r="E968" s="104" t="s">
        <v>814</v>
      </c>
    </row>
    <row r="969" spans="1:5" ht="14" customHeight="1">
      <c r="A969" s="148" t="s">
        <v>875</v>
      </c>
      <c r="B969" s="148" t="s">
        <v>876</v>
      </c>
      <c r="C969" s="148" t="s">
        <v>1377</v>
      </c>
      <c r="D969" s="148" t="s">
        <v>975</v>
      </c>
      <c r="E969" s="104" t="s">
        <v>814</v>
      </c>
    </row>
    <row r="970" spans="1:5" ht="14" customHeight="1">
      <c r="A970" s="148" t="s">
        <v>875</v>
      </c>
      <c r="B970" s="148" t="s">
        <v>845</v>
      </c>
      <c r="C970" s="148" t="s">
        <v>1377</v>
      </c>
      <c r="D970" s="148" t="s">
        <v>975</v>
      </c>
      <c r="E970" s="104" t="s">
        <v>814</v>
      </c>
    </row>
    <row r="971" spans="1:5" ht="14" customHeight="1">
      <c r="A971" s="148" t="s">
        <v>875</v>
      </c>
      <c r="B971" s="148" t="s">
        <v>971</v>
      </c>
      <c r="C971" s="148" t="s">
        <v>1377</v>
      </c>
      <c r="D971" s="148" t="s">
        <v>975</v>
      </c>
      <c r="E971" s="104" t="s">
        <v>814</v>
      </c>
    </row>
    <row r="972" spans="1:5" ht="14" customHeight="1">
      <c r="A972" s="148" t="s">
        <v>810</v>
      </c>
      <c r="B972" s="135" t="s">
        <v>859</v>
      </c>
      <c r="C972" s="148" t="s">
        <v>1378</v>
      </c>
      <c r="D972" s="148" t="s">
        <v>1256</v>
      </c>
      <c r="E972" s="104" t="s">
        <v>814</v>
      </c>
    </row>
    <row r="973" spans="1:5" ht="14" customHeight="1">
      <c r="A973" s="148" t="s">
        <v>810</v>
      </c>
      <c r="B973" s="135" t="s">
        <v>896</v>
      </c>
      <c r="C973" s="148" t="s">
        <v>1378</v>
      </c>
      <c r="D973" s="148" t="s">
        <v>1256</v>
      </c>
      <c r="E973" s="104" t="s">
        <v>814</v>
      </c>
    </row>
    <row r="974" spans="1:5" ht="14" customHeight="1">
      <c r="A974" s="148" t="s">
        <v>810</v>
      </c>
      <c r="B974" s="135" t="s">
        <v>871</v>
      </c>
      <c r="C974" s="148" t="s">
        <v>1378</v>
      </c>
      <c r="D974" s="148" t="s">
        <v>1256</v>
      </c>
      <c r="E974" s="104" t="s">
        <v>814</v>
      </c>
    </row>
    <row r="975" spans="1:5" ht="14" customHeight="1">
      <c r="A975" s="148" t="s">
        <v>812</v>
      </c>
      <c r="B975" s="135" t="s">
        <v>879</v>
      </c>
      <c r="C975" s="148" t="s">
        <v>1378</v>
      </c>
      <c r="D975" s="148" t="s">
        <v>1256</v>
      </c>
      <c r="E975" s="104" t="s">
        <v>814</v>
      </c>
    </row>
    <row r="976" spans="1:5" ht="14" customHeight="1">
      <c r="A976" s="148" t="s">
        <v>812</v>
      </c>
      <c r="B976" s="135" t="s">
        <v>807</v>
      </c>
      <c r="C976" s="148" t="s">
        <v>1378</v>
      </c>
      <c r="D976" s="148" t="s">
        <v>1256</v>
      </c>
      <c r="E976" s="104" t="s">
        <v>814</v>
      </c>
    </row>
    <row r="977" spans="1:5" ht="14" customHeight="1">
      <c r="A977" s="148" t="s">
        <v>812</v>
      </c>
      <c r="B977" s="135" t="s">
        <v>900</v>
      </c>
      <c r="C977" s="148" t="s">
        <v>1378</v>
      </c>
      <c r="D977" s="148" t="s">
        <v>1256</v>
      </c>
      <c r="E977" s="104" t="s">
        <v>814</v>
      </c>
    </row>
    <row r="978" spans="1:5" ht="14" customHeight="1">
      <c r="A978" s="148" t="s">
        <v>825</v>
      </c>
      <c r="B978" s="135" t="s">
        <v>794</v>
      </c>
      <c r="C978" s="148" t="s">
        <v>1378</v>
      </c>
      <c r="D978" s="148" t="s">
        <v>1256</v>
      </c>
      <c r="E978" s="104" t="s">
        <v>814</v>
      </c>
    </row>
    <row r="979" spans="1:5" ht="14" customHeight="1">
      <c r="A979" s="148" t="s">
        <v>825</v>
      </c>
      <c r="B979" s="135" t="s">
        <v>846</v>
      </c>
      <c r="C979" s="148" t="s">
        <v>1378</v>
      </c>
      <c r="D979" s="148" t="s">
        <v>1256</v>
      </c>
      <c r="E979" s="104" t="s">
        <v>814</v>
      </c>
    </row>
    <row r="980" spans="1:5" ht="14" customHeight="1">
      <c r="A980" s="148" t="s">
        <v>825</v>
      </c>
      <c r="B980" s="135" t="s">
        <v>891</v>
      </c>
      <c r="C980" s="148" t="s">
        <v>1378</v>
      </c>
      <c r="D980" s="148" t="s">
        <v>1256</v>
      </c>
      <c r="E980" s="104" t="s">
        <v>814</v>
      </c>
    </row>
    <row r="981" spans="1:5" ht="14" customHeight="1">
      <c r="A981" s="148" t="s">
        <v>825</v>
      </c>
      <c r="B981" s="135" t="s">
        <v>838</v>
      </c>
      <c r="C981" s="148" t="s">
        <v>1378</v>
      </c>
      <c r="D981" s="148" t="s">
        <v>1256</v>
      </c>
      <c r="E981" s="104" t="s">
        <v>814</v>
      </c>
    </row>
    <row r="982" spans="1:5" ht="14" customHeight="1">
      <c r="A982" s="169" t="s">
        <v>812</v>
      </c>
      <c r="B982" s="148" t="s">
        <v>879</v>
      </c>
      <c r="C982" s="148" t="s">
        <v>1379</v>
      </c>
      <c r="D982" s="148" t="s">
        <v>981</v>
      </c>
      <c r="E982" s="104"/>
    </row>
    <row r="983" spans="1:5" ht="14" customHeight="1">
      <c r="A983" s="169" t="s">
        <v>812</v>
      </c>
      <c r="B983" s="148" t="s">
        <v>890</v>
      </c>
      <c r="C983" s="148" t="s">
        <v>1379</v>
      </c>
      <c r="D983" s="148" t="s">
        <v>981</v>
      </c>
      <c r="E983" s="104"/>
    </row>
    <row r="984" spans="1:5" ht="14" customHeight="1">
      <c r="A984" s="148" t="s">
        <v>841</v>
      </c>
      <c r="B984" s="135" t="s">
        <v>905</v>
      </c>
      <c r="C984" s="148" t="s">
        <v>1380</v>
      </c>
      <c r="D984" s="148" t="s">
        <v>921</v>
      </c>
      <c r="E984" s="104" t="s">
        <v>814</v>
      </c>
    </row>
    <row r="985" spans="1:5" ht="14" customHeight="1">
      <c r="A985" s="148" t="s">
        <v>841</v>
      </c>
      <c r="B985" s="135" t="s">
        <v>905</v>
      </c>
      <c r="C985" s="148" t="s">
        <v>1380</v>
      </c>
      <c r="D985" s="148" t="s">
        <v>938</v>
      </c>
      <c r="E985" s="104" t="s">
        <v>814</v>
      </c>
    </row>
    <row r="986" spans="1:5" ht="14" customHeight="1">
      <c r="A986" s="148" t="s">
        <v>875</v>
      </c>
      <c r="B986" s="135" t="s">
        <v>923</v>
      </c>
      <c r="C986" s="148" t="s">
        <v>1380</v>
      </c>
      <c r="D986" s="148" t="s">
        <v>921</v>
      </c>
      <c r="E986" s="104" t="s">
        <v>814</v>
      </c>
    </row>
    <row r="987" spans="1:5" ht="14" customHeight="1">
      <c r="A987" s="148" t="s">
        <v>875</v>
      </c>
      <c r="B987" s="148" t="s">
        <v>923</v>
      </c>
      <c r="C987" s="148" t="s">
        <v>1380</v>
      </c>
      <c r="D987" s="148" t="s">
        <v>1381</v>
      </c>
      <c r="E987" s="104" t="s">
        <v>814</v>
      </c>
    </row>
    <row r="988" spans="1:5" ht="14" customHeight="1">
      <c r="A988" s="148" t="s">
        <v>810</v>
      </c>
      <c r="B988" s="148" t="s">
        <v>967</v>
      </c>
      <c r="C988" s="148" t="s">
        <v>1382</v>
      </c>
      <c r="D988" s="148" t="s">
        <v>1288</v>
      </c>
      <c r="E988" s="104" t="s">
        <v>814</v>
      </c>
    </row>
    <row r="989" spans="1:5" ht="14" customHeight="1">
      <c r="A989" s="148" t="s">
        <v>810</v>
      </c>
      <c r="B989" s="148" t="s">
        <v>896</v>
      </c>
      <c r="C989" s="148" t="s">
        <v>1382</v>
      </c>
      <c r="D989" s="148" t="s">
        <v>1288</v>
      </c>
      <c r="E989" s="104" t="s">
        <v>814</v>
      </c>
    </row>
    <row r="990" spans="1:5" ht="14" customHeight="1">
      <c r="A990" s="148" t="s">
        <v>810</v>
      </c>
      <c r="B990" s="148" t="s">
        <v>829</v>
      </c>
      <c r="C990" s="148" t="s">
        <v>1382</v>
      </c>
      <c r="D990" s="148" t="s">
        <v>1288</v>
      </c>
      <c r="E990" s="104" t="s">
        <v>814</v>
      </c>
    </row>
    <row r="991" spans="1:5" ht="14" customHeight="1">
      <c r="A991" s="148" t="s">
        <v>810</v>
      </c>
      <c r="B991" s="148" t="s">
        <v>833</v>
      </c>
      <c r="C991" s="148" t="s">
        <v>1382</v>
      </c>
      <c r="D991" s="148" t="s">
        <v>1288</v>
      </c>
      <c r="E991" s="104" t="s">
        <v>814</v>
      </c>
    </row>
    <row r="992" spans="1:5" ht="14" customHeight="1">
      <c r="A992" s="148" t="s">
        <v>812</v>
      </c>
      <c r="B992" s="148" t="s">
        <v>1170</v>
      </c>
      <c r="C992" s="148" t="s">
        <v>1382</v>
      </c>
      <c r="D992" s="148" t="s">
        <v>1288</v>
      </c>
      <c r="E992" s="104" t="s">
        <v>814</v>
      </c>
    </row>
    <row r="993" spans="1:5" ht="14" customHeight="1">
      <c r="A993" s="148" t="s">
        <v>810</v>
      </c>
      <c r="B993" s="148" t="s">
        <v>828</v>
      </c>
      <c r="C993" s="148" t="s">
        <v>1383</v>
      </c>
      <c r="D993" s="148" t="s">
        <v>969</v>
      </c>
      <c r="E993" s="104" t="s">
        <v>814</v>
      </c>
    </row>
    <row r="994" spans="1:5" ht="14" customHeight="1">
      <c r="A994" s="148" t="s">
        <v>810</v>
      </c>
      <c r="B994" s="148" t="s">
        <v>859</v>
      </c>
      <c r="C994" s="148" t="s">
        <v>1383</v>
      </c>
      <c r="D994" s="148" t="s">
        <v>969</v>
      </c>
      <c r="E994" s="104" t="s">
        <v>814</v>
      </c>
    </row>
    <row r="995" spans="1:5" ht="14" customHeight="1">
      <c r="A995" s="148" t="s">
        <v>810</v>
      </c>
      <c r="B995" s="148" t="s">
        <v>896</v>
      </c>
      <c r="C995" s="148" t="s">
        <v>1383</v>
      </c>
      <c r="D995" s="148" t="s">
        <v>969</v>
      </c>
      <c r="E995" s="104" t="s">
        <v>814</v>
      </c>
    </row>
    <row r="996" spans="1:5" ht="14" customHeight="1">
      <c r="A996" s="148" t="s">
        <v>812</v>
      </c>
      <c r="B996" s="135" t="s">
        <v>852</v>
      </c>
      <c r="C996" s="148" t="s">
        <v>1383</v>
      </c>
      <c r="D996" s="148" t="s">
        <v>969</v>
      </c>
      <c r="E996" s="104" t="s">
        <v>814</v>
      </c>
    </row>
    <row r="997" spans="1:5" ht="14" customHeight="1">
      <c r="A997" s="148" t="s">
        <v>825</v>
      </c>
      <c r="B997" s="148" t="s">
        <v>794</v>
      </c>
      <c r="C997" s="148" t="s">
        <v>1383</v>
      </c>
      <c r="D997" s="148" t="s">
        <v>969</v>
      </c>
      <c r="E997" s="104" t="s">
        <v>814</v>
      </c>
    </row>
    <row r="998" spans="1:5" ht="14" customHeight="1">
      <c r="A998" s="148" t="s">
        <v>825</v>
      </c>
      <c r="B998" s="135" t="s">
        <v>846</v>
      </c>
      <c r="C998" s="148" t="s">
        <v>1383</v>
      </c>
      <c r="D998" s="148" t="s">
        <v>969</v>
      </c>
      <c r="E998" s="104" t="s">
        <v>814</v>
      </c>
    </row>
    <row r="999" spans="1:5" ht="14" customHeight="1">
      <c r="A999" s="148" t="s">
        <v>825</v>
      </c>
      <c r="B999" s="148" t="s">
        <v>891</v>
      </c>
      <c r="C999" s="148" t="s">
        <v>1383</v>
      </c>
      <c r="D999" s="148" t="s">
        <v>969</v>
      </c>
      <c r="E999" s="104" t="s">
        <v>814</v>
      </c>
    </row>
    <row r="1000" spans="1:5" ht="14" customHeight="1">
      <c r="A1000" s="148" t="s">
        <v>825</v>
      </c>
      <c r="B1000" s="135" t="s">
        <v>838</v>
      </c>
      <c r="C1000" s="148" t="s">
        <v>1383</v>
      </c>
      <c r="D1000" s="148" t="s">
        <v>969</v>
      </c>
      <c r="E1000" s="104" t="s">
        <v>814</v>
      </c>
    </row>
    <row r="1001" spans="1:5" ht="14" customHeight="1">
      <c r="A1001" s="135" t="s">
        <v>910</v>
      </c>
      <c r="B1001" s="148" t="s">
        <v>911</v>
      </c>
      <c r="C1001" s="148" t="s">
        <v>1384</v>
      </c>
      <c r="D1001" s="148" t="s">
        <v>913</v>
      </c>
      <c r="E1001" s="104"/>
    </row>
    <row r="1002" spans="1:5" ht="14" customHeight="1">
      <c r="A1002" s="168" t="s">
        <v>810</v>
      </c>
      <c r="B1002" s="148" t="s">
        <v>851</v>
      </c>
      <c r="C1002" s="148" t="s">
        <v>1384</v>
      </c>
      <c r="D1002" s="148" t="s">
        <v>913</v>
      </c>
      <c r="E1002" s="104"/>
    </row>
    <row r="1003" spans="1:5" ht="14" customHeight="1">
      <c r="A1003" s="168" t="s">
        <v>810</v>
      </c>
      <c r="B1003" s="135" t="s">
        <v>896</v>
      </c>
      <c r="C1003" s="148" t="s">
        <v>1384</v>
      </c>
      <c r="D1003" s="148" t="s">
        <v>913</v>
      </c>
      <c r="E1003" s="104"/>
    </row>
    <row r="1004" spans="1:5" ht="14" customHeight="1">
      <c r="A1004" s="168" t="s">
        <v>810</v>
      </c>
      <c r="B1004" s="135" t="s">
        <v>800</v>
      </c>
      <c r="C1004" s="148" t="s">
        <v>1384</v>
      </c>
      <c r="D1004" s="148" t="s">
        <v>913</v>
      </c>
      <c r="E1004" s="104"/>
    </row>
    <row r="1005" spans="1:5" ht="14" customHeight="1">
      <c r="A1005" s="169" t="s">
        <v>812</v>
      </c>
      <c r="B1005" s="135" t="s">
        <v>852</v>
      </c>
      <c r="C1005" s="148" t="s">
        <v>1384</v>
      </c>
      <c r="D1005" s="148" t="s">
        <v>913</v>
      </c>
      <c r="E1005" s="104"/>
    </row>
    <row r="1006" spans="1:5" ht="14" customHeight="1">
      <c r="A1006" s="169" t="s">
        <v>812</v>
      </c>
      <c r="B1006" s="135" t="s">
        <v>807</v>
      </c>
      <c r="C1006" s="148" t="s">
        <v>1384</v>
      </c>
      <c r="D1006" s="148" t="s">
        <v>913</v>
      </c>
      <c r="E1006" s="104"/>
    </row>
    <row r="1007" spans="1:5" ht="14" customHeight="1">
      <c r="A1007" s="148" t="s">
        <v>875</v>
      </c>
      <c r="B1007" s="135" t="s">
        <v>1029</v>
      </c>
      <c r="C1007" s="148" t="s">
        <v>1384</v>
      </c>
      <c r="D1007" s="148" t="s">
        <v>913</v>
      </c>
      <c r="E1007" s="104"/>
    </row>
    <row r="1008" spans="1:5" ht="14" customHeight="1">
      <c r="A1008" s="148" t="s">
        <v>875</v>
      </c>
      <c r="B1008" s="135" t="s">
        <v>922</v>
      </c>
      <c r="C1008" s="148" t="s">
        <v>1384</v>
      </c>
      <c r="D1008" s="148" t="s">
        <v>913</v>
      </c>
      <c r="E1008" s="104"/>
    </row>
    <row r="1009" spans="1:5" ht="14" customHeight="1">
      <c r="A1009" s="148" t="s">
        <v>875</v>
      </c>
      <c r="B1009" s="148" t="s">
        <v>982</v>
      </c>
      <c r="C1009" s="148" t="s">
        <v>1384</v>
      </c>
      <c r="D1009" s="148" t="s">
        <v>913</v>
      </c>
      <c r="E1009" s="104"/>
    </row>
    <row r="1010" spans="1:5" ht="14" customHeight="1">
      <c r="A1010" s="148" t="s">
        <v>875</v>
      </c>
      <c r="B1010" s="148" t="s">
        <v>876</v>
      </c>
      <c r="C1010" s="148" t="s">
        <v>1384</v>
      </c>
      <c r="D1010" s="148" t="s">
        <v>913</v>
      </c>
      <c r="E1010" s="104"/>
    </row>
    <row r="1011" spans="1:5" ht="14" customHeight="1">
      <c r="A1011" s="148" t="s">
        <v>810</v>
      </c>
      <c r="B1011" s="148" t="s">
        <v>800</v>
      </c>
      <c r="C1011" s="148" t="s">
        <v>1385</v>
      </c>
      <c r="D1011" s="148" t="s">
        <v>931</v>
      </c>
      <c r="E1011" s="104" t="s">
        <v>814</v>
      </c>
    </row>
    <row r="1012" spans="1:5" ht="14" customHeight="1">
      <c r="A1012" s="148" t="s">
        <v>810</v>
      </c>
      <c r="B1012" s="148" t="s">
        <v>795</v>
      </c>
      <c r="C1012" s="148" t="s">
        <v>1386</v>
      </c>
      <c r="D1012" s="148" t="s">
        <v>931</v>
      </c>
      <c r="E1012" s="104" t="s">
        <v>814</v>
      </c>
    </row>
    <row r="1013" spans="1:5" ht="14" customHeight="1">
      <c r="A1013" s="148" t="s">
        <v>810</v>
      </c>
      <c r="B1013" s="148" t="s">
        <v>861</v>
      </c>
      <c r="C1013" s="148" t="s">
        <v>1387</v>
      </c>
      <c r="D1013" s="148" t="s">
        <v>1388</v>
      </c>
      <c r="E1013" s="104" t="s">
        <v>814</v>
      </c>
    </row>
    <row r="1014" spans="1:5" ht="14" customHeight="1">
      <c r="A1014" s="148" t="s">
        <v>810</v>
      </c>
      <c r="B1014" s="148" t="s">
        <v>802</v>
      </c>
      <c r="C1014" s="148" t="s">
        <v>1387</v>
      </c>
      <c r="D1014" s="148" t="s">
        <v>1388</v>
      </c>
      <c r="E1014" s="104" t="s">
        <v>814</v>
      </c>
    </row>
    <row r="1015" spans="1:5" ht="14" customHeight="1">
      <c r="A1015" s="148" t="s">
        <v>810</v>
      </c>
      <c r="B1015" s="148" t="s">
        <v>986</v>
      </c>
      <c r="C1015" s="148" t="s">
        <v>1387</v>
      </c>
      <c r="D1015" s="148" t="s">
        <v>1388</v>
      </c>
      <c r="E1015" s="104" t="s">
        <v>814</v>
      </c>
    </row>
    <row r="1016" spans="1:5" ht="14" customHeight="1">
      <c r="A1016" s="148" t="s">
        <v>810</v>
      </c>
      <c r="B1016" s="148" t="s">
        <v>833</v>
      </c>
      <c r="C1016" s="148" t="s">
        <v>1387</v>
      </c>
      <c r="D1016" s="148" t="s">
        <v>1388</v>
      </c>
      <c r="E1016" s="104" t="s">
        <v>814</v>
      </c>
    </row>
    <row r="1017" spans="1:5" ht="14" customHeight="1">
      <c r="A1017" s="148" t="s">
        <v>812</v>
      </c>
      <c r="B1017" s="148" t="s">
        <v>879</v>
      </c>
      <c r="C1017" s="148" t="s">
        <v>1387</v>
      </c>
      <c r="D1017" s="148" t="s">
        <v>1388</v>
      </c>
      <c r="E1017" s="104" t="s">
        <v>814</v>
      </c>
    </row>
    <row r="1018" spans="1:5" ht="14" customHeight="1">
      <c r="A1018" s="148" t="s">
        <v>825</v>
      </c>
      <c r="B1018" s="148" t="s">
        <v>1215</v>
      </c>
      <c r="C1018" s="148" t="s">
        <v>1387</v>
      </c>
      <c r="D1018" s="148" t="s">
        <v>1388</v>
      </c>
      <c r="E1018" s="104" t="s">
        <v>814</v>
      </c>
    </row>
    <row r="1019" spans="1:5" ht="14" customHeight="1">
      <c r="A1019" s="148" t="s">
        <v>825</v>
      </c>
      <c r="B1019" s="148" t="s">
        <v>1216</v>
      </c>
      <c r="C1019" s="148" t="s">
        <v>1387</v>
      </c>
      <c r="D1019" s="148" t="s">
        <v>1388</v>
      </c>
      <c r="E1019" s="104" t="s">
        <v>814</v>
      </c>
    </row>
    <row r="1020" spans="1:5" ht="14" customHeight="1">
      <c r="A1020" s="148" t="s">
        <v>825</v>
      </c>
      <c r="B1020" s="148" t="s">
        <v>872</v>
      </c>
      <c r="C1020" s="148" t="s">
        <v>1387</v>
      </c>
      <c r="D1020" s="148" t="s">
        <v>1388</v>
      </c>
      <c r="E1020" s="104" t="s">
        <v>814</v>
      </c>
    </row>
    <row r="1021" spans="1:5" ht="14" customHeight="1">
      <c r="A1021" s="148" t="s">
        <v>810</v>
      </c>
      <c r="B1021" s="148" t="s">
        <v>967</v>
      </c>
      <c r="C1021" s="148" t="s">
        <v>1389</v>
      </c>
      <c r="D1021" s="148" t="s">
        <v>993</v>
      </c>
      <c r="E1021" s="104" t="s">
        <v>814</v>
      </c>
    </row>
    <row r="1022" spans="1:5" ht="14" customHeight="1">
      <c r="A1022" s="148" t="s">
        <v>810</v>
      </c>
      <c r="B1022" s="148" t="s">
        <v>795</v>
      </c>
      <c r="C1022" s="148" t="s">
        <v>1389</v>
      </c>
      <c r="D1022" s="148" t="s">
        <v>993</v>
      </c>
      <c r="E1022" s="104" t="s">
        <v>814</v>
      </c>
    </row>
    <row r="1023" spans="1:5" ht="14" customHeight="1">
      <c r="A1023" s="148" t="s">
        <v>810</v>
      </c>
      <c r="B1023" s="148" t="s">
        <v>833</v>
      </c>
      <c r="C1023" s="148" t="s">
        <v>1389</v>
      </c>
      <c r="D1023" s="148" t="s">
        <v>993</v>
      </c>
      <c r="E1023" s="104" t="s">
        <v>814</v>
      </c>
    </row>
    <row r="1024" spans="1:5" ht="14" customHeight="1">
      <c r="A1024" s="148" t="s">
        <v>810</v>
      </c>
      <c r="B1024" s="148" t="s">
        <v>853</v>
      </c>
      <c r="C1024" s="148" t="s">
        <v>1389</v>
      </c>
      <c r="D1024" s="148" t="s">
        <v>993</v>
      </c>
      <c r="E1024" s="104" t="s">
        <v>814</v>
      </c>
    </row>
    <row r="1025" spans="1:5" ht="14" customHeight="1">
      <c r="A1025" s="148" t="s">
        <v>812</v>
      </c>
      <c r="B1025" s="148" t="s">
        <v>879</v>
      </c>
      <c r="C1025" s="148" t="s">
        <v>1389</v>
      </c>
      <c r="D1025" s="148" t="s">
        <v>993</v>
      </c>
      <c r="E1025" s="104" t="s">
        <v>814</v>
      </c>
    </row>
    <row r="1026" spans="1:5" ht="14" customHeight="1">
      <c r="A1026" s="148" t="s">
        <v>812</v>
      </c>
      <c r="B1026" s="148" t="s">
        <v>807</v>
      </c>
      <c r="C1026" s="148" t="s">
        <v>1389</v>
      </c>
      <c r="D1026" s="148" t="s">
        <v>993</v>
      </c>
      <c r="E1026" s="104" t="s">
        <v>814</v>
      </c>
    </row>
    <row r="1027" spans="1:5" ht="14" customHeight="1">
      <c r="A1027" s="148" t="s">
        <v>812</v>
      </c>
      <c r="B1027" s="148" t="s">
        <v>797</v>
      </c>
      <c r="C1027" s="148" t="s">
        <v>1389</v>
      </c>
      <c r="D1027" s="148" t="s">
        <v>993</v>
      </c>
      <c r="E1027" s="104" t="s">
        <v>814</v>
      </c>
    </row>
    <row r="1028" spans="1:5" ht="14" customHeight="1">
      <c r="A1028" s="148" t="s">
        <v>825</v>
      </c>
      <c r="B1028" s="148" t="s">
        <v>794</v>
      </c>
      <c r="C1028" s="148" t="s">
        <v>1389</v>
      </c>
      <c r="D1028" s="148" t="s">
        <v>993</v>
      </c>
      <c r="E1028" s="104" t="s">
        <v>814</v>
      </c>
    </row>
    <row r="1029" spans="1:5" ht="14" customHeight="1">
      <c r="A1029" s="148" t="s">
        <v>825</v>
      </c>
      <c r="B1029" s="135" t="s">
        <v>846</v>
      </c>
      <c r="C1029" s="148" t="s">
        <v>1389</v>
      </c>
      <c r="D1029" s="148" t="s">
        <v>993</v>
      </c>
      <c r="E1029" s="104" t="s">
        <v>814</v>
      </c>
    </row>
    <row r="1030" spans="1:5" ht="14" customHeight="1">
      <c r="A1030" s="148" t="s">
        <v>825</v>
      </c>
      <c r="B1030" s="148" t="s">
        <v>891</v>
      </c>
      <c r="C1030" s="148" t="s">
        <v>1389</v>
      </c>
      <c r="D1030" s="148" t="s">
        <v>993</v>
      </c>
      <c r="E1030" s="104" t="s">
        <v>814</v>
      </c>
    </row>
    <row r="1031" spans="1:5" ht="14" customHeight="1">
      <c r="A1031" s="148" t="s">
        <v>841</v>
      </c>
      <c r="B1031" s="148" t="s">
        <v>905</v>
      </c>
      <c r="C1031" s="148" t="s">
        <v>1390</v>
      </c>
      <c r="D1031" s="148" t="s">
        <v>928</v>
      </c>
      <c r="E1031" s="104"/>
    </row>
    <row r="1032" spans="1:5" ht="14" customHeight="1">
      <c r="A1032" s="148" t="s">
        <v>841</v>
      </c>
      <c r="B1032" s="135" t="s">
        <v>905</v>
      </c>
      <c r="C1032" s="148" t="s">
        <v>1390</v>
      </c>
      <c r="D1032" s="148" t="s">
        <v>921</v>
      </c>
      <c r="E1032" s="104"/>
    </row>
    <row r="1033" spans="1:5" ht="14" customHeight="1">
      <c r="A1033" s="148" t="s">
        <v>841</v>
      </c>
      <c r="B1033" s="148" t="s">
        <v>905</v>
      </c>
      <c r="C1033" s="148" t="s">
        <v>1390</v>
      </c>
      <c r="D1033" s="148" t="s">
        <v>907</v>
      </c>
      <c r="E1033" s="104"/>
    </row>
    <row r="1034" spans="1:5" ht="14" customHeight="1">
      <c r="A1034" s="148" t="s">
        <v>836</v>
      </c>
      <c r="B1034" s="148" t="s">
        <v>1244</v>
      </c>
      <c r="C1034" s="148" t="s">
        <v>1390</v>
      </c>
      <c r="D1034" s="148" t="s">
        <v>928</v>
      </c>
      <c r="E1034" s="104"/>
    </row>
    <row r="1035" spans="1:5" ht="14" customHeight="1">
      <c r="A1035" s="148" t="s">
        <v>875</v>
      </c>
      <c r="B1035" s="148" t="s">
        <v>892</v>
      </c>
      <c r="C1035" s="148" t="s">
        <v>1391</v>
      </c>
      <c r="D1035" s="148" t="s">
        <v>1277</v>
      </c>
      <c r="E1035" s="104" t="s">
        <v>814</v>
      </c>
    </row>
    <row r="1036" spans="1:5" ht="14" customHeight="1">
      <c r="A1036" s="148" t="s">
        <v>875</v>
      </c>
      <c r="B1036" s="148" t="s">
        <v>837</v>
      </c>
      <c r="C1036" s="148" t="s">
        <v>1391</v>
      </c>
      <c r="D1036" s="148" t="s">
        <v>1277</v>
      </c>
      <c r="E1036" s="104" t="s">
        <v>814</v>
      </c>
    </row>
    <row r="1037" spans="1:5" ht="14" customHeight="1">
      <c r="A1037" s="148" t="s">
        <v>841</v>
      </c>
      <c r="B1037" s="148" t="s">
        <v>877</v>
      </c>
      <c r="C1037" s="148" t="s">
        <v>1392</v>
      </c>
      <c r="D1037" s="148" t="s">
        <v>1332</v>
      </c>
      <c r="E1037" s="104" t="s">
        <v>814</v>
      </c>
    </row>
    <row r="1038" spans="1:5" ht="14" customHeight="1">
      <c r="A1038" s="148" t="s">
        <v>841</v>
      </c>
      <c r="B1038" s="148" t="s">
        <v>877</v>
      </c>
      <c r="C1038" s="148" t="s">
        <v>1393</v>
      </c>
      <c r="D1038" s="148" t="s">
        <v>1332</v>
      </c>
      <c r="E1038" s="104" t="s">
        <v>814</v>
      </c>
    </row>
    <row r="1039" spans="1:5" ht="14" customHeight="1">
      <c r="A1039" s="148" t="s">
        <v>841</v>
      </c>
      <c r="B1039" s="135" t="s">
        <v>905</v>
      </c>
      <c r="C1039" s="148" t="s">
        <v>1394</v>
      </c>
      <c r="D1039" s="148" t="s">
        <v>907</v>
      </c>
      <c r="E1039" s="104"/>
    </row>
    <row r="1040" spans="1:5" ht="14" customHeight="1">
      <c r="A1040" s="148" t="s">
        <v>841</v>
      </c>
      <c r="B1040" s="135" t="s">
        <v>905</v>
      </c>
      <c r="C1040" s="148" t="s">
        <v>1395</v>
      </c>
      <c r="D1040" s="148" t="s">
        <v>938</v>
      </c>
      <c r="E1040" s="104"/>
    </row>
    <row r="1041" spans="1:5" ht="14" customHeight="1">
      <c r="A1041" s="148" t="s">
        <v>841</v>
      </c>
      <c r="B1041" s="148" t="s">
        <v>905</v>
      </c>
      <c r="C1041" s="148" t="s">
        <v>1396</v>
      </c>
      <c r="D1041" s="148" t="s">
        <v>938</v>
      </c>
      <c r="E1041" s="104" t="s">
        <v>814</v>
      </c>
    </row>
    <row r="1042" spans="1:5" ht="14" customHeight="1">
      <c r="A1042" s="148" t="s">
        <v>841</v>
      </c>
      <c r="B1042" s="148" t="s">
        <v>905</v>
      </c>
      <c r="C1042" s="148" t="s">
        <v>1397</v>
      </c>
      <c r="D1042" s="148" t="s">
        <v>938</v>
      </c>
      <c r="E1042" s="104" t="s">
        <v>814</v>
      </c>
    </row>
    <row r="1043" spans="1:5" ht="14" customHeight="1">
      <c r="A1043" s="148" t="s">
        <v>841</v>
      </c>
      <c r="B1043" s="135" t="s">
        <v>905</v>
      </c>
      <c r="C1043" s="148" t="s">
        <v>1398</v>
      </c>
      <c r="D1043" s="148" t="s">
        <v>907</v>
      </c>
      <c r="E1043" s="104"/>
    </row>
    <row r="1044" spans="1:5" ht="14" customHeight="1">
      <c r="A1044" s="148" t="s">
        <v>841</v>
      </c>
      <c r="B1044" s="148" t="s">
        <v>905</v>
      </c>
      <c r="C1044" s="148" t="s">
        <v>1399</v>
      </c>
      <c r="D1044" s="148" t="s">
        <v>907</v>
      </c>
      <c r="E1044" s="104"/>
    </row>
    <row r="1045" spans="1:5" ht="14" customHeight="1">
      <c r="A1045" s="148" t="s">
        <v>841</v>
      </c>
      <c r="B1045" s="148" t="s">
        <v>905</v>
      </c>
      <c r="C1045" s="148" t="s">
        <v>1400</v>
      </c>
      <c r="D1045" s="148" t="s">
        <v>907</v>
      </c>
      <c r="E1045" s="104" t="s">
        <v>814</v>
      </c>
    </row>
    <row r="1046" spans="1:5" ht="14" customHeight="1">
      <c r="A1046" s="148" t="s">
        <v>841</v>
      </c>
      <c r="B1046" s="135" t="s">
        <v>905</v>
      </c>
      <c r="C1046" s="148" t="s">
        <v>1401</v>
      </c>
      <c r="D1046" s="135" t="s">
        <v>938</v>
      </c>
      <c r="E1046" s="104"/>
    </row>
    <row r="1047" spans="1:5" ht="14" customHeight="1">
      <c r="A1047" s="148" t="s">
        <v>841</v>
      </c>
      <c r="B1047" s="148" t="s">
        <v>905</v>
      </c>
      <c r="C1047" s="148" t="s">
        <v>1402</v>
      </c>
      <c r="D1047" s="148" t="s">
        <v>1006</v>
      </c>
      <c r="E1047" s="104"/>
    </row>
    <row r="1048" spans="1:5" ht="14" customHeight="1">
      <c r="A1048" s="135" t="s">
        <v>825</v>
      </c>
      <c r="B1048" s="135" t="s">
        <v>891</v>
      </c>
      <c r="C1048" s="148" t="s">
        <v>1403</v>
      </c>
      <c r="D1048" s="148" t="s">
        <v>1404</v>
      </c>
      <c r="E1048" s="104"/>
    </row>
    <row r="1049" spans="1:5" ht="14" customHeight="1">
      <c r="A1049" s="135" t="s">
        <v>1274</v>
      </c>
      <c r="B1049" s="148" t="s">
        <v>1275</v>
      </c>
      <c r="C1049" s="148" t="s">
        <v>1405</v>
      </c>
      <c r="D1049" s="148" t="s">
        <v>931</v>
      </c>
      <c r="E1049" s="104" t="s">
        <v>814</v>
      </c>
    </row>
    <row r="1050" spans="1:5" ht="14" customHeight="1">
      <c r="A1050" s="135" t="s">
        <v>1274</v>
      </c>
      <c r="B1050" s="148" t="s">
        <v>1275</v>
      </c>
      <c r="C1050" s="148" t="s">
        <v>1405</v>
      </c>
      <c r="D1050" s="148" t="s">
        <v>942</v>
      </c>
      <c r="E1050" s="104" t="s">
        <v>814</v>
      </c>
    </row>
    <row r="1051" spans="1:5" ht="14" customHeight="1">
      <c r="A1051" s="148" t="s">
        <v>826</v>
      </c>
      <c r="B1051" s="148" t="s">
        <v>929</v>
      </c>
      <c r="C1051" s="148" t="s">
        <v>1405</v>
      </c>
      <c r="D1051" s="148" t="s">
        <v>931</v>
      </c>
      <c r="E1051" s="104" t="s">
        <v>814</v>
      </c>
    </row>
    <row r="1052" spans="1:5" ht="14" customHeight="1">
      <c r="A1052" s="148" t="s">
        <v>826</v>
      </c>
      <c r="B1052" s="148" t="s">
        <v>929</v>
      </c>
      <c r="C1052" s="148" t="s">
        <v>1405</v>
      </c>
      <c r="D1052" s="148" t="s">
        <v>942</v>
      </c>
      <c r="E1052" s="104" t="s">
        <v>814</v>
      </c>
    </row>
    <row r="1053" spans="1:5" ht="14" customHeight="1">
      <c r="A1053" s="148" t="s">
        <v>810</v>
      </c>
      <c r="B1053" s="148" t="s">
        <v>800</v>
      </c>
      <c r="C1053" s="148" t="s">
        <v>1405</v>
      </c>
      <c r="D1053" s="148" t="s">
        <v>931</v>
      </c>
      <c r="E1053" s="104" t="s">
        <v>814</v>
      </c>
    </row>
    <row r="1054" spans="1:5" ht="14" customHeight="1">
      <c r="A1054" s="148" t="s">
        <v>825</v>
      </c>
      <c r="B1054" s="148" t="s">
        <v>794</v>
      </c>
      <c r="C1054" s="148" t="s">
        <v>1405</v>
      </c>
      <c r="D1054" s="148" t="s">
        <v>931</v>
      </c>
      <c r="E1054" s="104" t="s">
        <v>814</v>
      </c>
    </row>
    <row r="1055" spans="1:5" ht="14" customHeight="1">
      <c r="A1055" s="148" t="s">
        <v>825</v>
      </c>
      <c r="B1055" s="148" t="s">
        <v>846</v>
      </c>
      <c r="C1055" s="148" t="s">
        <v>1405</v>
      </c>
      <c r="D1055" s="148" t="s">
        <v>931</v>
      </c>
      <c r="E1055" s="104" t="s">
        <v>814</v>
      </c>
    </row>
    <row r="1056" spans="1:5" ht="14" customHeight="1">
      <c r="A1056" s="135" t="s">
        <v>910</v>
      </c>
      <c r="B1056" s="148" t="s">
        <v>911</v>
      </c>
      <c r="C1056" s="148" t="s">
        <v>1406</v>
      </c>
      <c r="D1056" s="148" t="s">
        <v>913</v>
      </c>
      <c r="E1056" s="104"/>
    </row>
    <row r="1057" spans="1:5" ht="14" customHeight="1">
      <c r="A1057" s="135" t="s">
        <v>910</v>
      </c>
      <c r="B1057" s="148" t="s">
        <v>911</v>
      </c>
      <c r="C1057" s="148" t="s">
        <v>1407</v>
      </c>
      <c r="D1057" s="148" t="s">
        <v>1082</v>
      </c>
      <c r="E1057" s="104"/>
    </row>
    <row r="1058" spans="1:5" ht="14" customHeight="1">
      <c r="A1058" s="135" t="s">
        <v>910</v>
      </c>
      <c r="B1058" s="148" t="s">
        <v>911</v>
      </c>
      <c r="C1058" s="148" t="s">
        <v>1408</v>
      </c>
      <c r="D1058" s="148" t="s">
        <v>1082</v>
      </c>
      <c r="E1058" s="104"/>
    </row>
    <row r="1059" spans="1:5" ht="14" customHeight="1">
      <c r="A1059" s="148" t="s">
        <v>841</v>
      </c>
      <c r="B1059" s="148" t="s">
        <v>905</v>
      </c>
      <c r="C1059" s="148" t="s">
        <v>1409</v>
      </c>
      <c r="D1059" s="148" t="s">
        <v>921</v>
      </c>
      <c r="E1059" s="104" t="s">
        <v>814</v>
      </c>
    </row>
    <row r="1060" spans="1:5" ht="14" customHeight="1">
      <c r="A1060" s="148" t="s">
        <v>875</v>
      </c>
      <c r="B1060" s="135" t="s">
        <v>845</v>
      </c>
      <c r="C1060" s="148" t="s">
        <v>1410</v>
      </c>
      <c r="D1060" s="148" t="s">
        <v>988</v>
      </c>
      <c r="E1060" s="104"/>
    </row>
    <row r="1061" spans="1:5" ht="14" customHeight="1">
      <c r="A1061" s="148" t="s">
        <v>841</v>
      </c>
      <c r="B1061" s="148" t="s">
        <v>877</v>
      </c>
      <c r="C1061" s="148" t="s">
        <v>1411</v>
      </c>
      <c r="D1061" s="148" t="s">
        <v>949</v>
      </c>
      <c r="E1061" s="104" t="s">
        <v>814</v>
      </c>
    </row>
    <row r="1062" spans="1:5" ht="14" customHeight="1">
      <c r="A1062" s="148" t="s">
        <v>841</v>
      </c>
      <c r="B1062" s="148" t="s">
        <v>877</v>
      </c>
      <c r="C1062" s="148" t="s">
        <v>1412</v>
      </c>
      <c r="D1062" s="148" t="s">
        <v>949</v>
      </c>
      <c r="E1062" s="104" t="s">
        <v>814</v>
      </c>
    </row>
    <row r="1063" spans="1:5" ht="14" customHeight="1">
      <c r="A1063" s="148" t="s">
        <v>841</v>
      </c>
      <c r="B1063" s="148" t="s">
        <v>877</v>
      </c>
      <c r="C1063" s="148" t="s">
        <v>1413</v>
      </c>
      <c r="D1063" s="148" t="s">
        <v>909</v>
      </c>
      <c r="E1063" s="104" t="s">
        <v>814</v>
      </c>
    </row>
    <row r="1064" spans="1:5" ht="14" customHeight="1">
      <c r="A1064" s="148" t="s">
        <v>1083</v>
      </c>
      <c r="B1064" s="135" t="s">
        <v>1414</v>
      </c>
      <c r="C1064" s="148" t="s">
        <v>1415</v>
      </c>
      <c r="D1064" s="148" t="s">
        <v>1416</v>
      </c>
      <c r="E1064" s="104"/>
    </row>
    <row r="1065" spans="1:5" ht="33.5" customHeight="1">
      <c r="A1065" s="168" t="s">
        <v>810</v>
      </c>
      <c r="B1065" s="135" t="s">
        <v>830</v>
      </c>
      <c r="C1065" s="148" t="s">
        <v>1417</v>
      </c>
      <c r="D1065" s="148" t="s">
        <v>1418</v>
      </c>
      <c r="E1065" s="104"/>
    </row>
    <row r="1066" spans="1:5" ht="27.5" customHeight="1">
      <c r="A1066" s="148" t="s">
        <v>810</v>
      </c>
      <c r="B1066" s="148" t="s">
        <v>861</v>
      </c>
      <c r="C1066" s="148" t="s">
        <v>1419</v>
      </c>
      <c r="D1066" s="148" t="s">
        <v>1010</v>
      </c>
      <c r="E1066" s="104" t="s">
        <v>814</v>
      </c>
    </row>
    <row r="1067" spans="1:5" ht="14" customHeight="1">
      <c r="A1067" s="148" t="s">
        <v>810</v>
      </c>
      <c r="B1067" s="148" t="s">
        <v>967</v>
      </c>
      <c r="C1067" s="148" t="s">
        <v>1419</v>
      </c>
      <c r="D1067" s="148" t="s">
        <v>1010</v>
      </c>
      <c r="E1067" s="104" t="s">
        <v>814</v>
      </c>
    </row>
    <row r="1068" spans="1:5" ht="14" customHeight="1">
      <c r="A1068" s="148" t="s">
        <v>810</v>
      </c>
      <c r="B1068" s="148" t="s">
        <v>843</v>
      </c>
      <c r="C1068" s="148" t="s">
        <v>1419</v>
      </c>
      <c r="D1068" s="148" t="s">
        <v>1010</v>
      </c>
      <c r="E1068" s="104" t="s">
        <v>814</v>
      </c>
    </row>
    <row r="1069" spans="1:5" ht="14" customHeight="1">
      <c r="A1069" s="148" t="s">
        <v>810</v>
      </c>
      <c r="B1069" s="148" t="s">
        <v>829</v>
      </c>
      <c r="C1069" s="148" t="s">
        <v>1419</v>
      </c>
      <c r="D1069" s="148" t="s">
        <v>1010</v>
      </c>
      <c r="E1069" s="104" t="s">
        <v>814</v>
      </c>
    </row>
    <row r="1070" spans="1:5" ht="14" customHeight="1">
      <c r="A1070" s="148" t="s">
        <v>810</v>
      </c>
      <c r="B1070" s="148" t="s">
        <v>831</v>
      </c>
      <c r="C1070" s="148" t="s">
        <v>1419</v>
      </c>
      <c r="D1070" s="148" t="s">
        <v>1010</v>
      </c>
      <c r="E1070" s="104" t="s">
        <v>814</v>
      </c>
    </row>
    <row r="1071" spans="1:5" ht="14" customHeight="1">
      <c r="A1071" s="148" t="s">
        <v>810</v>
      </c>
      <c r="B1071" s="148" t="s">
        <v>853</v>
      </c>
      <c r="C1071" s="148" t="s">
        <v>1419</v>
      </c>
      <c r="D1071" s="148" t="s">
        <v>1010</v>
      </c>
      <c r="E1071" s="104" t="s">
        <v>814</v>
      </c>
    </row>
    <row r="1072" spans="1:5" ht="14" customHeight="1">
      <c r="A1072" s="148" t="s">
        <v>812</v>
      </c>
      <c r="B1072" s="148" t="s">
        <v>852</v>
      </c>
      <c r="C1072" s="148" t="s">
        <v>1419</v>
      </c>
      <c r="D1072" s="148" t="s">
        <v>1010</v>
      </c>
      <c r="E1072" s="104" t="s">
        <v>814</v>
      </c>
    </row>
    <row r="1073" spans="1:5" ht="14" customHeight="1">
      <c r="A1073" s="148" t="s">
        <v>812</v>
      </c>
      <c r="B1073" s="148" t="s">
        <v>797</v>
      </c>
      <c r="C1073" s="148" t="s">
        <v>1419</v>
      </c>
      <c r="D1073" s="148" t="s">
        <v>1010</v>
      </c>
      <c r="E1073" s="104" t="s">
        <v>814</v>
      </c>
    </row>
    <row r="1074" spans="1:5" ht="14" customHeight="1">
      <c r="A1074" s="148" t="s">
        <v>812</v>
      </c>
      <c r="B1074" s="148" t="s">
        <v>899</v>
      </c>
      <c r="C1074" s="148" t="s">
        <v>1419</v>
      </c>
      <c r="D1074" s="148" t="s">
        <v>1010</v>
      </c>
      <c r="E1074" s="104" t="s">
        <v>814</v>
      </c>
    </row>
    <row r="1075" spans="1:5" ht="14" customHeight="1">
      <c r="A1075" s="148" t="s">
        <v>812</v>
      </c>
      <c r="B1075" s="148" t="s">
        <v>900</v>
      </c>
      <c r="C1075" s="148" t="s">
        <v>1419</v>
      </c>
      <c r="D1075" s="148" t="s">
        <v>1010</v>
      </c>
      <c r="E1075" s="104" t="s">
        <v>814</v>
      </c>
    </row>
    <row r="1076" spans="1:5" ht="14" customHeight="1">
      <c r="A1076" s="148" t="s">
        <v>841</v>
      </c>
      <c r="B1076" s="148" t="s">
        <v>877</v>
      </c>
      <c r="C1076" s="148" t="s">
        <v>1420</v>
      </c>
      <c r="D1076" s="135" t="s">
        <v>949</v>
      </c>
      <c r="E1076" s="104"/>
    </row>
    <row r="1077" spans="1:5" ht="14" customHeight="1">
      <c r="A1077" s="148" t="s">
        <v>826</v>
      </c>
      <c r="B1077" s="148" t="s">
        <v>929</v>
      </c>
      <c r="C1077" s="148" t="s">
        <v>1421</v>
      </c>
      <c r="D1077" s="148" t="s">
        <v>1277</v>
      </c>
      <c r="E1077" s="104"/>
    </row>
    <row r="1078" spans="1:5" ht="14" customHeight="1">
      <c r="A1078" s="148" t="s">
        <v>841</v>
      </c>
      <c r="B1078" s="135" t="s">
        <v>905</v>
      </c>
      <c r="C1078" s="148" t="s">
        <v>1422</v>
      </c>
      <c r="D1078" s="148" t="s">
        <v>907</v>
      </c>
      <c r="E1078" s="104"/>
    </row>
    <row r="1079" spans="1:5" ht="14" customHeight="1">
      <c r="A1079" s="148" t="s">
        <v>841</v>
      </c>
      <c r="B1079" s="135" t="s">
        <v>905</v>
      </c>
      <c r="C1079" s="148" t="s">
        <v>1423</v>
      </c>
      <c r="D1079" s="148" t="s">
        <v>907</v>
      </c>
      <c r="E1079" s="104"/>
    </row>
    <row r="1080" spans="1:5" ht="14" customHeight="1">
      <c r="A1080" s="148" t="s">
        <v>841</v>
      </c>
      <c r="B1080" s="135" t="s">
        <v>905</v>
      </c>
      <c r="C1080" s="148" t="s">
        <v>1424</v>
      </c>
      <c r="D1080" s="148" t="s">
        <v>928</v>
      </c>
      <c r="E1080" s="104"/>
    </row>
    <row r="1081" spans="1:5" ht="14" customHeight="1">
      <c r="A1081" s="148" t="s">
        <v>875</v>
      </c>
      <c r="B1081" s="135" t="s">
        <v>916</v>
      </c>
      <c r="C1081" s="148" t="s">
        <v>1424</v>
      </c>
      <c r="D1081" s="148" t="s">
        <v>928</v>
      </c>
      <c r="E1081" s="104"/>
    </row>
    <row r="1082" spans="1:5" ht="14" customHeight="1">
      <c r="A1082" s="148" t="s">
        <v>875</v>
      </c>
      <c r="B1082" s="148" t="s">
        <v>876</v>
      </c>
      <c r="C1082" s="148" t="s">
        <v>1424</v>
      </c>
      <c r="D1082" s="148" t="s">
        <v>928</v>
      </c>
      <c r="E1082" s="104"/>
    </row>
    <row r="1083" spans="1:5" ht="14" customHeight="1">
      <c r="A1083" s="148" t="s">
        <v>841</v>
      </c>
      <c r="B1083" s="148" t="s">
        <v>905</v>
      </c>
      <c r="C1083" s="148" t="s">
        <v>1425</v>
      </c>
      <c r="D1083" s="148" t="s">
        <v>921</v>
      </c>
      <c r="E1083" s="104"/>
    </row>
    <row r="1084" spans="1:5" ht="14" customHeight="1">
      <c r="A1084" s="148" t="s">
        <v>841</v>
      </c>
      <c r="B1084" s="148" t="s">
        <v>905</v>
      </c>
      <c r="C1084" s="148" t="s">
        <v>1426</v>
      </c>
      <c r="D1084" s="148" t="s">
        <v>907</v>
      </c>
      <c r="E1084" s="104"/>
    </row>
    <row r="1085" spans="1:5" ht="14" customHeight="1">
      <c r="A1085" s="148" t="s">
        <v>841</v>
      </c>
      <c r="B1085" s="135" t="s">
        <v>905</v>
      </c>
      <c r="C1085" s="148" t="s">
        <v>1427</v>
      </c>
      <c r="D1085" s="148" t="s">
        <v>907</v>
      </c>
      <c r="E1085" s="104" t="s">
        <v>814</v>
      </c>
    </row>
    <row r="1086" spans="1:5" ht="14" customHeight="1">
      <c r="A1086" s="148" t="s">
        <v>841</v>
      </c>
      <c r="B1086" s="148" t="s">
        <v>877</v>
      </c>
      <c r="C1086" s="148" t="s">
        <v>1428</v>
      </c>
      <c r="D1086" s="148" t="s">
        <v>949</v>
      </c>
      <c r="E1086" s="104" t="s">
        <v>814</v>
      </c>
    </row>
    <row r="1087" spans="1:5" ht="14" customHeight="1">
      <c r="A1087" s="148" t="s">
        <v>875</v>
      </c>
      <c r="B1087" s="135" t="s">
        <v>923</v>
      </c>
      <c r="C1087" s="148" t="s">
        <v>1429</v>
      </c>
      <c r="D1087" s="148" t="s">
        <v>942</v>
      </c>
      <c r="E1087" s="104"/>
    </row>
    <row r="1088" spans="1:5" ht="14" customHeight="1">
      <c r="A1088" s="148" t="s">
        <v>810</v>
      </c>
      <c r="B1088" s="148" t="s">
        <v>851</v>
      </c>
      <c r="C1088" s="148" t="s">
        <v>1430</v>
      </c>
      <c r="D1088" s="148" t="s">
        <v>1031</v>
      </c>
      <c r="E1088" s="104" t="s">
        <v>814</v>
      </c>
    </row>
    <row r="1089" spans="1:5" ht="14" customHeight="1">
      <c r="A1089" s="148" t="s">
        <v>810</v>
      </c>
      <c r="B1089" s="148" t="s">
        <v>859</v>
      </c>
      <c r="C1089" s="148" t="s">
        <v>1430</v>
      </c>
      <c r="D1089" s="148" t="s">
        <v>1031</v>
      </c>
      <c r="E1089" s="104" t="s">
        <v>814</v>
      </c>
    </row>
    <row r="1090" spans="1:5" ht="14" customHeight="1">
      <c r="A1090" s="148" t="s">
        <v>810</v>
      </c>
      <c r="B1090" s="148" t="s">
        <v>820</v>
      </c>
      <c r="C1090" s="148" t="s">
        <v>1430</v>
      </c>
      <c r="D1090" s="148" t="s">
        <v>1031</v>
      </c>
      <c r="E1090" s="104" t="s">
        <v>814</v>
      </c>
    </row>
    <row r="1091" spans="1:5" ht="14" customHeight="1">
      <c r="A1091" s="148" t="s">
        <v>810</v>
      </c>
      <c r="B1091" s="148" t="s">
        <v>896</v>
      </c>
      <c r="C1091" s="148" t="s">
        <v>1430</v>
      </c>
      <c r="D1091" s="148" t="s">
        <v>1031</v>
      </c>
      <c r="E1091" s="104" t="s">
        <v>814</v>
      </c>
    </row>
    <row r="1092" spans="1:5" ht="14" customHeight="1">
      <c r="A1092" s="148" t="s">
        <v>810</v>
      </c>
      <c r="B1092" s="148" t="s">
        <v>897</v>
      </c>
      <c r="C1092" s="148" t="s">
        <v>1430</v>
      </c>
      <c r="D1092" s="148" t="s">
        <v>1031</v>
      </c>
      <c r="E1092" s="104" t="s">
        <v>814</v>
      </c>
    </row>
    <row r="1093" spans="1:5" ht="14" customHeight="1">
      <c r="A1093" s="148" t="s">
        <v>812</v>
      </c>
      <c r="B1093" s="148" t="s">
        <v>852</v>
      </c>
      <c r="C1093" s="148" t="s">
        <v>1430</v>
      </c>
      <c r="D1093" s="148" t="s">
        <v>1031</v>
      </c>
      <c r="E1093" s="104" t="s">
        <v>814</v>
      </c>
    </row>
    <row r="1094" spans="1:5" ht="14" customHeight="1">
      <c r="A1094" s="148" t="s">
        <v>812</v>
      </c>
      <c r="B1094" s="148" t="s">
        <v>807</v>
      </c>
      <c r="C1094" s="148" t="s">
        <v>1430</v>
      </c>
      <c r="D1094" s="148" t="s">
        <v>1031</v>
      </c>
      <c r="E1094" s="104" t="s">
        <v>814</v>
      </c>
    </row>
    <row r="1095" spans="1:5" ht="14" customHeight="1">
      <c r="A1095" s="148" t="s">
        <v>812</v>
      </c>
      <c r="B1095" s="148" t="s">
        <v>899</v>
      </c>
      <c r="C1095" s="148" t="s">
        <v>1430</v>
      </c>
      <c r="D1095" s="148" t="s">
        <v>1031</v>
      </c>
      <c r="E1095" s="104" t="s">
        <v>814</v>
      </c>
    </row>
    <row r="1096" spans="1:5" ht="14" customHeight="1">
      <c r="A1096" s="148" t="s">
        <v>812</v>
      </c>
      <c r="B1096" s="148" t="s">
        <v>900</v>
      </c>
      <c r="C1096" s="148" t="s">
        <v>1430</v>
      </c>
      <c r="D1096" s="148" t="s">
        <v>1031</v>
      </c>
      <c r="E1096" s="104" t="s">
        <v>814</v>
      </c>
    </row>
    <row r="1097" spans="1:5" ht="14" customHeight="1">
      <c r="A1097" s="148" t="s">
        <v>836</v>
      </c>
      <c r="B1097" s="148" t="s">
        <v>1244</v>
      </c>
      <c r="C1097" s="148" t="s">
        <v>1431</v>
      </c>
      <c r="D1097" s="148" t="s">
        <v>1432</v>
      </c>
      <c r="E1097" s="104" t="s">
        <v>814</v>
      </c>
    </row>
    <row r="1098" spans="1:5" ht="14" customHeight="1">
      <c r="A1098" s="148" t="s">
        <v>810</v>
      </c>
      <c r="B1098" s="148" t="s">
        <v>800</v>
      </c>
      <c r="C1098" s="148" t="s">
        <v>1433</v>
      </c>
      <c r="D1098" s="148" t="s">
        <v>1432</v>
      </c>
      <c r="E1098" s="104" t="s">
        <v>814</v>
      </c>
    </row>
    <row r="1099" spans="1:5" ht="14" customHeight="1">
      <c r="A1099" s="148" t="s">
        <v>812</v>
      </c>
      <c r="B1099" s="148" t="s">
        <v>879</v>
      </c>
      <c r="C1099" s="148" t="s">
        <v>1433</v>
      </c>
      <c r="D1099" s="148" t="s">
        <v>1432</v>
      </c>
      <c r="E1099" s="104" t="s">
        <v>814</v>
      </c>
    </row>
    <row r="1100" spans="1:5" ht="14" customHeight="1">
      <c r="A1100" s="148" t="s">
        <v>825</v>
      </c>
      <c r="B1100" s="148" t="s">
        <v>1215</v>
      </c>
      <c r="C1100" s="148" t="s">
        <v>1433</v>
      </c>
      <c r="D1100" s="148" t="s">
        <v>1432</v>
      </c>
      <c r="E1100" s="104" t="s">
        <v>814</v>
      </c>
    </row>
    <row r="1101" spans="1:5" ht="14" customHeight="1">
      <c r="A1101" s="148" t="s">
        <v>825</v>
      </c>
      <c r="B1101" s="148" t="s">
        <v>1216</v>
      </c>
      <c r="C1101" s="148" t="s">
        <v>1433</v>
      </c>
      <c r="D1101" s="148" t="s">
        <v>1432</v>
      </c>
      <c r="E1101" s="104" t="s">
        <v>814</v>
      </c>
    </row>
    <row r="1102" spans="1:5" ht="14" customHeight="1">
      <c r="A1102" s="148" t="s">
        <v>841</v>
      </c>
      <c r="B1102" s="148" t="s">
        <v>905</v>
      </c>
      <c r="C1102" s="148" t="s">
        <v>1434</v>
      </c>
      <c r="D1102" s="148" t="s">
        <v>907</v>
      </c>
      <c r="E1102" s="104"/>
    </row>
    <row r="1103" spans="1:5" ht="14" customHeight="1">
      <c r="A1103" s="148" t="s">
        <v>841</v>
      </c>
      <c r="B1103" s="148" t="s">
        <v>905</v>
      </c>
      <c r="C1103" s="148" t="s">
        <v>1434</v>
      </c>
      <c r="D1103" s="148" t="s">
        <v>1006</v>
      </c>
      <c r="E1103" s="104"/>
    </row>
    <row r="1104" spans="1:5" ht="14" customHeight="1">
      <c r="A1104" s="148" t="s">
        <v>841</v>
      </c>
      <c r="B1104" s="148" t="s">
        <v>877</v>
      </c>
      <c r="C1104" s="148" t="s">
        <v>1435</v>
      </c>
      <c r="D1104" s="148" t="s">
        <v>949</v>
      </c>
      <c r="E1104" s="104" t="s">
        <v>814</v>
      </c>
    </row>
    <row r="1105" spans="1:5" ht="14" customHeight="1">
      <c r="A1105" s="148" t="s">
        <v>825</v>
      </c>
      <c r="B1105" s="148" t="s">
        <v>1215</v>
      </c>
      <c r="C1105" s="148" t="s">
        <v>1436</v>
      </c>
      <c r="D1105" s="148" t="s">
        <v>985</v>
      </c>
      <c r="E1105" s="104" t="s">
        <v>814</v>
      </c>
    </row>
    <row r="1106" spans="1:5" ht="14" customHeight="1">
      <c r="A1106" s="148" t="s">
        <v>841</v>
      </c>
      <c r="B1106" s="148" t="s">
        <v>877</v>
      </c>
      <c r="C1106" s="148" t="s">
        <v>1437</v>
      </c>
      <c r="D1106" s="148" t="s">
        <v>949</v>
      </c>
      <c r="E1106" s="104" t="s">
        <v>814</v>
      </c>
    </row>
    <row r="1107" spans="1:5" ht="14" customHeight="1">
      <c r="A1107" s="148" t="s">
        <v>841</v>
      </c>
      <c r="B1107" s="148" t="s">
        <v>877</v>
      </c>
      <c r="C1107" s="148" t="s">
        <v>1438</v>
      </c>
      <c r="D1107" s="148" t="s">
        <v>949</v>
      </c>
      <c r="E1107" s="104" t="s">
        <v>814</v>
      </c>
    </row>
    <row r="1108" spans="1:5" ht="14" customHeight="1">
      <c r="A1108" s="148" t="s">
        <v>841</v>
      </c>
      <c r="B1108" s="148" t="s">
        <v>877</v>
      </c>
      <c r="C1108" s="148" t="s">
        <v>1439</v>
      </c>
      <c r="D1108" s="148" t="s">
        <v>909</v>
      </c>
      <c r="E1108" s="104" t="s">
        <v>814</v>
      </c>
    </row>
    <row r="1109" spans="1:5" ht="14" customHeight="1">
      <c r="A1109" s="148" t="s">
        <v>841</v>
      </c>
      <c r="B1109" s="148" t="s">
        <v>877</v>
      </c>
      <c r="C1109" s="148" t="s">
        <v>1440</v>
      </c>
      <c r="D1109" s="148" t="s">
        <v>909</v>
      </c>
      <c r="E1109" s="104" t="s">
        <v>814</v>
      </c>
    </row>
    <row r="1110" spans="1:5" ht="14" customHeight="1">
      <c r="A1110" s="148" t="s">
        <v>841</v>
      </c>
      <c r="B1110" s="148" t="s">
        <v>877</v>
      </c>
      <c r="C1110" s="148" t="s">
        <v>1441</v>
      </c>
      <c r="D1110" s="148" t="s">
        <v>909</v>
      </c>
      <c r="E1110" s="104" t="s">
        <v>814</v>
      </c>
    </row>
    <row r="1111" spans="1:5" ht="14" customHeight="1">
      <c r="A1111" s="148" t="s">
        <v>841</v>
      </c>
      <c r="B1111" s="148" t="s">
        <v>877</v>
      </c>
      <c r="C1111" s="148" t="s">
        <v>1442</v>
      </c>
      <c r="D1111" s="148" t="s">
        <v>909</v>
      </c>
      <c r="E1111" s="104" t="s">
        <v>814</v>
      </c>
    </row>
    <row r="1112" spans="1:5" ht="14" customHeight="1">
      <c r="A1112" s="148" t="s">
        <v>841</v>
      </c>
      <c r="B1112" s="148" t="s">
        <v>877</v>
      </c>
      <c r="C1112" s="148" t="s">
        <v>1443</v>
      </c>
      <c r="D1112" s="148" t="s">
        <v>909</v>
      </c>
      <c r="E1112" s="104" t="s">
        <v>814</v>
      </c>
    </row>
    <row r="1113" spans="1:5" ht="14" customHeight="1">
      <c r="A1113" s="148" t="s">
        <v>875</v>
      </c>
      <c r="B1113" s="148" t="s">
        <v>1444</v>
      </c>
      <c r="C1113" s="148" t="s">
        <v>1445</v>
      </c>
      <c r="D1113" s="148" t="s">
        <v>1082</v>
      </c>
      <c r="E1113" s="104" t="s">
        <v>814</v>
      </c>
    </row>
    <row r="1114" spans="1:5" ht="14" customHeight="1">
      <c r="A1114" s="148" t="s">
        <v>875</v>
      </c>
      <c r="B1114" s="148" t="s">
        <v>983</v>
      </c>
      <c r="C1114" s="148" t="s">
        <v>1445</v>
      </c>
      <c r="D1114" s="148" t="s">
        <v>1082</v>
      </c>
      <c r="E1114" s="104" t="s">
        <v>814</v>
      </c>
    </row>
    <row r="1115" spans="1:5" ht="14" customHeight="1">
      <c r="A1115" s="148" t="s">
        <v>875</v>
      </c>
      <c r="B1115" s="148" t="s">
        <v>845</v>
      </c>
      <c r="C1115" s="148" t="s">
        <v>1445</v>
      </c>
      <c r="D1115" s="148" t="s">
        <v>1082</v>
      </c>
      <c r="E1115" s="104" t="s">
        <v>814</v>
      </c>
    </row>
    <row r="1116" spans="1:5" ht="14" customHeight="1">
      <c r="A1116" s="148" t="s">
        <v>841</v>
      </c>
      <c r="B1116" s="148" t="s">
        <v>905</v>
      </c>
      <c r="C1116" s="148" t="s">
        <v>1446</v>
      </c>
      <c r="D1116" s="148" t="s">
        <v>907</v>
      </c>
      <c r="E1116" s="104" t="s">
        <v>814</v>
      </c>
    </row>
    <row r="1117" spans="1:5" ht="14" customHeight="1">
      <c r="A1117" s="148" t="s">
        <v>1083</v>
      </c>
      <c r="B1117" s="135" t="s">
        <v>1414</v>
      </c>
      <c r="C1117" s="148" t="s">
        <v>1447</v>
      </c>
      <c r="D1117" s="148" t="s">
        <v>1416</v>
      </c>
      <c r="E1117" s="104"/>
    </row>
    <row r="1118" spans="1:5" ht="14" customHeight="1">
      <c r="A1118" s="168" t="s">
        <v>810</v>
      </c>
      <c r="B1118" s="148" t="s">
        <v>851</v>
      </c>
      <c r="C1118" s="148" t="s">
        <v>1448</v>
      </c>
      <c r="D1118" s="135" t="s">
        <v>928</v>
      </c>
      <c r="E1118" s="101"/>
    </row>
    <row r="1119" spans="1:5" ht="14" customHeight="1">
      <c r="A1119" s="168" t="s">
        <v>810</v>
      </c>
      <c r="B1119" s="135" t="s">
        <v>896</v>
      </c>
      <c r="C1119" s="148" t="s">
        <v>1448</v>
      </c>
      <c r="D1119" s="135" t="s">
        <v>928</v>
      </c>
      <c r="E1119" s="101"/>
    </row>
    <row r="1120" spans="1:5" ht="14" customHeight="1">
      <c r="A1120" s="168" t="s">
        <v>810</v>
      </c>
      <c r="B1120" s="135" t="s">
        <v>800</v>
      </c>
      <c r="C1120" s="148" t="s">
        <v>1448</v>
      </c>
      <c r="D1120" s="135" t="s">
        <v>928</v>
      </c>
      <c r="E1120" s="101"/>
    </row>
    <row r="1121" spans="1:5" ht="14" customHeight="1">
      <c r="A1121" s="168" t="s">
        <v>810</v>
      </c>
      <c r="B1121" s="135" t="s">
        <v>849</v>
      </c>
      <c r="C1121" s="148" t="s">
        <v>1448</v>
      </c>
      <c r="D1121" s="135" t="s">
        <v>928</v>
      </c>
      <c r="E1121" s="101"/>
    </row>
    <row r="1122" spans="1:5" ht="14" customHeight="1">
      <c r="A1122" s="168" t="s">
        <v>810</v>
      </c>
      <c r="B1122" s="135" t="s">
        <v>897</v>
      </c>
      <c r="C1122" s="148" t="s">
        <v>1448</v>
      </c>
      <c r="D1122" s="135" t="s">
        <v>928</v>
      </c>
      <c r="E1122" s="101"/>
    </row>
    <row r="1123" spans="1:5" ht="14" customHeight="1">
      <c r="A1123" s="148" t="s">
        <v>841</v>
      </c>
      <c r="B1123" s="135" t="s">
        <v>905</v>
      </c>
      <c r="C1123" s="148" t="s">
        <v>1448</v>
      </c>
      <c r="D1123" s="135" t="s">
        <v>928</v>
      </c>
      <c r="E1123" s="101"/>
    </row>
    <row r="1124" spans="1:5" ht="14" customHeight="1">
      <c r="A1124" s="169" t="s">
        <v>812</v>
      </c>
      <c r="B1124" s="135" t="s">
        <v>879</v>
      </c>
      <c r="C1124" s="148" t="s">
        <v>1448</v>
      </c>
      <c r="D1124" s="135" t="s">
        <v>928</v>
      </c>
      <c r="E1124" s="101"/>
    </row>
    <row r="1125" spans="1:5" ht="14" customHeight="1">
      <c r="A1125" s="169" t="s">
        <v>812</v>
      </c>
      <c r="B1125" s="148" t="s">
        <v>852</v>
      </c>
      <c r="C1125" s="148" t="s">
        <v>1448</v>
      </c>
      <c r="D1125" s="135" t="s">
        <v>928</v>
      </c>
      <c r="E1125" s="101"/>
    </row>
    <row r="1126" spans="1:5" ht="14" customHeight="1">
      <c r="A1126" s="169" t="s">
        <v>812</v>
      </c>
      <c r="B1126" s="135" t="s">
        <v>807</v>
      </c>
      <c r="C1126" s="148" t="s">
        <v>1448</v>
      </c>
      <c r="D1126" s="135" t="s">
        <v>928</v>
      </c>
      <c r="E1126" s="101"/>
    </row>
    <row r="1127" spans="1:5" ht="14" customHeight="1">
      <c r="A1127" s="169" t="s">
        <v>812</v>
      </c>
      <c r="B1127" s="135" t="s">
        <v>890</v>
      </c>
      <c r="C1127" s="148" t="s">
        <v>1448</v>
      </c>
      <c r="D1127" s="135" t="s">
        <v>928</v>
      </c>
      <c r="E1127" s="101"/>
    </row>
    <row r="1128" spans="1:5" ht="14" customHeight="1">
      <c r="A1128" s="169" t="s">
        <v>812</v>
      </c>
      <c r="B1128" s="135" t="s">
        <v>819</v>
      </c>
      <c r="C1128" s="148" t="s">
        <v>1448</v>
      </c>
      <c r="D1128" s="135" t="s">
        <v>928</v>
      </c>
      <c r="E1128" s="101"/>
    </row>
    <row r="1129" spans="1:5" ht="14" customHeight="1">
      <c r="A1129" s="135" t="s">
        <v>825</v>
      </c>
      <c r="B1129" s="135" t="s">
        <v>846</v>
      </c>
      <c r="C1129" s="148" t="s">
        <v>1448</v>
      </c>
      <c r="D1129" s="135" t="s">
        <v>928</v>
      </c>
      <c r="E1129" s="101"/>
    </row>
    <row r="1130" spans="1:5" ht="14" customHeight="1">
      <c r="A1130" s="148" t="s">
        <v>875</v>
      </c>
      <c r="B1130" s="135" t="s">
        <v>922</v>
      </c>
      <c r="C1130" s="148" t="s">
        <v>1448</v>
      </c>
      <c r="D1130" s="135" t="s">
        <v>928</v>
      </c>
      <c r="E1130" s="101"/>
    </row>
    <row r="1131" spans="1:5" ht="14" customHeight="1">
      <c r="A1131" s="148" t="s">
        <v>875</v>
      </c>
      <c r="B1131" s="135" t="s">
        <v>916</v>
      </c>
      <c r="C1131" s="148" t="s">
        <v>1448</v>
      </c>
      <c r="D1131" s="135" t="s">
        <v>928</v>
      </c>
      <c r="E1131" s="101"/>
    </row>
    <row r="1132" spans="1:5" ht="14" customHeight="1">
      <c r="A1132" s="148" t="s">
        <v>875</v>
      </c>
      <c r="B1132" s="135" t="s">
        <v>923</v>
      </c>
      <c r="C1132" s="148" t="s">
        <v>1448</v>
      </c>
      <c r="D1132" s="135" t="s">
        <v>928</v>
      </c>
      <c r="E1132" s="101"/>
    </row>
    <row r="1133" spans="1:5" ht="14" customHeight="1">
      <c r="A1133" s="148" t="s">
        <v>875</v>
      </c>
      <c r="B1133" s="148" t="s">
        <v>876</v>
      </c>
      <c r="C1133" s="148" t="s">
        <v>1448</v>
      </c>
      <c r="D1133" s="135" t="s">
        <v>928</v>
      </c>
      <c r="E1133" s="101"/>
    </row>
    <row r="1134" spans="1:5" ht="14" customHeight="1">
      <c r="A1134" s="148" t="s">
        <v>806</v>
      </c>
      <c r="B1134" s="148" t="s">
        <v>1449</v>
      </c>
      <c r="C1134" s="148" t="s">
        <v>1450</v>
      </c>
      <c r="D1134" s="148" t="s">
        <v>1256</v>
      </c>
      <c r="E1134" s="104"/>
    </row>
    <row r="1135" spans="1:5" ht="14" customHeight="1">
      <c r="A1135" s="148" t="s">
        <v>810</v>
      </c>
      <c r="B1135" s="148" t="s">
        <v>802</v>
      </c>
      <c r="C1135" s="148" t="s">
        <v>1450</v>
      </c>
      <c r="D1135" s="148" t="s">
        <v>1256</v>
      </c>
      <c r="E1135" s="104"/>
    </row>
    <row r="1136" spans="1:5" ht="14" customHeight="1">
      <c r="A1136" s="148" t="s">
        <v>810</v>
      </c>
      <c r="B1136" s="148" t="s">
        <v>800</v>
      </c>
      <c r="C1136" s="148" t="s">
        <v>1450</v>
      </c>
      <c r="D1136" s="148" t="s">
        <v>1256</v>
      </c>
      <c r="E1136" s="104"/>
    </row>
    <row r="1137" spans="1:5" ht="14" customHeight="1">
      <c r="A1137" s="148" t="s">
        <v>812</v>
      </c>
      <c r="B1137" s="135" t="s">
        <v>819</v>
      </c>
      <c r="C1137" s="148" t="s">
        <v>1450</v>
      </c>
      <c r="D1137" s="148" t="s">
        <v>1256</v>
      </c>
      <c r="E1137" s="104"/>
    </row>
    <row r="1138" spans="1:5" ht="14" customHeight="1">
      <c r="A1138" s="135" t="s">
        <v>910</v>
      </c>
      <c r="B1138" s="148" t="s">
        <v>911</v>
      </c>
      <c r="C1138" s="148" t="s">
        <v>1451</v>
      </c>
      <c r="D1138" s="148" t="s">
        <v>1452</v>
      </c>
      <c r="E1138" s="104"/>
    </row>
    <row r="1139" spans="1:5" ht="14" customHeight="1">
      <c r="A1139" s="168" t="s">
        <v>810</v>
      </c>
      <c r="B1139" s="148" t="s">
        <v>802</v>
      </c>
      <c r="C1139" s="148" t="s">
        <v>1451</v>
      </c>
      <c r="D1139" s="148" t="s">
        <v>1452</v>
      </c>
      <c r="E1139" s="104"/>
    </row>
    <row r="1140" spans="1:5" ht="14" customHeight="1">
      <c r="A1140" s="168" t="s">
        <v>810</v>
      </c>
      <c r="B1140" s="148" t="s">
        <v>851</v>
      </c>
      <c r="C1140" s="148" t="s">
        <v>1451</v>
      </c>
      <c r="D1140" s="148" t="s">
        <v>1452</v>
      </c>
      <c r="E1140" s="104"/>
    </row>
    <row r="1141" spans="1:5" ht="14" customHeight="1">
      <c r="A1141" s="168" t="s">
        <v>810</v>
      </c>
      <c r="B1141" s="148" t="s">
        <v>878</v>
      </c>
      <c r="C1141" s="148" t="s">
        <v>1451</v>
      </c>
      <c r="D1141" s="148" t="s">
        <v>1452</v>
      </c>
      <c r="E1141" s="104"/>
    </row>
    <row r="1142" spans="1:5" ht="14" customHeight="1">
      <c r="A1142" s="148" t="s">
        <v>1210</v>
      </c>
      <c r="B1142" s="135" t="s">
        <v>1211</v>
      </c>
      <c r="C1142" s="148" t="s">
        <v>1451</v>
      </c>
      <c r="D1142" s="148" t="s">
        <v>1452</v>
      </c>
      <c r="E1142" s="104"/>
    </row>
    <row r="1143" spans="1:5" ht="14" customHeight="1">
      <c r="A1143" s="148" t="s">
        <v>875</v>
      </c>
      <c r="B1143" s="135" t="s">
        <v>880</v>
      </c>
      <c r="C1143" s="148" t="s">
        <v>1451</v>
      </c>
      <c r="D1143" s="148" t="s">
        <v>1452</v>
      </c>
      <c r="E1143" s="104"/>
    </row>
    <row r="1144" spans="1:5" ht="14" customHeight="1">
      <c r="A1144" s="148" t="s">
        <v>875</v>
      </c>
      <c r="B1144" s="135" t="s">
        <v>922</v>
      </c>
      <c r="C1144" s="148" t="s">
        <v>1451</v>
      </c>
      <c r="D1144" s="148" t="s">
        <v>1452</v>
      </c>
      <c r="E1144" s="104"/>
    </row>
    <row r="1145" spans="1:5" ht="14" customHeight="1">
      <c r="A1145" s="148" t="s">
        <v>875</v>
      </c>
      <c r="B1145" s="135" t="s">
        <v>916</v>
      </c>
      <c r="C1145" s="148" t="s">
        <v>1451</v>
      </c>
      <c r="D1145" s="148" t="s">
        <v>1452</v>
      </c>
      <c r="E1145" s="104"/>
    </row>
    <row r="1146" spans="1:5" ht="14" customHeight="1">
      <c r="A1146" s="148" t="s">
        <v>875</v>
      </c>
      <c r="B1146" s="148" t="s">
        <v>923</v>
      </c>
      <c r="C1146" s="148" t="s">
        <v>1451</v>
      </c>
      <c r="D1146" s="148" t="s">
        <v>1452</v>
      </c>
      <c r="E1146" s="104"/>
    </row>
    <row r="1147" spans="1:5" ht="14" customHeight="1">
      <c r="A1147" s="148" t="s">
        <v>875</v>
      </c>
      <c r="B1147" s="148" t="s">
        <v>1177</v>
      </c>
      <c r="C1147" s="148" t="s">
        <v>1451</v>
      </c>
      <c r="D1147" s="148" t="s">
        <v>1452</v>
      </c>
      <c r="E1147" s="104"/>
    </row>
    <row r="1148" spans="1:5" ht="14" customHeight="1">
      <c r="A1148" s="148" t="s">
        <v>875</v>
      </c>
      <c r="B1148" s="148" t="s">
        <v>876</v>
      </c>
      <c r="C1148" s="148" t="s">
        <v>1451</v>
      </c>
      <c r="D1148" s="148" t="s">
        <v>1452</v>
      </c>
      <c r="E1148" s="104"/>
    </row>
    <row r="1149" spans="1:5" ht="14" customHeight="1">
      <c r="A1149" s="148" t="s">
        <v>875</v>
      </c>
      <c r="B1149" s="135" t="s">
        <v>840</v>
      </c>
      <c r="C1149" s="148" t="s">
        <v>1451</v>
      </c>
      <c r="D1149" s="148" t="s">
        <v>1452</v>
      </c>
      <c r="E1149" s="104"/>
    </row>
    <row r="1150" spans="1:5" ht="14" customHeight="1">
      <c r="A1150" s="148" t="s">
        <v>875</v>
      </c>
      <c r="B1150" s="148" t="s">
        <v>817</v>
      </c>
      <c r="C1150" s="148" t="s">
        <v>1451</v>
      </c>
      <c r="D1150" s="148" t="s">
        <v>1452</v>
      </c>
      <c r="E1150" s="104"/>
    </row>
    <row r="1151" spans="1:5" ht="14" customHeight="1">
      <c r="A1151" s="135" t="s">
        <v>910</v>
      </c>
      <c r="B1151" s="135" t="s">
        <v>867</v>
      </c>
      <c r="C1151" s="148" t="s">
        <v>1453</v>
      </c>
      <c r="D1151" s="135" t="s">
        <v>1404</v>
      </c>
      <c r="E1151" s="104" t="s">
        <v>814</v>
      </c>
    </row>
    <row r="1152" spans="1:5" ht="14" customHeight="1">
      <c r="A1152" s="135" t="s">
        <v>1274</v>
      </c>
      <c r="B1152" s="135" t="s">
        <v>1275</v>
      </c>
      <c r="C1152" s="148" t="s">
        <v>1453</v>
      </c>
      <c r="D1152" s="135" t="s">
        <v>1404</v>
      </c>
      <c r="E1152" s="104" t="s">
        <v>814</v>
      </c>
    </row>
    <row r="1153" spans="1:5" ht="14" customHeight="1">
      <c r="A1153" s="135" t="s">
        <v>1274</v>
      </c>
      <c r="B1153" s="135" t="s">
        <v>1454</v>
      </c>
      <c r="C1153" s="148" t="s">
        <v>1453</v>
      </c>
      <c r="D1153" s="135" t="s">
        <v>1404</v>
      </c>
      <c r="E1153" s="104" t="s">
        <v>814</v>
      </c>
    </row>
    <row r="1154" spans="1:5" ht="14" customHeight="1">
      <c r="A1154" s="148" t="s">
        <v>1083</v>
      </c>
      <c r="B1154" s="135" t="s">
        <v>1455</v>
      </c>
      <c r="C1154" s="148" t="s">
        <v>1453</v>
      </c>
      <c r="D1154" s="135" t="s">
        <v>1404</v>
      </c>
      <c r="E1154" s="104" t="s">
        <v>814</v>
      </c>
    </row>
    <row r="1155" spans="1:5" ht="14" customHeight="1">
      <c r="A1155" s="148" t="s">
        <v>1083</v>
      </c>
      <c r="B1155" s="135" t="s">
        <v>1414</v>
      </c>
      <c r="C1155" s="148" t="s">
        <v>1453</v>
      </c>
      <c r="D1155" s="135" t="s">
        <v>1404</v>
      </c>
      <c r="E1155" s="104" t="s">
        <v>814</v>
      </c>
    </row>
    <row r="1156" spans="1:5" ht="14" customHeight="1">
      <c r="A1156" s="168" t="s">
        <v>810</v>
      </c>
      <c r="B1156" s="135" t="s">
        <v>800</v>
      </c>
      <c r="C1156" s="148" t="s">
        <v>1453</v>
      </c>
      <c r="D1156" s="135" t="s">
        <v>1404</v>
      </c>
      <c r="E1156" s="104" t="s">
        <v>814</v>
      </c>
    </row>
    <row r="1157" spans="1:5" ht="14" customHeight="1">
      <c r="A1157" s="148" t="s">
        <v>875</v>
      </c>
      <c r="B1157" s="135" t="s">
        <v>1444</v>
      </c>
      <c r="C1157" s="148" t="s">
        <v>1453</v>
      </c>
      <c r="D1157" s="135" t="s">
        <v>1404</v>
      </c>
      <c r="E1157" s="104" t="s">
        <v>814</v>
      </c>
    </row>
    <row r="1158" spans="1:5" ht="14" customHeight="1">
      <c r="A1158" s="148" t="s">
        <v>875</v>
      </c>
      <c r="B1158" s="148" t="s">
        <v>1032</v>
      </c>
      <c r="C1158" s="148" t="s">
        <v>1453</v>
      </c>
      <c r="D1158" s="135" t="s">
        <v>1404</v>
      </c>
      <c r="E1158" s="104" t="s">
        <v>814</v>
      </c>
    </row>
    <row r="1159" spans="1:5" ht="14" customHeight="1">
      <c r="A1159" s="148" t="s">
        <v>875</v>
      </c>
      <c r="B1159" s="135" t="s">
        <v>1456</v>
      </c>
      <c r="C1159" s="148" t="s">
        <v>1453</v>
      </c>
      <c r="D1159" s="135" t="s">
        <v>1404</v>
      </c>
      <c r="E1159" s="104" t="s">
        <v>814</v>
      </c>
    </row>
    <row r="1160" spans="1:5" ht="14" customHeight="1">
      <c r="A1160" s="148" t="s">
        <v>875</v>
      </c>
      <c r="B1160" s="135" t="s">
        <v>923</v>
      </c>
      <c r="C1160" s="148" t="s">
        <v>1453</v>
      </c>
      <c r="D1160" s="135" t="s">
        <v>1404</v>
      </c>
      <c r="E1160" s="104" t="s">
        <v>814</v>
      </c>
    </row>
    <row r="1161" spans="1:5" ht="14" customHeight="1">
      <c r="A1161" s="148" t="s">
        <v>875</v>
      </c>
      <c r="B1161" s="135" t="s">
        <v>1457</v>
      </c>
      <c r="C1161" s="148" t="s">
        <v>1453</v>
      </c>
      <c r="D1161" s="135" t="s">
        <v>1404</v>
      </c>
      <c r="E1161" s="104" t="s">
        <v>814</v>
      </c>
    </row>
    <row r="1162" spans="1:5" ht="14" customHeight="1">
      <c r="A1162" s="148" t="s">
        <v>883</v>
      </c>
      <c r="B1162" s="148" t="s">
        <v>877</v>
      </c>
      <c r="C1162" s="148" t="s">
        <v>1458</v>
      </c>
      <c r="D1162" s="148" t="s">
        <v>949</v>
      </c>
      <c r="E1162" s="104" t="s">
        <v>814</v>
      </c>
    </row>
    <row r="1163" spans="1:5" ht="14" customHeight="1">
      <c r="A1163" s="148" t="s">
        <v>841</v>
      </c>
      <c r="B1163" s="148" t="s">
        <v>877</v>
      </c>
      <c r="C1163" s="148" t="s">
        <v>1459</v>
      </c>
      <c r="D1163" s="148" t="s">
        <v>1202</v>
      </c>
      <c r="E1163" s="104" t="s">
        <v>814</v>
      </c>
    </row>
    <row r="1164" spans="1:5" ht="14" customHeight="1">
      <c r="A1164" s="148" t="s">
        <v>841</v>
      </c>
      <c r="B1164" s="148" t="s">
        <v>877</v>
      </c>
      <c r="C1164" s="148" t="s">
        <v>1459</v>
      </c>
      <c r="D1164" s="148" t="s">
        <v>1416</v>
      </c>
      <c r="E1164" s="104" t="s">
        <v>814</v>
      </c>
    </row>
    <row r="1165" spans="1:5" ht="14" customHeight="1">
      <c r="A1165" s="148" t="s">
        <v>826</v>
      </c>
      <c r="B1165" s="135" t="s">
        <v>929</v>
      </c>
      <c r="C1165" s="148" t="s">
        <v>1460</v>
      </c>
      <c r="D1165" s="135" t="s">
        <v>931</v>
      </c>
      <c r="E1165" s="101"/>
    </row>
    <row r="1166" spans="1:5" ht="14" customHeight="1">
      <c r="A1166" s="148" t="s">
        <v>841</v>
      </c>
      <c r="B1166" s="135" t="s">
        <v>905</v>
      </c>
      <c r="C1166" s="148" t="s">
        <v>1460</v>
      </c>
      <c r="D1166" s="135" t="s">
        <v>931</v>
      </c>
      <c r="E1166" s="101"/>
    </row>
    <row r="1167" spans="1:5" ht="14" customHeight="1">
      <c r="A1167" s="148" t="s">
        <v>810</v>
      </c>
      <c r="B1167" s="148" t="s">
        <v>828</v>
      </c>
      <c r="C1167" s="148" t="s">
        <v>1461</v>
      </c>
      <c r="D1167" s="148" t="s">
        <v>1462</v>
      </c>
      <c r="E1167" s="104" t="s">
        <v>814</v>
      </c>
    </row>
    <row r="1168" spans="1:5" ht="14" customHeight="1">
      <c r="A1168" s="148" t="s">
        <v>810</v>
      </c>
      <c r="B1168" s="148" t="s">
        <v>820</v>
      </c>
      <c r="C1168" s="148" t="s">
        <v>1461</v>
      </c>
      <c r="D1168" s="148" t="s">
        <v>1462</v>
      </c>
      <c r="E1168" s="104" t="s">
        <v>814</v>
      </c>
    </row>
    <row r="1169" spans="1:5" ht="14" customHeight="1">
      <c r="A1169" s="148" t="s">
        <v>810</v>
      </c>
      <c r="B1169" s="148" t="s">
        <v>829</v>
      </c>
      <c r="C1169" s="148" t="s">
        <v>1461</v>
      </c>
      <c r="D1169" s="148" t="s">
        <v>1462</v>
      </c>
      <c r="E1169" s="104" t="s">
        <v>814</v>
      </c>
    </row>
    <row r="1170" spans="1:5" ht="14" customHeight="1">
      <c r="A1170" s="148" t="s">
        <v>810</v>
      </c>
      <c r="B1170" s="148" t="s">
        <v>853</v>
      </c>
      <c r="C1170" s="148" t="s">
        <v>1461</v>
      </c>
      <c r="D1170" s="148" t="s">
        <v>1462</v>
      </c>
      <c r="E1170" s="104" t="s">
        <v>814</v>
      </c>
    </row>
    <row r="1171" spans="1:5" ht="14" customHeight="1">
      <c r="A1171" s="148" t="s">
        <v>812</v>
      </c>
      <c r="B1171" s="148" t="s">
        <v>807</v>
      </c>
      <c r="C1171" s="148" t="s">
        <v>1461</v>
      </c>
      <c r="D1171" s="148" t="s">
        <v>1462</v>
      </c>
      <c r="E1171" s="104" t="s">
        <v>814</v>
      </c>
    </row>
    <row r="1172" spans="1:5" ht="14" customHeight="1">
      <c r="A1172" s="148" t="s">
        <v>812</v>
      </c>
      <c r="B1172" s="148" t="s">
        <v>797</v>
      </c>
      <c r="C1172" s="148" t="s">
        <v>1461</v>
      </c>
      <c r="D1172" s="148" t="s">
        <v>1462</v>
      </c>
      <c r="E1172" s="104" t="s">
        <v>814</v>
      </c>
    </row>
    <row r="1173" spans="1:5" ht="14" customHeight="1">
      <c r="A1173" s="148" t="s">
        <v>812</v>
      </c>
      <c r="B1173" s="148" t="s">
        <v>1170</v>
      </c>
      <c r="C1173" s="148" t="s">
        <v>1461</v>
      </c>
      <c r="D1173" s="148" t="s">
        <v>1462</v>
      </c>
      <c r="E1173" s="104" t="s">
        <v>814</v>
      </c>
    </row>
    <row r="1174" spans="1:5" ht="14" customHeight="1">
      <c r="A1174" s="148" t="s">
        <v>812</v>
      </c>
      <c r="B1174" s="148" t="s">
        <v>900</v>
      </c>
      <c r="C1174" s="148" t="s">
        <v>1461</v>
      </c>
      <c r="D1174" s="148" t="s">
        <v>1462</v>
      </c>
      <c r="E1174" s="104" t="s">
        <v>814</v>
      </c>
    </row>
    <row r="1175" spans="1:5" ht="14" customHeight="1">
      <c r="A1175" s="148" t="s">
        <v>812</v>
      </c>
      <c r="B1175" s="148" t="s">
        <v>977</v>
      </c>
      <c r="C1175" s="148" t="s">
        <v>1461</v>
      </c>
      <c r="D1175" s="148" t="s">
        <v>1462</v>
      </c>
      <c r="E1175" s="104" t="s">
        <v>814</v>
      </c>
    </row>
    <row r="1176" spans="1:5" ht="14" customHeight="1">
      <c r="A1176" s="148" t="s">
        <v>824</v>
      </c>
      <c r="B1176" s="148" t="s">
        <v>891</v>
      </c>
      <c r="C1176" s="148" t="s">
        <v>1463</v>
      </c>
      <c r="D1176" s="148" t="s">
        <v>1180</v>
      </c>
      <c r="E1176" s="104" t="s">
        <v>814</v>
      </c>
    </row>
    <row r="1177" spans="1:5" ht="14" customHeight="1">
      <c r="A1177" s="148" t="s">
        <v>841</v>
      </c>
      <c r="B1177" s="135" t="s">
        <v>905</v>
      </c>
      <c r="C1177" s="148" t="s">
        <v>1464</v>
      </c>
      <c r="D1177" s="148" t="s">
        <v>921</v>
      </c>
      <c r="E1177" s="104"/>
    </row>
    <row r="1178" spans="1:5" ht="14" customHeight="1">
      <c r="A1178" s="148" t="s">
        <v>841</v>
      </c>
      <c r="B1178" s="135" t="s">
        <v>905</v>
      </c>
      <c r="C1178" s="148" t="s">
        <v>1464</v>
      </c>
      <c r="D1178" s="148" t="s">
        <v>907</v>
      </c>
      <c r="E1178" s="104"/>
    </row>
    <row r="1179" spans="1:5" ht="14" customHeight="1">
      <c r="A1179" s="148" t="s">
        <v>841</v>
      </c>
      <c r="B1179" s="148" t="s">
        <v>877</v>
      </c>
      <c r="C1179" s="148" t="s">
        <v>1465</v>
      </c>
      <c r="D1179" s="148" t="s">
        <v>1258</v>
      </c>
      <c r="E1179" s="104" t="s">
        <v>814</v>
      </c>
    </row>
    <row r="1180" spans="1:5" ht="14" customHeight="1">
      <c r="A1180" s="148" t="s">
        <v>841</v>
      </c>
      <c r="B1180" s="148" t="s">
        <v>877</v>
      </c>
      <c r="C1180" s="148" t="s">
        <v>1466</v>
      </c>
      <c r="D1180" s="148" t="s">
        <v>949</v>
      </c>
      <c r="E1180" s="104" t="s">
        <v>814</v>
      </c>
    </row>
    <row r="1181" spans="1:5" ht="14" customHeight="1">
      <c r="A1181" s="148" t="s">
        <v>841</v>
      </c>
      <c r="B1181" s="148" t="s">
        <v>877</v>
      </c>
      <c r="C1181" s="148" t="s">
        <v>1467</v>
      </c>
      <c r="D1181" s="148" t="s">
        <v>949</v>
      </c>
      <c r="E1181" s="104" t="s">
        <v>814</v>
      </c>
    </row>
    <row r="1182" spans="1:5" ht="14" customHeight="1">
      <c r="A1182" s="148" t="s">
        <v>841</v>
      </c>
      <c r="B1182" s="148" t="s">
        <v>877</v>
      </c>
      <c r="C1182" s="148" t="s">
        <v>1468</v>
      </c>
      <c r="D1182" s="148" t="s">
        <v>949</v>
      </c>
      <c r="E1182" s="104" t="s">
        <v>814</v>
      </c>
    </row>
    <row r="1183" spans="1:5" ht="14" customHeight="1">
      <c r="A1183" s="148" t="s">
        <v>841</v>
      </c>
      <c r="B1183" s="148" t="s">
        <v>877</v>
      </c>
      <c r="C1183" s="148" t="s">
        <v>1469</v>
      </c>
      <c r="D1183" s="148" t="s">
        <v>949</v>
      </c>
      <c r="E1183" s="104" t="s">
        <v>814</v>
      </c>
    </row>
    <row r="1184" spans="1:5" ht="14" customHeight="1">
      <c r="A1184" s="148" t="s">
        <v>841</v>
      </c>
      <c r="B1184" s="148" t="s">
        <v>877</v>
      </c>
      <c r="C1184" s="148" t="s">
        <v>1470</v>
      </c>
      <c r="D1184" s="148" t="s">
        <v>949</v>
      </c>
      <c r="E1184" s="104" t="s">
        <v>814</v>
      </c>
    </row>
    <row r="1185" spans="1:5" ht="14" customHeight="1">
      <c r="A1185" s="148" t="s">
        <v>841</v>
      </c>
      <c r="B1185" s="148" t="s">
        <v>877</v>
      </c>
      <c r="C1185" s="148" t="s">
        <v>1471</v>
      </c>
      <c r="D1185" s="148" t="s">
        <v>1022</v>
      </c>
      <c r="E1185" s="104" t="s">
        <v>814</v>
      </c>
    </row>
    <row r="1186" spans="1:5" ht="14" customHeight="1">
      <c r="A1186" s="148" t="s">
        <v>841</v>
      </c>
      <c r="B1186" s="148" t="s">
        <v>877</v>
      </c>
      <c r="C1186" s="148" t="s">
        <v>1472</v>
      </c>
      <c r="D1186" s="148" t="s">
        <v>949</v>
      </c>
      <c r="E1186" s="104" t="s">
        <v>814</v>
      </c>
    </row>
    <row r="1187" spans="1:5" ht="14" customHeight="1">
      <c r="A1187" s="148" t="s">
        <v>875</v>
      </c>
      <c r="B1187" s="148" t="s">
        <v>845</v>
      </c>
      <c r="C1187" s="148" t="s">
        <v>1473</v>
      </c>
      <c r="D1187" s="148" t="s">
        <v>944</v>
      </c>
      <c r="E1187" s="104"/>
    </row>
    <row r="1188" spans="1:5" ht="14" customHeight="1">
      <c r="A1188" s="148" t="s">
        <v>875</v>
      </c>
      <c r="B1188" s="148" t="s">
        <v>845</v>
      </c>
      <c r="C1188" s="148" t="s">
        <v>1473</v>
      </c>
      <c r="D1188" s="148" t="s">
        <v>1078</v>
      </c>
      <c r="E1188" s="104"/>
    </row>
    <row r="1189" spans="1:5" ht="14" customHeight="1">
      <c r="A1189" s="148" t="s">
        <v>875</v>
      </c>
      <c r="B1189" s="148" t="s">
        <v>845</v>
      </c>
      <c r="C1189" s="148" t="s">
        <v>1474</v>
      </c>
      <c r="D1189" s="148" t="s">
        <v>915</v>
      </c>
      <c r="E1189" s="104" t="s">
        <v>814</v>
      </c>
    </row>
    <row r="1190" spans="1:5" ht="14" customHeight="1">
      <c r="A1190" s="148" t="s">
        <v>810</v>
      </c>
      <c r="B1190" s="148" t="s">
        <v>859</v>
      </c>
      <c r="C1190" s="148" t="s">
        <v>1475</v>
      </c>
      <c r="D1190" s="148" t="s">
        <v>1295</v>
      </c>
      <c r="E1190" s="104" t="s">
        <v>814</v>
      </c>
    </row>
    <row r="1191" spans="1:5" ht="14" customHeight="1">
      <c r="A1191" s="148" t="s">
        <v>810</v>
      </c>
      <c r="B1191" s="148" t="s">
        <v>829</v>
      </c>
      <c r="C1191" s="148" t="s">
        <v>1475</v>
      </c>
      <c r="D1191" s="148" t="s">
        <v>1295</v>
      </c>
      <c r="E1191" s="104" t="s">
        <v>814</v>
      </c>
    </row>
    <row r="1192" spans="1:5" ht="14" customHeight="1">
      <c r="A1192" s="148" t="s">
        <v>810</v>
      </c>
      <c r="B1192" s="148" t="s">
        <v>853</v>
      </c>
      <c r="C1192" s="148" t="s">
        <v>1475</v>
      </c>
      <c r="D1192" s="148" t="s">
        <v>1295</v>
      </c>
      <c r="E1192" s="104" t="s">
        <v>814</v>
      </c>
    </row>
    <row r="1193" spans="1:5" ht="14" customHeight="1">
      <c r="A1193" s="148" t="s">
        <v>812</v>
      </c>
      <c r="B1193" s="148" t="s">
        <v>807</v>
      </c>
      <c r="C1193" s="148" t="s">
        <v>1475</v>
      </c>
      <c r="D1193" s="148" t="s">
        <v>1295</v>
      </c>
      <c r="E1193" s="104" t="s">
        <v>814</v>
      </c>
    </row>
    <row r="1194" spans="1:5" ht="14" customHeight="1">
      <c r="A1194" s="148" t="s">
        <v>812</v>
      </c>
      <c r="B1194" s="148" t="s">
        <v>797</v>
      </c>
      <c r="C1194" s="148" t="s">
        <v>1475</v>
      </c>
      <c r="D1194" s="148" t="s">
        <v>1295</v>
      </c>
      <c r="E1194" s="104" t="s">
        <v>814</v>
      </c>
    </row>
    <row r="1195" spans="1:5" ht="14" customHeight="1">
      <c r="A1195" s="148" t="s">
        <v>812</v>
      </c>
      <c r="B1195" s="148" t="s">
        <v>1170</v>
      </c>
      <c r="C1195" s="148" t="s">
        <v>1475</v>
      </c>
      <c r="D1195" s="148" t="s">
        <v>1295</v>
      </c>
      <c r="E1195" s="104" t="s">
        <v>814</v>
      </c>
    </row>
    <row r="1196" spans="1:5" ht="14" customHeight="1">
      <c r="A1196" s="148" t="s">
        <v>812</v>
      </c>
      <c r="B1196" s="148" t="s">
        <v>900</v>
      </c>
      <c r="C1196" s="148" t="s">
        <v>1475</v>
      </c>
      <c r="D1196" s="148" t="s">
        <v>1295</v>
      </c>
      <c r="E1196" s="104" t="s">
        <v>814</v>
      </c>
    </row>
    <row r="1197" spans="1:5" ht="14" customHeight="1">
      <c r="A1197" s="168" t="s">
        <v>810</v>
      </c>
      <c r="B1197" s="148" t="s">
        <v>802</v>
      </c>
      <c r="C1197" s="148" t="s">
        <v>1476</v>
      </c>
      <c r="D1197" s="148" t="s">
        <v>1088</v>
      </c>
      <c r="E1197" s="104"/>
    </row>
    <row r="1198" spans="1:5" ht="14" customHeight="1">
      <c r="A1198" s="168" t="s">
        <v>810</v>
      </c>
      <c r="B1198" s="148" t="s">
        <v>839</v>
      </c>
      <c r="C1198" s="148" t="s">
        <v>1476</v>
      </c>
      <c r="D1198" s="148" t="s">
        <v>1088</v>
      </c>
      <c r="E1198" s="104"/>
    </row>
    <row r="1199" spans="1:5" ht="14" customHeight="1">
      <c r="A1199" s="168" t="s">
        <v>810</v>
      </c>
      <c r="B1199" s="148" t="s">
        <v>820</v>
      </c>
      <c r="C1199" s="148" t="s">
        <v>1476</v>
      </c>
      <c r="D1199" s="148" t="s">
        <v>1088</v>
      </c>
      <c r="E1199" s="104"/>
    </row>
    <row r="1200" spans="1:5" ht="14" customHeight="1">
      <c r="A1200" s="168" t="s">
        <v>810</v>
      </c>
      <c r="B1200" s="148" t="s">
        <v>830</v>
      </c>
      <c r="C1200" s="148" t="s">
        <v>1476</v>
      </c>
      <c r="D1200" s="148" t="s">
        <v>1088</v>
      </c>
      <c r="E1200" s="104"/>
    </row>
    <row r="1201" spans="1:5" ht="14" customHeight="1">
      <c r="A1201" s="168" t="s">
        <v>810</v>
      </c>
      <c r="B1201" s="148" t="s">
        <v>1477</v>
      </c>
      <c r="C1201" s="148" t="s">
        <v>1476</v>
      </c>
      <c r="D1201" s="148" t="s">
        <v>1088</v>
      </c>
      <c r="E1201" s="104"/>
    </row>
    <row r="1202" spans="1:5" ht="14" customHeight="1">
      <c r="A1202" s="168" t="s">
        <v>810</v>
      </c>
      <c r="B1202" s="148" t="s">
        <v>833</v>
      </c>
      <c r="C1202" s="148" t="s">
        <v>1476</v>
      </c>
      <c r="D1202" s="148" t="s">
        <v>1088</v>
      </c>
      <c r="E1202" s="104"/>
    </row>
    <row r="1203" spans="1:5" ht="14" customHeight="1">
      <c r="A1203" s="168" t="s">
        <v>810</v>
      </c>
      <c r="B1203" s="148" t="s">
        <v>887</v>
      </c>
      <c r="C1203" s="148" t="s">
        <v>1476</v>
      </c>
      <c r="D1203" s="148" t="s">
        <v>1088</v>
      </c>
      <c r="E1203" s="104"/>
    </row>
    <row r="1204" spans="1:5" ht="14" customHeight="1">
      <c r="A1204" s="168" t="s">
        <v>810</v>
      </c>
      <c r="B1204" s="148" t="s">
        <v>799</v>
      </c>
      <c r="C1204" s="148" t="s">
        <v>1476</v>
      </c>
      <c r="D1204" s="148" t="s">
        <v>1088</v>
      </c>
      <c r="E1204" s="104"/>
    </row>
    <row r="1205" spans="1:5" ht="14" customHeight="1">
      <c r="A1205" s="169" t="s">
        <v>812</v>
      </c>
      <c r="B1205" s="135" t="s">
        <v>807</v>
      </c>
      <c r="C1205" s="148" t="s">
        <v>1476</v>
      </c>
      <c r="D1205" s="148" t="s">
        <v>1088</v>
      </c>
      <c r="E1205" s="104"/>
    </row>
    <row r="1206" spans="1:5" ht="14" customHeight="1">
      <c r="A1206" s="169" t="s">
        <v>812</v>
      </c>
      <c r="B1206" s="148" t="s">
        <v>899</v>
      </c>
      <c r="C1206" s="148" t="s">
        <v>1476</v>
      </c>
      <c r="D1206" s="148" t="s">
        <v>1088</v>
      </c>
      <c r="E1206" s="104"/>
    </row>
    <row r="1207" spans="1:5" ht="14" customHeight="1">
      <c r="A1207" s="168" t="s">
        <v>810</v>
      </c>
      <c r="B1207" s="148" t="s">
        <v>1477</v>
      </c>
      <c r="C1207" s="148" t="s">
        <v>1478</v>
      </c>
      <c r="D1207" s="148" t="s">
        <v>1479</v>
      </c>
      <c r="E1207" s="104"/>
    </row>
    <row r="1208" spans="1:5" ht="14" customHeight="1">
      <c r="A1208" s="169" t="s">
        <v>812</v>
      </c>
      <c r="B1208" s="148" t="s">
        <v>899</v>
      </c>
      <c r="C1208" s="148" t="s">
        <v>1478</v>
      </c>
      <c r="D1208" s="148" t="s">
        <v>1479</v>
      </c>
      <c r="E1208" s="104"/>
    </row>
    <row r="1209" spans="1:5" ht="14" customHeight="1">
      <c r="A1209" s="169" t="s">
        <v>812</v>
      </c>
      <c r="B1209" s="148" t="s">
        <v>890</v>
      </c>
      <c r="C1209" s="148" t="s">
        <v>1478</v>
      </c>
      <c r="D1209" s="148" t="s">
        <v>1479</v>
      </c>
      <c r="E1209" s="104"/>
    </row>
    <row r="1210" spans="1:5" ht="14" customHeight="1">
      <c r="A1210" s="148" t="s">
        <v>841</v>
      </c>
      <c r="B1210" s="135" t="s">
        <v>905</v>
      </c>
      <c r="C1210" s="148" t="s">
        <v>1480</v>
      </c>
      <c r="D1210" s="148" t="s">
        <v>907</v>
      </c>
      <c r="E1210" s="104"/>
    </row>
    <row r="1211" spans="1:5" ht="14" customHeight="1">
      <c r="A1211" s="148" t="s">
        <v>841</v>
      </c>
      <c r="B1211" s="135" t="s">
        <v>905</v>
      </c>
      <c r="C1211" s="148" t="s">
        <v>1481</v>
      </c>
      <c r="D1211" s="148" t="s">
        <v>907</v>
      </c>
      <c r="E1211" s="104"/>
    </row>
    <row r="1212" spans="1:5" ht="14" customHeight="1">
      <c r="A1212" s="148" t="s">
        <v>841</v>
      </c>
      <c r="B1212" s="135" t="s">
        <v>905</v>
      </c>
      <c r="C1212" s="148" t="s">
        <v>1482</v>
      </c>
      <c r="D1212" s="148" t="s">
        <v>907</v>
      </c>
      <c r="E1212" s="104"/>
    </row>
    <row r="1213" spans="1:5" ht="14" customHeight="1">
      <c r="A1213" s="148" t="s">
        <v>841</v>
      </c>
      <c r="B1213" s="135" t="s">
        <v>905</v>
      </c>
      <c r="C1213" s="148" t="s">
        <v>1483</v>
      </c>
      <c r="D1213" s="148" t="s">
        <v>907</v>
      </c>
      <c r="E1213" s="104"/>
    </row>
    <row r="1214" spans="1:5" ht="14" customHeight="1">
      <c r="A1214" s="148" t="s">
        <v>841</v>
      </c>
      <c r="B1214" s="135" t="s">
        <v>905</v>
      </c>
      <c r="C1214" s="148" t="s">
        <v>1484</v>
      </c>
      <c r="D1214" s="148" t="s">
        <v>907</v>
      </c>
      <c r="E1214" s="104"/>
    </row>
    <row r="1215" spans="1:5" ht="14" customHeight="1">
      <c r="A1215" s="148" t="s">
        <v>841</v>
      </c>
      <c r="B1215" s="135" t="s">
        <v>905</v>
      </c>
      <c r="C1215" s="148" t="s">
        <v>1485</v>
      </c>
      <c r="D1215" s="148" t="s">
        <v>907</v>
      </c>
      <c r="E1215" s="104"/>
    </row>
    <row r="1216" spans="1:5" ht="14" customHeight="1">
      <c r="A1216" s="148" t="s">
        <v>841</v>
      </c>
      <c r="B1216" s="135" t="s">
        <v>905</v>
      </c>
      <c r="C1216" s="148" t="s">
        <v>1486</v>
      </c>
      <c r="D1216" s="148" t="s">
        <v>907</v>
      </c>
      <c r="E1216" s="104"/>
    </row>
    <row r="1217" spans="1:5" ht="14" customHeight="1">
      <c r="A1217" s="148" t="s">
        <v>841</v>
      </c>
      <c r="B1217" s="135" t="s">
        <v>905</v>
      </c>
      <c r="C1217" s="148" t="s">
        <v>1487</v>
      </c>
      <c r="D1217" s="148" t="s">
        <v>907</v>
      </c>
      <c r="E1217" s="104"/>
    </row>
    <row r="1218" spans="1:5" ht="14" customHeight="1">
      <c r="A1218" s="148" t="s">
        <v>841</v>
      </c>
      <c r="B1218" s="135" t="s">
        <v>905</v>
      </c>
      <c r="C1218" s="148" t="s">
        <v>1488</v>
      </c>
      <c r="D1218" s="148" t="s">
        <v>907</v>
      </c>
      <c r="E1218" s="104"/>
    </row>
    <row r="1219" spans="1:5" ht="14" customHeight="1">
      <c r="A1219" s="148" t="s">
        <v>841</v>
      </c>
      <c r="B1219" s="148" t="s">
        <v>905</v>
      </c>
      <c r="C1219" s="148" t="s">
        <v>1489</v>
      </c>
      <c r="D1219" s="148" t="s">
        <v>907</v>
      </c>
      <c r="E1219" s="104"/>
    </row>
    <row r="1220" spans="1:5" ht="14" customHeight="1">
      <c r="A1220" s="148" t="s">
        <v>841</v>
      </c>
      <c r="B1220" s="148" t="s">
        <v>905</v>
      </c>
      <c r="C1220" s="148" t="s">
        <v>1490</v>
      </c>
      <c r="D1220" s="148" t="s">
        <v>907</v>
      </c>
      <c r="E1220" s="104" t="s">
        <v>814</v>
      </c>
    </row>
    <row r="1221" spans="1:5" ht="14" customHeight="1">
      <c r="A1221" s="148" t="s">
        <v>875</v>
      </c>
      <c r="B1221" s="135" t="s">
        <v>922</v>
      </c>
      <c r="C1221" s="148" t="s">
        <v>1491</v>
      </c>
      <c r="D1221" s="148" t="s">
        <v>921</v>
      </c>
      <c r="E1221" s="104"/>
    </row>
    <row r="1222" spans="1:5" ht="14" customHeight="1">
      <c r="A1222" s="148" t="s">
        <v>875</v>
      </c>
      <c r="B1222" s="135" t="s">
        <v>916</v>
      </c>
      <c r="C1222" s="148" t="s">
        <v>1491</v>
      </c>
      <c r="D1222" s="148" t="s">
        <v>921</v>
      </c>
      <c r="E1222" s="104"/>
    </row>
    <row r="1223" spans="1:5" ht="14" customHeight="1">
      <c r="A1223" s="148" t="s">
        <v>875</v>
      </c>
      <c r="B1223" s="135" t="s">
        <v>892</v>
      </c>
      <c r="C1223" s="148" t="s">
        <v>1491</v>
      </c>
      <c r="D1223" s="148" t="s">
        <v>921</v>
      </c>
      <c r="E1223" s="104"/>
    </row>
    <row r="1224" spans="1:5" ht="14" customHeight="1">
      <c r="A1224" s="148" t="s">
        <v>875</v>
      </c>
      <c r="B1224" s="148" t="s">
        <v>876</v>
      </c>
      <c r="C1224" s="148" t="s">
        <v>1491</v>
      </c>
      <c r="D1224" s="148" t="s">
        <v>921</v>
      </c>
      <c r="E1224" s="104"/>
    </row>
    <row r="1225" spans="1:5" ht="14" customHeight="1">
      <c r="A1225" s="148" t="s">
        <v>810</v>
      </c>
      <c r="B1225" s="148" t="s">
        <v>967</v>
      </c>
      <c r="C1225" s="148" t="s">
        <v>1492</v>
      </c>
      <c r="D1225" s="148" t="s">
        <v>969</v>
      </c>
      <c r="E1225" s="104" t="s">
        <v>814</v>
      </c>
    </row>
    <row r="1226" spans="1:5" ht="14" customHeight="1">
      <c r="A1226" s="148" t="s">
        <v>810</v>
      </c>
      <c r="B1226" s="148" t="s">
        <v>830</v>
      </c>
      <c r="C1226" s="148" t="s">
        <v>1492</v>
      </c>
      <c r="D1226" s="148" t="s">
        <v>969</v>
      </c>
      <c r="E1226" s="104" t="s">
        <v>814</v>
      </c>
    </row>
    <row r="1227" spans="1:5" ht="14" customHeight="1">
      <c r="A1227" s="148" t="s">
        <v>810</v>
      </c>
      <c r="B1227" s="148" t="s">
        <v>897</v>
      </c>
      <c r="C1227" s="148" t="s">
        <v>1492</v>
      </c>
      <c r="D1227" s="148" t="s">
        <v>969</v>
      </c>
      <c r="E1227" s="104" t="s">
        <v>814</v>
      </c>
    </row>
    <row r="1228" spans="1:5" ht="14" customHeight="1">
      <c r="A1228" s="148" t="s">
        <v>810</v>
      </c>
      <c r="B1228" s="148" t="s">
        <v>835</v>
      </c>
      <c r="C1228" s="148" t="s">
        <v>1492</v>
      </c>
      <c r="D1228" s="148" t="s">
        <v>969</v>
      </c>
      <c r="E1228" s="104" t="s">
        <v>814</v>
      </c>
    </row>
    <row r="1229" spans="1:5" ht="14" customHeight="1">
      <c r="A1229" s="148" t="s">
        <v>825</v>
      </c>
      <c r="B1229" s="135" t="s">
        <v>846</v>
      </c>
      <c r="C1229" s="148" t="s">
        <v>1492</v>
      </c>
      <c r="D1229" s="148" t="s">
        <v>969</v>
      </c>
      <c r="E1229" s="104" t="s">
        <v>814</v>
      </c>
    </row>
    <row r="1230" spans="1:5" ht="14" customHeight="1">
      <c r="A1230" s="148" t="s">
        <v>825</v>
      </c>
      <c r="B1230" s="148" t="s">
        <v>891</v>
      </c>
      <c r="C1230" s="148" t="s">
        <v>1492</v>
      </c>
      <c r="D1230" s="148" t="s">
        <v>969</v>
      </c>
      <c r="E1230" s="104" t="s">
        <v>814</v>
      </c>
    </row>
    <row r="1231" spans="1:5" ht="14" customHeight="1">
      <c r="A1231" s="148" t="s">
        <v>825</v>
      </c>
      <c r="B1231" s="135" t="s">
        <v>838</v>
      </c>
      <c r="C1231" s="148" t="s">
        <v>1492</v>
      </c>
      <c r="D1231" s="148" t="s">
        <v>969</v>
      </c>
      <c r="E1231" s="104" t="s">
        <v>814</v>
      </c>
    </row>
    <row r="1232" spans="1:5" ht="14" customHeight="1">
      <c r="A1232" s="148" t="s">
        <v>836</v>
      </c>
      <c r="B1232" s="148" t="s">
        <v>808</v>
      </c>
      <c r="C1232" s="148" t="s">
        <v>1492</v>
      </c>
      <c r="D1232" s="148" t="s">
        <v>969</v>
      </c>
      <c r="E1232" s="104" t="s">
        <v>814</v>
      </c>
    </row>
    <row r="1233" spans="1:5" ht="14" customHeight="1">
      <c r="A1233" s="148" t="s">
        <v>810</v>
      </c>
      <c r="B1233" s="148" t="s">
        <v>851</v>
      </c>
      <c r="C1233" s="148" t="s">
        <v>1493</v>
      </c>
      <c r="D1233" s="148" t="s">
        <v>1031</v>
      </c>
      <c r="E1233" s="104" t="s">
        <v>814</v>
      </c>
    </row>
    <row r="1234" spans="1:5" ht="14" customHeight="1">
      <c r="A1234" s="148" t="s">
        <v>810</v>
      </c>
      <c r="B1234" s="148" t="s">
        <v>859</v>
      </c>
      <c r="C1234" s="148" t="s">
        <v>1493</v>
      </c>
      <c r="D1234" s="148" t="s">
        <v>1031</v>
      </c>
      <c r="E1234" s="104" t="s">
        <v>814</v>
      </c>
    </row>
    <row r="1235" spans="1:5" ht="14" customHeight="1">
      <c r="A1235" s="148" t="s">
        <v>810</v>
      </c>
      <c r="B1235" s="148" t="s">
        <v>820</v>
      </c>
      <c r="C1235" s="148" t="s">
        <v>1493</v>
      </c>
      <c r="D1235" s="148" t="s">
        <v>1031</v>
      </c>
      <c r="E1235" s="104" t="s">
        <v>814</v>
      </c>
    </row>
    <row r="1236" spans="1:5" ht="14" customHeight="1">
      <c r="A1236" s="148" t="s">
        <v>810</v>
      </c>
      <c r="B1236" s="148" t="s">
        <v>896</v>
      </c>
      <c r="C1236" s="148" t="s">
        <v>1493</v>
      </c>
      <c r="D1236" s="148" t="s">
        <v>1031</v>
      </c>
      <c r="E1236" s="104" t="s">
        <v>814</v>
      </c>
    </row>
    <row r="1237" spans="1:5" ht="14" customHeight="1">
      <c r="A1237" s="148" t="s">
        <v>810</v>
      </c>
      <c r="B1237" s="148" t="s">
        <v>897</v>
      </c>
      <c r="C1237" s="148" t="s">
        <v>1493</v>
      </c>
      <c r="D1237" s="148" t="s">
        <v>1031</v>
      </c>
      <c r="E1237" s="104" t="s">
        <v>814</v>
      </c>
    </row>
    <row r="1238" spans="1:5" ht="14" customHeight="1">
      <c r="A1238" s="148" t="s">
        <v>812</v>
      </c>
      <c r="B1238" s="148" t="s">
        <v>852</v>
      </c>
      <c r="C1238" s="148" t="s">
        <v>1493</v>
      </c>
      <c r="D1238" s="148" t="s">
        <v>1031</v>
      </c>
      <c r="E1238" s="104" t="s">
        <v>814</v>
      </c>
    </row>
    <row r="1239" spans="1:5" ht="14" customHeight="1">
      <c r="A1239" s="148" t="s">
        <v>812</v>
      </c>
      <c r="B1239" s="148" t="s">
        <v>807</v>
      </c>
      <c r="C1239" s="148" t="s">
        <v>1493</v>
      </c>
      <c r="D1239" s="148" t="s">
        <v>1031</v>
      </c>
      <c r="E1239" s="104" t="s">
        <v>814</v>
      </c>
    </row>
    <row r="1240" spans="1:5" ht="14" customHeight="1">
      <c r="A1240" s="148" t="s">
        <v>812</v>
      </c>
      <c r="B1240" s="148" t="s">
        <v>1170</v>
      </c>
      <c r="C1240" s="148" t="s">
        <v>1493</v>
      </c>
      <c r="D1240" s="148" t="s">
        <v>1031</v>
      </c>
      <c r="E1240" s="104" t="s">
        <v>814</v>
      </c>
    </row>
    <row r="1241" spans="1:5" ht="14" customHeight="1">
      <c r="A1241" s="148" t="s">
        <v>812</v>
      </c>
      <c r="B1241" s="148" t="s">
        <v>900</v>
      </c>
      <c r="C1241" s="148" t="s">
        <v>1493</v>
      </c>
      <c r="D1241" s="148" t="s">
        <v>1031</v>
      </c>
      <c r="E1241" s="104" t="s">
        <v>814</v>
      </c>
    </row>
    <row r="1242" spans="1:5" ht="14" customHeight="1">
      <c r="A1242" s="148" t="s">
        <v>810</v>
      </c>
      <c r="B1242" s="148" t="s">
        <v>861</v>
      </c>
      <c r="C1242" s="148" t="s">
        <v>1494</v>
      </c>
      <c r="D1242" s="148" t="s">
        <v>918</v>
      </c>
      <c r="E1242" s="104" t="s">
        <v>814</v>
      </c>
    </row>
    <row r="1243" spans="1:5" ht="14" customHeight="1">
      <c r="A1243" s="148" t="s">
        <v>810</v>
      </c>
      <c r="B1243" s="148" t="s">
        <v>859</v>
      </c>
      <c r="C1243" s="148" t="s">
        <v>1494</v>
      </c>
      <c r="D1243" s="148" t="s">
        <v>918</v>
      </c>
      <c r="E1243" s="104" t="s">
        <v>814</v>
      </c>
    </row>
    <row r="1244" spans="1:5" ht="14" customHeight="1">
      <c r="A1244" s="148" t="s">
        <v>810</v>
      </c>
      <c r="B1244" s="148" t="s">
        <v>871</v>
      </c>
      <c r="C1244" s="148" t="s">
        <v>1494</v>
      </c>
      <c r="D1244" s="148" t="s">
        <v>918</v>
      </c>
      <c r="E1244" s="104" t="s">
        <v>814</v>
      </c>
    </row>
    <row r="1245" spans="1:5" ht="14" customHeight="1">
      <c r="A1245" s="148" t="s">
        <v>810</v>
      </c>
      <c r="B1245" s="148" t="s">
        <v>795</v>
      </c>
      <c r="C1245" s="148" t="s">
        <v>1494</v>
      </c>
      <c r="D1245" s="148" t="s">
        <v>918</v>
      </c>
      <c r="E1245" s="104" t="s">
        <v>814</v>
      </c>
    </row>
    <row r="1246" spans="1:5" ht="14" customHeight="1">
      <c r="A1246" s="148" t="s">
        <v>812</v>
      </c>
      <c r="B1246" s="148" t="s">
        <v>807</v>
      </c>
      <c r="C1246" s="148" t="s">
        <v>1494</v>
      </c>
      <c r="D1246" s="148" t="s">
        <v>918</v>
      </c>
      <c r="E1246" s="104" t="s">
        <v>814</v>
      </c>
    </row>
    <row r="1247" spans="1:5" ht="14" customHeight="1">
      <c r="A1247" s="148" t="s">
        <v>812</v>
      </c>
      <c r="B1247" s="148" t="s">
        <v>797</v>
      </c>
      <c r="C1247" s="148" t="s">
        <v>1494</v>
      </c>
      <c r="D1247" s="148" t="s">
        <v>918</v>
      </c>
      <c r="E1247" s="104" t="s">
        <v>814</v>
      </c>
    </row>
    <row r="1248" spans="1:5" ht="14" customHeight="1">
      <c r="A1248" s="148" t="s">
        <v>812</v>
      </c>
      <c r="B1248" s="148" t="s">
        <v>900</v>
      </c>
      <c r="C1248" s="148" t="s">
        <v>1494</v>
      </c>
      <c r="D1248" s="148" t="s">
        <v>918</v>
      </c>
      <c r="E1248" s="104" t="s">
        <v>814</v>
      </c>
    </row>
    <row r="1249" spans="1:5" ht="14" customHeight="1">
      <c r="A1249" s="148" t="s">
        <v>825</v>
      </c>
      <c r="B1249" s="148" t="s">
        <v>794</v>
      </c>
      <c r="C1249" s="148" t="s">
        <v>1494</v>
      </c>
      <c r="D1249" s="148" t="s">
        <v>918</v>
      </c>
      <c r="E1249" s="104" t="s">
        <v>814</v>
      </c>
    </row>
    <row r="1250" spans="1:5" ht="14" customHeight="1">
      <c r="A1250" s="148" t="s">
        <v>825</v>
      </c>
      <c r="B1250" s="148" t="s">
        <v>846</v>
      </c>
      <c r="C1250" s="148" t="s">
        <v>1494</v>
      </c>
      <c r="D1250" s="148" t="s">
        <v>918</v>
      </c>
      <c r="E1250" s="104" t="s">
        <v>814</v>
      </c>
    </row>
    <row r="1251" spans="1:5" ht="14" customHeight="1">
      <c r="A1251" s="148" t="s">
        <v>825</v>
      </c>
      <c r="B1251" s="148" t="s">
        <v>838</v>
      </c>
      <c r="C1251" s="148" t="s">
        <v>1494</v>
      </c>
      <c r="D1251" s="148" t="s">
        <v>918</v>
      </c>
      <c r="E1251" s="104" t="s">
        <v>814</v>
      </c>
    </row>
    <row r="1252" spans="1:5" ht="14" customHeight="1">
      <c r="A1252" s="148" t="s">
        <v>841</v>
      </c>
      <c r="B1252" s="146" t="s">
        <v>905</v>
      </c>
      <c r="C1252" s="200" t="s">
        <v>1495</v>
      </c>
      <c r="D1252" s="148" t="s">
        <v>907</v>
      </c>
      <c r="E1252" s="104"/>
    </row>
    <row r="1253" spans="1:5" ht="14" customHeight="1">
      <c r="A1253" s="148" t="s">
        <v>841</v>
      </c>
      <c r="B1253" s="148" t="s">
        <v>905</v>
      </c>
      <c r="C1253" s="148" t="s">
        <v>1496</v>
      </c>
      <c r="D1253" s="148" t="s">
        <v>928</v>
      </c>
      <c r="E1253" s="104" t="s">
        <v>814</v>
      </c>
    </row>
    <row r="1254" spans="1:5" ht="14" customHeight="1">
      <c r="A1254" s="135" t="s">
        <v>810</v>
      </c>
      <c r="B1254" s="135" t="s">
        <v>800</v>
      </c>
      <c r="C1254" s="148" t="s">
        <v>1497</v>
      </c>
      <c r="D1254" s="148" t="s">
        <v>921</v>
      </c>
      <c r="E1254" s="104"/>
    </row>
    <row r="1255" spans="1:5" ht="14" customHeight="1">
      <c r="A1255" s="148" t="s">
        <v>841</v>
      </c>
      <c r="B1255" s="135" t="s">
        <v>905</v>
      </c>
      <c r="C1255" s="148" t="s">
        <v>1497</v>
      </c>
      <c r="D1255" s="148" t="s">
        <v>907</v>
      </c>
      <c r="E1255" s="104"/>
    </row>
    <row r="1256" spans="1:5" ht="14" customHeight="1">
      <c r="A1256" s="135" t="s">
        <v>825</v>
      </c>
      <c r="B1256" s="135" t="s">
        <v>846</v>
      </c>
      <c r="C1256" s="148" t="s">
        <v>1497</v>
      </c>
      <c r="D1256" s="148" t="s">
        <v>921</v>
      </c>
      <c r="E1256" s="104"/>
    </row>
    <row r="1257" spans="1:5" ht="14" customHeight="1">
      <c r="A1257" s="148" t="s">
        <v>875</v>
      </c>
      <c r="B1257" s="135" t="s">
        <v>1029</v>
      </c>
      <c r="C1257" s="148" t="s">
        <v>1497</v>
      </c>
      <c r="D1257" s="148" t="s">
        <v>921</v>
      </c>
      <c r="E1257" s="104"/>
    </row>
    <row r="1258" spans="1:5" ht="14" customHeight="1">
      <c r="A1258" s="148" t="s">
        <v>841</v>
      </c>
      <c r="B1258" s="148" t="s">
        <v>877</v>
      </c>
      <c r="C1258" s="148" t="s">
        <v>1498</v>
      </c>
      <c r="D1258" s="148" t="s">
        <v>909</v>
      </c>
      <c r="E1258" s="104" t="s">
        <v>814</v>
      </c>
    </row>
    <row r="1259" spans="1:5" ht="14" customHeight="1">
      <c r="A1259" s="148" t="s">
        <v>841</v>
      </c>
      <c r="B1259" s="135" t="s">
        <v>905</v>
      </c>
      <c r="C1259" s="148" t="s">
        <v>1499</v>
      </c>
      <c r="D1259" s="148" t="s">
        <v>938</v>
      </c>
      <c r="E1259" s="104"/>
    </row>
    <row r="1260" spans="1:5" ht="14" customHeight="1">
      <c r="A1260" s="148" t="s">
        <v>810</v>
      </c>
      <c r="B1260" s="148" t="s">
        <v>800</v>
      </c>
      <c r="C1260" s="148" t="s">
        <v>1500</v>
      </c>
      <c r="D1260" s="148" t="s">
        <v>938</v>
      </c>
      <c r="E1260" s="104" t="s">
        <v>814</v>
      </c>
    </row>
    <row r="1261" spans="1:5" ht="14" customHeight="1">
      <c r="A1261" s="148" t="s">
        <v>841</v>
      </c>
      <c r="B1261" s="135" t="s">
        <v>905</v>
      </c>
      <c r="C1261" s="148" t="s">
        <v>1500</v>
      </c>
      <c r="D1261" s="148" t="s">
        <v>907</v>
      </c>
      <c r="E1261" s="104"/>
    </row>
    <row r="1262" spans="1:5" ht="14" customHeight="1">
      <c r="A1262" s="148" t="s">
        <v>812</v>
      </c>
      <c r="B1262" s="148" t="s">
        <v>879</v>
      </c>
      <c r="C1262" s="148" t="s">
        <v>1500</v>
      </c>
      <c r="D1262" s="148" t="s">
        <v>938</v>
      </c>
      <c r="E1262" s="104" t="s">
        <v>814</v>
      </c>
    </row>
    <row r="1263" spans="1:5" ht="14" customHeight="1">
      <c r="A1263" s="148" t="s">
        <v>825</v>
      </c>
      <c r="B1263" s="148" t="s">
        <v>1215</v>
      </c>
      <c r="C1263" s="148" t="s">
        <v>1500</v>
      </c>
      <c r="D1263" s="148" t="s">
        <v>938</v>
      </c>
      <c r="E1263" s="104" t="s">
        <v>814</v>
      </c>
    </row>
    <row r="1264" spans="1:5" ht="14" customHeight="1">
      <c r="A1264" s="148" t="s">
        <v>825</v>
      </c>
      <c r="B1264" s="148" t="s">
        <v>1216</v>
      </c>
      <c r="C1264" s="148" t="s">
        <v>1500</v>
      </c>
      <c r="D1264" s="148" t="s">
        <v>938</v>
      </c>
      <c r="E1264" s="104" t="s">
        <v>814</v>
      </c>
    </row>
    <row r="1265" spans="1:5" ht="14" customHeight="1">
      <c r="A1265" s="148" t="s">
        <v>841</v>
      </c>
      <c r="B1265" s="148" t="s">
        <v>877</v>
      </c>
      <c r="C1265" s="148" t="s">
        <v>1501</v>
      </c>
      <c r="D1265" s="148" t="s">
        <v>909</v>
      </c>
      <c r="E1265" s="104" t="s">
        <v>814</v>
      </c>
    </row>
    <row r="1266" spans="1:5" ht="14" customHeight="1">
      <c r="A1266" s="148" t="s">
        <v>875</v>
      </c>
      <c r="B1266" s="148" t="s">
        <v>923</v>
      </c>
      <c r="C1266" s="148" t="s">
        <v>1502</v>
      </c>
      <c r="D1266" s="148" t="s">
        <v>915</v>
      </c>
      <c r="E1266" s="104" t="s">
        <v>814</v>
      </c>
    </row>
    <row r="1267" spans="1:5" ht="14" customHeight="1">
      <c r="A1267" s="148" t="s">
        <v>875</v>
      </c>
      <c r="B1267" s="148" t="s">
        <v>845</v>
      </c>
      <c r="C1267" s="148" t="s">
        <v>1502</v>
      </c>
      <c r="D1267" s="148" t="s">
        <v>915</v>
      </c>
      <c r="E1267" s="104" t="s">
        <v>814</v>
      </c>
    </row>
    <row r="1268" spans="1:5" ht="14" customHeight="1">
      <c r="A1268" s="148" t="s">
        <v>875</v>
      </c>
      <c r="B1268" s="148" t="s">
        <v>845</v>
      </c>
      <c r="C1268" s="148" t="s">
        <v>1503</v>
      </c>
      <c r="D1268" s="148" t="s">
        <v>915</v>
      </c>
      <c r="E1268" s="104" t="s">
        <v>814</v>
      </c>
    </row>
    <row r="1269" spans="1:5" ht="14" customHeight="1">
      <c r="A1269" s="148" t="s">
        <v>841</v>
      </c>
      <c r="B1269" s="148" t="s">
        <v>905</v>
      </c>
      <c r="C1269" s="148" t="s">
        <v>1504</v>
      </c>
      <c r="D1269" s="148" t="s">
        <v>928</v>
      </c>
      <c r="E1269" s="104"/>
    </row>
    <row r="1270" spans="1:5" ht="14" customHeight="1">
      <c r="A1270" s="148" t="s">
        <v>826</v>
      </c>
      <c r="B1270" s="135" t="s">
        <v>929</v>
      </c>
      <c r="C1270" s="148" t="s">
        <v>1505</v>
      </c>
      <c r="D1270" s="135" t="s">
        <v>931</v>
      </c>
      <c r="E1270" s="104"/>
    </row>
    <row r="1271" spans="1:5" ht="14" customHeight="1">
      <c r="A1271" s="148" t="s">
        <v>810</v>
      </c>
      <c r="B1271" s="148" t="s">
        <v>827</v>
      </c>
      <c r="C1271" s="148" t="s">
        <v>1506</v>
      </c>
      <c r="D1271" s="148" t="s">
        <v>1031</v>
      </c>
      <c r="E1271" s="104" t="s">
        <v>814</v>
      </c>
    </row>
    <row r="1272" spans="1:5" ht="14" customHeight="1">
      <c r="A1272" s="148" t="s">
        <v>810</v>
      </c>
      <c r="B1272" s="148" t="s">
        <v>827</v>
      </c>
      <c r="C1272" s="148" t="s">
        <v>1506</v>
      </c>
      <c r="D1272" s="148" t="s">
        <v>1031</v>
      </c>
      <c r="E1272" s="104" t="s">
        <v>814</v>
      </c>
    </row>
    <row r="1273" spans="1:5" ht="14" customHeight="1">
      <c r="A1273" s="148" t="s">
        <v>810</v>
      </c>
      <c r="B1273" s="148" t="s">
        <v>828</v>
      </c>
      <c r="C1273" s="148" t="s">
        <v>1506</v>
      </c>
      <c r="D1273" s="148" t="s">
        <v>1031</v>
      </c>
      <c r="E1273" s="104" t="s">
        <v>814</v>
      </c>
    </row>
    <row r="1274" spans="1:5" ht="14" customHeight="1">
      <c r="A1274" s="148" t="s">
        <v>810</v>
      </c>
      <c r="B1274" s="148" t="s">
        <v>828</v>
      </c>
      <c r="C1274" s="148" t="s">
        <v>1506</v>
      </c>
      <c r="D1274" s="148" t="s">
        <v>1031</v>
      </c>
      <c r="E1274" s="104" t="s">
        <v>814</v>
      </c>
    </row>
    <row r="1275" spans="1:5" ht="14" customHeight="1">
      <c r="A1275" s="148" t="s">
        <v>810</v>
      </c>
      <c r="B1275" s="148" t="s">
        <v>820</v>
      </c>
      <c r="C1275" s="148" t="s">
        <v>1506</v>
      </c>
      <c r="D1275" s="148" t="s">
        <v>1031</v>
      </c>
      <c r="E1275" s="104" t="s">
        <v>814</v>
      </c>
    </row>
    <row r="1276" spans="1:5" ht="14" customHeight="1">
      <c r="A1276" s="148" t="s">
        <v>810</v>
      </c>
      <c r="B1276" s="148" t="s">
        <v>820</v>
      </c>
      <c r="C1276" s="148" t="s">
        <v>1506</v>
      </c>
      <c r="D1276" s="148" t="s">
        <v>1031</v>
      </c>
      <c r="E1276" s="104" t="s">
        <v>814</v>
      </c>
    </row>
    <row r="1277" spans="1:5" ht="14" customHeight="1">
      <c r="A1277" s="148" t="s">
        <v>810</v>
      </c>
      <c r="B1277" s="148" t="s">
        <v>896</v>
      </c>
      <c r="C1277" s="148" t="s">
        <v>1506</v>
      </c>
      <c r="D1277" s="148" t="s">
        <v>1031</v>
      </c>
      <c r="E1277" s="104" t="s">
        <v>814</v>
      </c>
    </row>
    <row r="1278" spans="1:5" ht="14" customHeight="1">
      <c r="A1278" s="148" t="s">
        <v>810</v>
      </c>
      <c r="B1278" s="148" t="s">
        <v>896</v>
      </c>
      <c r="C1278" s="148" t="s">
        <v>1506</v>
      </c>
      <c r="D1278" s="148" t="s">
        <v>1031</v>
      </c>
      <c r="E1278" s="104" t="s">
        <v>814</v>
      </c>
    </row>
    <row r="1279" spans="1:5" ht="14" customHeight="1">
      <c r="A1279" s="148" t="s">
        <v>810</v>
      </c>
      <c r="B1279" s="148" t="s">
        <v>897</v>
      </c>
      <c r="C1279" s="148" t="s">
        <v>1506</v>
      </c>
      <c r="D1279" s="148" t="s">
        <v>1031</v>
      </c>
      <c r="E1279" s="104" t="s">
        <v>814</v>
      </c>
    </row>
    <row r="1280" spans="1:5" ht="14" customHeight="1">
      <c r="A1280" s="148" t="s">
        <v>810</v>
      </c>
      <c r="B1280" s="148" t="s">
        <v>897</v>
      </c>
      <c r="C1280" s="148" t="s">
        <v>1506</v>
      </c>
      <c r="D1280" s="148" t="s">
        <v>1031</v>
      </c>
      <c r="E1280" s="104" t="s">
        <v>814</v>
      </c>
    </row>
    <row r="1281" spans="1:5" ht="14" customHeight="1">
      <c r="A1281" s="148" t="s">
        <v>812</v>
      </c>
      <c r="B1281" s="148" t="s">
        <v>879</v>
      </c>
      <c r="C1281" s="148" t="s">
        <v>1506</v>
      </c>
      <c r="D1281" s="148" t="s">
        <v>1031</v>
      </c>
      <c r="E1281" s="104" t="s">
        <v>814</v>
      </c>
    </row>
    <row r="1282" spans="1:5" ht="14" customHeight="1">
      <c r="A1282" s="148" t="s">
        <v>812</v>
      </c>
      <c r="B1282" s="148" t="s">
        <v>879</v>
      </c>
      <c r="C1282" s="148" t="s">
        <v>1506</v>
      </c>
      <c r="D1282" s="148" t="s">
        <v>1031</v>
      </c>
      <c r="E1282" s="104" t="s">
        <v>814</v>
      </c>
    </row>
    <row r="1283" spans="1:5" ht="14" customHeight="1">
      <c r="A1283" s="148" t="s">
        <v>812</v>
      </c>
      <c r="B1283" s="148" t="s">
        <v>807</v>
      </c>
      <c r="C1283" s="148" t="s">
        <v>1506</v>
      </c>
      <c r="D1283" s="148" t="s">
        <v>1031</v>
      </c>
      <c r="E1283" s="104" t="s">
        <v>814</v>
      </c>
    </row>
    <row r="1284" spans="1:5" ht="14" customHeight="1">
      <c r="A1284" s="148" t="s">
        <v>812</v>
      </c>
      <c r="B1284" s="148" t="s">
        <v>807</v>
      </c>
      <c r="C1284" s="148" t="s">
        <v>1506</v>
      </c>
      <c r="D1284" s="148" t="s">
        <v>1031</v>
      </c>
      <c r="E1284" s="104" t="s">
        <v>814</v>
      </c>
    </row>
    <row r="1285" spans="1:5" ht="14" customHeight="1">
      <c r="A1285" s="148" t="s">
        <v>812</v>
      </c>
      <c r="B1285" s="148" t="s">
        <v>797</v>
      </c>
      <c r="C1285" s="148" t="s">
        <v>1506</v>
      </c>
      <c r="D1285" s="148" t="s">
        <v>1031</v>
      </c>
      <c r="E1285" s="104" t="s">
        <v>814</v>
      </c>
    </row>
    <row r="1286" spans="1:5" ht="14" customHeight="1">
      <c r="A1286" s="148" t="s">
        <v>812</v>
      </c>
      <c r="B1286" s="148" t="s">
        <v>1170</v>
      </c>
      <c r="C1286" s="148" t="s">
        <v>1506</v>
      </c>
      <c r="D1286" s="148" t="s">
        <v>1031</v>
      </c>
      <c r="E1286" s="104" t="s">
        <v>814</v>
      </c>
    </row>
    <row r="1287" spans="1:5" ht="14" customHeight="1">
      <c r="A1287" s="148" t="s">
        <v>812</v>
      </c>
      <c r="B1287" s="148" t="s">
        <v>1170</v>
      </c>
      <c r="C1287" s="148" t="s">
        <v>1506</v>
      </c>
      <c r="D1287" s="148" t="s">
        <v>1031</v>
      </c>
      <c r="E1287" s="104" t="s">
        <v>814</v>
      </c>
    </row>
    <row r="1288" spans="1:5" ht="14" customHeight="1">
      <c r="A1288" s="148" t="s">
        <v>812</v>
      </c>
      <c r="B1288" s="148" t="s">
        <v>890</v>
      </c>
      <c r="C1288" s="148" t="s">
        <v>1506</v>
      </c>
      <c r="D1288" s="148" t="s">
        <v>1031</v>
      </c>
      <c r="E1288" s="104" t="s">
        <v>814</v>
      </c>
    </row>
    <row r="1289" spans="1:5" ht="14" customHeight="1">
      <c r="A1289" s="148" t="s">
        <v>812</v>
      </c>
      <c r="B1289" s="148" t="s">
        <v>890</v>
      </c>
      <c r="C1289" s="148" t="s">
        <v>1506</v>
      </c>
      <c r="D1289" s="148" t="s">
        <v>1031</v>
      </c>
      <c r="E1289" s="104" t="s">
        <v>814</v>
      </c>
    </row>
    <row r="1290" spans="1:5" ht="14" customHeight="1">
      <c r="A1290" s="148" t="s">
        <v>812</v>
      </c>
      <c r="B1290" s="148" t="s">
        <v>900</v>
      </c>
      <c r="C1290" s="148" t="s">
        <v>1506</v>
      </c>
      <c r="D1290" s="148" t="s">
        <v>1031</v>
      </c>
      <c r="E1290" s="104" t="s">
        <v>814</v>
      </c>
    </row>
    <row r="1291" spans="1:5" ht="14" customHeight="1">
      <c r="A1291" s="148" t="s">
        <v>812</v>
      </c>
      <c r="B1291" s="148" t="s">
        <v>900</v>
      </c>
      <c r="C1291" s="148" t="s">
        <v>1506</v>
      </c>
      <c r="D1291" s="148" t="s">
        <v>1031</v>
      </c>
      <c r="E1291" s="104" t="s">
        <v>814</v>
      </c>
    </row>
    <row r="1292" spans="1:5" ht="14" customHeight="1">
      <c r="A1292" s="148" t="s">
        <v>841</v>
      </c>
      <c r="B1292" s="135" t="s">
        <v>905</v>
      </c>
      <c r="C1292" s="148" t="s">
        <v>1507</v>
      </c>
      <c r="D1292" s="148" t="s">
        <v>938</v>
      </c>
      <c r="E1292" s="104"/>
    </row>
    <row r="1293" spans="1:5" ht="14" customHeight="1">
      <c r="A1293" s="148" t="s">
        <v>841</v>
      </c>
      <c r="B1293" s="135" t="s">
        <v>905</v>
      </c>
      <c r="C1293" s="148" t="s">
        <v>1508</v>
      </c>
      <c r="D1293" s="148" t="s">
        <v>938</v>
      </c>
      <c r="E1293" s="104"/>
    </row>
    <row r="1294" spans="1:5" ht="14" customHeight="1">
      <c r="A1294" s="148" t="s">
        <v>841</v>
      </c>
      <c r="B1294" s="135" t="s">
        <v>905</v>
      </c>
      <c r="C1294" s="148" t="s">
        <v>1509</v>
      </c>
      <c r="D1294" s="148" t="s">
        <v>921</v>
      </c>
      <c r="E1294" s="104"/>
    </row>
    <row r="1295" spans="1:5" ht="14" customHeight="1">
      <c r="A1295" s="148" t="s">
        <v>841</v>
      </c>
      <c r="B1295" s="148" t="s">
        <v>905</v>
      </c>
      <c r="C1295" s="148" t="s">
        <v>1510</v>
      </c>
      <c r="D1295" s="148" t="s">
        <v>938</v>
      </c>
      <c r="E1295" s="104" t="s">
        <v>814</v>
      </c>
    </row>
    <row r="1296" spans="1:5" ht="14" customHeight="1">
      <c r="A1296" s="148" t="s">
        <v>841</v>
      </c>
      <c r="B1296" s="135" t="s">
        <v>905</v>
      </c>
      <c r="C1296" s="148" t="s">
        <v>1511</v>
      </c>
      <c r="D1296" s="148" t="s">
        <v>921</v>
      </c>
      <c r="E1296" s="104"/>
    </row>
    <row r="1297" spans="1:5" ht="14" customHeight="1">
      <c r="A1297" s="148" t="s">
        <v>841</v>
      </c>
      <c r="B1297" s="135" t="s">
        <v>905</v>
      </c>
      <c r="C1297" s="148" t="s">
        <v>1511</v>
      </c>
      <c r="D1297" s="148" t="s">
        <v>907</v>
      </c>
      <c r="E1297" s="104"/>
    </row>
    <row r="1298" spans="1:5" ht="14" customHeight="1">
      <c r="A1298" s="148" t="s">
        <v>841</v>
      </c>
      <c r="B1298" s="135" t="s">
        <v>905</v>
      </c>
      <c r="C1298" s="148" t="s">
        <v>1511</v>
      </c>
      <c r="D1298" s="148" t="s">
        <v>938</v>
      </c>
      <c r="E1298" s="104"/>
    </row>
    <row r="1299" spans="1:5" ht="14" customHeight="1">
      <c r="A1299" s="168" t="s">
        <v>810</v>
      </c>
      <c r="B1299" s="135" t="s">
        <v>827</v>
      </c>
      <c r="C1299" s="148" t="s">
        <v>1512</v>
      </c>
      <c r="D1299" s="148" t="s">
        <v>921</v>
      </c>
      <c r="E1299" s="104"/>
    </row>
    <row r="1300" spans="1:5" ht="14" customHeight="1">
      <c r="A1300" s="168" t="s">
        <v>810</v>
      </c>
      <c r="B1300" s="148" t="s">
        <v>802</v>
      </c>
      <c r="C1300" s="148" t="s">
        <v>1512</v>
      </c>
      <c r="D1300" s="148" t="s">
        <v>921</v>
      </c>
      <c r="E1300" s="104"/>
    </row>
    <row r="1301" spans="1:5" ht="14" customHeight="1">
      <c r="A1301" s="168" t="s">
        <v>810</v>
      </c>
      <c r="B1301" s="135" t="s">
        <v>839</v>
      </c>
      <c r="C1301" s="148" t="s">
        <v>1512</v>
      </c>
      <c r="D1301" s="148" t="s">
        <v>921</v>
      </c>
      <c r="E1301" s="104"/>
    </row>
    <row r="1302" spans="1:5" ht="14" customHeight="1">
      <c r="A1302" s="168" t="s">
        <v>810</v>
      </c>
      <c r="B1302" s="148" t="s">
        <v>851</v>
      </c>
      <c r="C1302" s="148" t="s">
        <v>1512</v>
      </c>
      <c r="D1302" s="148" t="s">
        <v>921</v>
      </c>
      <c r="E1302" s="104"/>
    </row>
    <row r="1303" spans="1:5" ht="14" customHeight="1">
      <c r="A1303" s="168" t="s">
        <v>810</v>
      </c>
      <c r="B1303" s="135" t="s">
        <v>1513</v>
      </c>
      <c r="C1303" s="148" t="s">
        <v>1512</v>
      </c>
      <c r="D1303" s="148" t="s">
        <v>921</v>
      </c>
      <c r="E1303" s="104"/>
    </row>
    <row r="1304" spans="1:5" ht="14" customHeight="1">
      <c r="A1304" s="168" t="s">
        <v>810</v>
      </c>
      <c r="B1304" s="148" t="s">
        <v>820</v>
      </c>
      <c r="C1304" s="148" t="s">
        <v>1512</v>
      </c>
      <c r="D1304" s="148" t="s">
        <v>921</v>
      </c>
      <c r="E1304" s="104"/>
    </row>
    <row r="1305" spans="1:5" ht="14" customHeight="1">
      <c r="A1305" s="168" t="s">
        <v>810</v>
      </c>
      <c r="B1305" s="148" t="s">
        <v>818</v>
      </c>
      <c r="C1305" s="148" t="s">
        <v>1512</v>
      </c>
      <c r="D1305" s="148" t="s">
        <v>921</v>
      </c>
      <c r="E1305" s="104"/>
    </row>
    <row r="1306" spans="1:5" ht="14" customHeight="1">
      <c r="A1306" s="168" t="s">
        <v>810</v>
      </c>
      <c r="B1306" s="135" t="s">
        <v>896</v>
      </c>
      <c r="C1306" s="148" t="s">
        <v>1512</v>
      </c>
      <c r="D1306" s="148" t="s">
        <v>921</v>
      </c>
      <c r="E1306" s="104"/>
    </row>
    <row r="1307" spans="1:5" ht="14" customHeight="1">
      <c r="A1307" s="168" t="s">
        <v>810</v>
      </c>
      <c r="B1307" s="148" t="s">
        <v>800</v>
      </c>
      <c r="C1307" s="148" t="s">
        <v>1512</v>
      </c>
      <c r="D1307" s="148" t="s">
        <v>921</v>
      </c>
      <c r="E1307" s="104"/>
    </row>
    <row r="1308" spans="1:5" ht="14" customHeight="1">
      <c r="A1308" s="168" t="s">
        <v>810</v>
      </c>
      <c r="B1308" s="135" t="s">
        <v>829</v>
      </c>
      <c r="C1308" s="148" t="s">
        <v>1512</v>
      </c>
      <c r="D1308" s="148" t="s">
        <v>921</v>
      </c>
      <c r="E1308" s="104"/>
    </row>
    <row r="1309" spans="1:5" ht="14" customHeight="1">
      <c r="A1309" s="168" t="s">
        <v>810</v>
      </c>
      <c r="B1309" s="135" t="s">
        <v>813</v>
      </c>
      <c r="C1309" s="148" t="s">
        <v>1512</v>
      </c>
      <c r="D1309" s="148" t="s">
        <v>921</v>
      </c>
      <c r="E1309" s="104"/>
    </row>
    <row r="1310" spans="1:5" ht="14" customHeight="1">
      <c r="A1310" s="168" t="s">
        <v>810</v>
      </c>
      <c r="B1310" s="135" t="s">
        <v>844</v>
      </c>
      <c r="C1310" s="148" t="s">
        <v>1512</v>
      </c>
      <c r="D1310" s="148" t="s">
        <v>921</v>
      </c>
      <c r="E1310" s="104"/>
    </row>
    <row r="1311" spans="1:5" ht="14" customHeight="1">
      <c r="A1311" s="168" t="s">
        <v>810</v>
      </c>
      <c r="B1311" s="135" t="s">
        <v>830</v>
      </c>
      <c r="C1311" s="148" t="s">
        <v>1512</v>
      </c>
      <c r="D1311" s="148" t="s">
        <v>921</v>
      </c>
      <c r="E1311" s="104"/>
    </row>
    <row r="1312" spans="1:5" ht="14" customHeight="1">
      <c r="A1312" s="168" t="s">
        <v>810</v>
      </c>
      <c r="B1312" s="135" t="s">
        <v>831</v>
      </c>
      <c r="C1312" s="148" t="s">
        <v>1512</v>
      </c>
      <c r="D1312" s="148" t="s">
        <v>921</v>
      </c>
      <c r="E1312" s="104"/>
    </row>
    <row r="1313" spans="1:5" ht="14" customHeight="1">
      <c r="A1313" s="168" t="s">
        <v>810</v>
      </c>
      <c r="B1313" s="135" t="s">
        <v>832</v>
      </c>
      <c r="C1313" s="148" t="s">
        <v>1512</v>
      </c>
      <c r="D1313" s="148" t="s">
        <v>921</v>
      </c>
      <c r="E1313" s="104"/>
    </row>
    <row r="1314" spans="1:5" ht="14" customHeight="1">
      <c r="A1314" s="168" t="s">
        <v>810</v>
      </c>
      <c r="B1314" s="148" t="s">
        <v>795</v>
      </c>
      <c r="C1314" s="148" t="s">
        <v>1512</v>
      </c>
      <c r="D1314" s="148" t="s">
        <v>921</v>
      </c>
      <c r="E1314" s="104"/>
    </row>
    <row r="1315" spans="1:5" ht="14" customHeight="1">
      <c r="A1315" s="168" t="s">
        <v>810</v>
      </c>
      <c r="B1315" s="135" t="s">
        <v>897</v>
      </c>
      <c r="C1315" s="148" t="s">
        <v>1512</v>
      </c>
      <c r="D1315" s="148" t="s">
        <v>921</v>
      </c>
      <c r="E1315" s="104"/>
    </row>
    <row r="1316" spans="1:5" ht="14" customHeight="1">
      <c r="A1316" s="168" t="s">
        <v>810</v>
      </c>
      <c r="B1316" s="148" t="s">
        <v>994</v>
      </c>
      <c r="C1316" s="148" t="s">
        <v>1512</v>
      </c>
      <c r="D1316" s="148" t="s">
        <v>921</v>
      </c>
      <c r="E1316" s="104"/>
    </row>
    <row r="1317" spans="1:5" ht="14" customHeight="1">
      <c r="A1317" s="168" t="s">
        <v>810</v>
      </c>
      <c r="B1317" s="148" t="s">
        <v>833</v>
      </c>
      <c r="C1317" s="148" t="s">
        <v>1512</v>
      </c>
      <c r="D1317" s="148" t="s">
        <v>921</v>
      </c>
      <c r="E1317" s="104"/>
    </row>
    <row r="1318" spans="1:5" ht="14" customHeight="1">
      <c r="A1318" s="168" t="s">
        <v>810</v>
      </c>
      <c r="B1318" s="148" t="s">
        <v>838</v>
      </c>
      <c r="C1318" s="148" t="s">
        <v>1512</v>
      </c>
      <c r="D1318" s="148" t="s">
        <v>921</v>
      </c>
      <c r="E1318" s="104"/>
    </row>
    <row r="1319" spans="1:5" ht="14" customHeight="1">
      <c r="A1319" s="168" t="s">
        <v>810</v>
      </c>
      <c r="B1319" s="135" t="s">
        <v>1514</v>
      </c>
      <c r="C1319" s="148" t="s">
        <v>1512</v>
      </c>
      <c r="D1319" s="148" t="s">
        <v>921</v>
      </c>
      <c r="E1319" s="104"/>
    </row>
    <row r="1320" spans="1:5" ht="14" customHeight="1">
      <c r="A1320" s="168" t="s">
        <v>810</v>
      </c>
      <c r="B1320" s="148" t="s">
        <v>835</v>
      </c>
      <c r="C1320" s="148" t="s">
        <v>1512</v>
      </c>
      <c r="D1320" s="148" t="s">
        <v>921</v>
      </c>
      <c r="E1320" s="104"/>
    </row>
    <row r="1321" spans="1:5" ht="14" customHeight="1">
      <c r="A1321" s="148" t="s">
        <v>841</v>
      </c>
      <c r="B1321" s="135" t="s">
        <v>905</v>
      </c>
      <c r="C1321" s="148" t="s">
        <v>1512</v>
      </c>
      <c r="D1321" s="148" t="s">
        <v>921</v>
      </c>
      <c r="E1321" s="104"/>
    </row>
    <row r="1322" spans="1:5" ht="14" customHeight="1">
      <c r="A1322" s="169" t="s">
        <v>812</v>
      </c>
      <c r="B1322" s="135" t="s">
        <v>1515</v>
      </c>
      <c r="C1322" s="148" t="s">
        <v>1512</v>
      </c>
      <c r="D1322" s="148" t="s">
        <v>921</v>
      </c>
      <c r="E1322" s="104"/>
    </row>
    <row r="1323" spans="1:5" ht="14" customHeight="1">
      <c r="A1323" s="169" t="s">
        <v>812</v>
      </c>
      <c r="B1323" s="135" t="s">
        <v>852</v>
      </c>
      <c r="C1323" s="148" t="s">
        <v>1512</v>
      </c>
      <c r="D1323" s="148" t="s">
        <v>921</v>
      </c>
      <c r="E1323" s="104"/>
    </row>
    <row r="1324" spans="1:5" ht="14" customHeight="1">
      <c r="A1324" s="169" t="s">
        <v>812</v>
      </c>
      <c r="B1324" s="135" t="s">
        <v>807</v>
      </c>
      <c r="C1324" s="148" t="s">
        <v>1512</v>
      </c>
      <c r="D1324" s="148" t="s">
        <v>921</v>
      </c>
      <c r="E1324" s="104"/>
    </row>
    <row r="1325" spans="1:5" ht="14" customHeight="1">
      <c r="A1325" s="169" t="s">
        <v>812</v>
      </c>
      <c r="B1325" s="148" t="s">
        <v>797</v>
      </c>
      <c r="C1325" s="148" t="s">
        <v>1512</v>
      </c>
      <c r="D1325" s="148" t="s">
        <v>921</v>
      </c>
      <c r="E1325" s="104"/>
    </row>
    <row r="1326" spans="1:5" ht="14" customHeight="1">
      <c r="A1326" s="169" t="s">
        <v>812</v>
      </c>
      <c r="B1326" s="135" t="s">
        <v>819</v>
      </c>
      <c r="C1326" s="148" t="s">
        <v>1512</v>
      </c>
      <c r="D1326" s="148" t="s">
        <v>921</v>
      </c>
      <c r="E1326" s="104"/>
    </row>
    <row r="1327" spans="1:5" ht="14" customHeight="1">
      <c r="A1327" s="135" t="s">
        <v>825</v>
      </c>
      <c r="B1327" s="135" t="s">
        <v>846</v>
      </c>
      <c r="C1327" s="148" t="s">
        <v>1512</v>
      </c>
      <c r="D1327" s="148" t="s">
        <v>921</v>
      </c>
      <c r="E1327" s="104"/>
    </row>
    <row r="1328" spans="1:5" ht="14" customHeight="1">
      <c r="A1328" s="135" t="s">
        <v>825</v>
      </c>
      <c r="B1328" s="148" t="s">
        <v>891</v>
      </c>
      <c r="C1328" s="148" t="s">
        <v>1512</v>
      </c>
      <c r="D1328" s="148" t="s">
        <v>921</v>
      </c>
      <c r="E1328" s="104"/>
    </row>
    <row r="1329" spans="1:5" ht="14" customHeight="1">
      <c r="A1329" s="135" t="s">
        <v>825</v>
      </c>
      <c r="B1329" s="135" t="s">
        <v>838</v>
      </c>
      <c r="C1329" s="148" t="s">
        <v>1512</v>
      </c>
      <c r="D1329" s="148" t="s">
        <v>921</v>
      </c>
      <c r="E1329" s="104"/>
    </row>
    <row r="1330" spans="1:5" ht="14" customHeight="1">
      <c r="A1330" s="148" t="s">
        <v>836</v>
      </c>
      <c r="B1330" s="148" t="s">
        <v>808</v>
      </c>
      <c r="C1330" s="148" t="s">
        <v>1512</v>
      </c>
      <c r="D1330" s="148" t="s">
        <v>921</v>
      </c>
      <c r="E1330" s="104"/>
    </row>
    <row r="1331" spans="1:5" ht="14" customHeight="1">
      <c r="A1331" s="148" t="s">
        <v>875</v>
      </c>
      <c r="B1331" s="135" t="s">
        <v>880</v>
      </c>
      <c r="C1331" s="148" t="s">
        <v>1512</v>
      </c>
      <c r="D1331" s="148" t="s">
        <v>921</v>
      </c>
      <c r="E1331" s="104"/>
    </row>
    <row r="1332" spans="1:5" ht="14" customHeight="1">
      <c r="A1332" s="148" t="s">
        <v>875</v>
      </c>
      <c r="B1332" s="135" t="s">
        <v>922</v>
      </c>
      <c r="C1332" s="148" t="s">
        <v>1512</v>
      </c>
      <c r="D1332" s="148" t="s">
        <v>921</v>
      </c>
      <c r="E1332" s="104"/>
    </row>
    <row r="1333" spans="1:5" ht="14" customHeight="1">
      <c r="A1333" s="148" t="s">
        <v>875</v>
      </c>
      <c r="B1333" s="135" t="s">
        <v>847</v>
      </c>
      <c r="C1333" s="148" t="s">
        <v>1512</v>
      </c>
      <c r="D1333" s="148" t="s">
        <v>921</v>
      </c>
      <c r="E1333" s="104"/>
    </row>
    <row r="1334" spans="1:5" ht="14" customHeight="1">
      <c r="A1334" s="148" t="s">
        <v>875</v>
      </c>
      <c r="B1334" s="135" t="s">
        <v>916</v>
      </c>
      <c r="C1334" s="148" t="s">
        <v>1512</v>
      </c>
      <c r="D1334" s="148" t="s">
        <v>921</v>
      </c>
      <c r="E1334" s="104"/>
    </row>
    <row r="1335" spans="1:5" ht="14" customHeight="1">
      <c r="A1335" s="148" t="s">
        <v>875</v>
      </c>
      <c r="B1335" s="135" t="s">
        <v>923</v>
      </c>
      <c r="C1335" s="148" t="s">
        <v>1512</v>
      </c>
      <c r="D1335" s="148" t="s">
        <v>921</v>
      </c>
      <c r="E1335" s="104"/>
    </row>
    <row r="1336" spans="1:5" ht="14" customHeight="1">
      <c r="A1336" s="148" t="s">
        <v>875</v>
      </c>
      <c r="B1336" s="135" t="s">
        <v>892</v>
      </c>
      <c r="C1336" s="148" t="s">
        <v>1512</v>
      </c>
      <c r="D1336" s="148" t="s">
        <v>921</v>
      </c>
      <c r="E1336" s="104"/>
    </row>
    <row r="1337" spans="1:5" ht="14" customHeight="1">
      <c r="A1337" s="148" t="s">
        <v>875</v>
      </c>
      <c r="B1337" s="148" t="s">
        <v>876</v>
      </c>
      <c r="C1337" s="148" t="s">
        <v>1512</v>
      </c>
      <c r="D1337" s="148" t="s">
        <v>921</v>
      </c>
      <c r="E1337" s="104"/>
    </row>
    <row r="1338" spans="1:5" ht="14" customHeight="1">
      <c r="A1338" s="148" t="s">
        <v>875</v>
      </c>
      <c r="B1338" s="135" t="s">
        <v>845</v>
      </c>
      <c r="C1338" s="148" t="s">
        <v>1512</v>
      </c>
      <c r="D1338" s="148" t="s">
        <v>921</v>
      </c>
      <c r="E1338" s="104"/>
    </row>
    <row r="1339" spans="1:5" ht="14" customHeight="1">
      <c r="A1339" s="148" t="s">
        <v>875</v>
      </c>
      <c r="B1339" s="135" t="s">
        <v>840</v>
      </c>
      <c r="C1339" s="148" t="s">
        <v>1512</v>
      </c>
      <c r="D1339" s="148" t="s">
        <v>921</v>
      </c>
      <c r="E1339" s="104"/>
    </row>
    <row r="1340" spans="1:5" ht="14" customHeight="1">
      <c r="A1340" s="148" t="s">
        <v>875</v>
      </c>
      <c r="B1340" s="135" t="s">
        <v>817</v>
      </c>
      <c r="C1340" s="148" t="s">
        <v>1512</v>
      </c>
      <c r="D1340" s="148" t="s">
        <v>921</v>
      </c>
      <c r="E1340" s="104"/>
    </row>
    <row r="1341" spans="1:5" ht="14" customHeight="1">
      <c r="A1341" s="148" t="s">
        <v>875</v>
      </c>
      <c r="B1341" s="135" t="s">
        <v>923</v>
      </c>
      <c r="C1341" s="148" t="s">
        <v>1516</v>
      </c>
      <c r="D1341" s="148" t="s">
        <v>942</v>
      </c>
      <c r="E1341" s="104"/>
    </row>
    <row r="1342" spans="1:5" ht="14" customHeight="1">
      <c r="A1342" s="148" t="s">
        <v>841</v>
      </c>
      <c r="B1342" s="135" t="s">
        <v>905</v>
      </c>
      <c r="C1342" s="148" t="s">
        <v>1517</v>
      </c>
      <c r="D1342" s="148" t="s">
        <v>921</v>
      </c>
      <c r="E1342" s="104"/>
    </row>
    <row r="1343" spans="1:5" ht="14" customHeight="1">
      <c r="A1343" s="148" t="s">
        <v>875</v>
      </c>
      <c r="B1343" s="135" t="s">
        <v>880</v>
      </c>
      <c r="C1343" s="148" t="s">
        <v>1517</v>
      </c>
      <c r="D1343" s="148" t="s">
        <v>931</v>
      </c>
      <c r="E1343" s="104"/>
    </row>
    <row r="1344" spans="1:5" ht="14" customHeight="1">
      <c r="A1344" s="148" t="s">
        <v>875</v>
      </c>
      <c r="B1344" s="135" t="s">
        <v>922</v>
      </c>
      <c r="C1344" s="148" t="s">
        <v>1517</v>
      </c>
      <c r="D1344" s="148" t="s">
        <v>931</v>
      </c>
      <c r="E1344" s="104"/>
    </row>
    <row r="1345" spans="1:5" ht="14" customHeight="1">
      <c r="A1345" s="148" t="s">
        <v>875</v>
      </c>
      <c r="B1345" s="135" t="s">
        <v>847</v>
      </c>
      <c r="C1345" s="148" t="s">
        <v>1517</v>
      </c>
      <c r="D1345" s="148" t="s">
        <v>931</v>
      </c>
      <c r="E1345" s="104"/>
    </row>
    <row r="1346" spans="1:5" ht="14" customHeight="1">
      <c r="A1346" s="148" t="s">
        <v>875</v>
      </c>
      <c r="B1346" s="135" t="s">
        <v>916</v>
      </c>
      <c r="C1346" s="148" t="s">
        <v>1517</v>
      </c>
      <c r="D1346" s="148" t="s">
        <v>931</v>
      </c>
      <c r="E1346" s="104"/>
    </row>
    <row r="1347" spans="1:5" ht="14" customHeight="1">
      <c r="A1347" s="148" t="s">
        <v>875</v>
      </c>
      <c r="B1347" s="135" t="s">
        <v>923</v>
      </c>
      <c r="C1347" s="148" t="s">
        <v>1517</v>
      </c>
      <c r="D1347" s="148" t="s">
        <v>931</v>
      </c>
      <c r="E1347" s="104"/>
    </row>
    <row r="1348" spans="1:5" ht="14" customHeight="1">
      <c r="A1348" s="148" t="s">
        <v>875</v>
      </c>
      <c r="B1348" s="135" t="s">
        <v>892</v>
      </c>
      <c r="C1348" s="148" t="s">
        <v>1517</v>
      </c>
      <c r="D1348" s="148" t="s">
        <v>931</v>
      </c>
      <c r="E1348" s="104"/>
    </row>
    <row r="1349" spans="1:5" ht="14" customHeight="1">
      <c r="A1349" s="148" t="s">
        <v>875</v>
      </c>
      <c r="B1349" s="148" t="s">
        <v>876</v>
      </c>
      <c r="C1349" s="148" t="s">
        <v>1517</v>
      </c>
      <c r="D1349" s="148" t="s">
        <v>931</v>
      </c>
      <c r="E1349" s="104"/>
    </row>
    <row r="1350" spans="1:5" ht="14" customHeight="1">
      <c r="A1350" s="148" t="s">
        <v>875</v>
      </c>
      <c r="B1350" s="135" t="s">
        <v>845</v>
      </c>
      <c r="C1350" s="148" t="s">
        <v>1517</v>
      </c>
      <c r="D1350" s="148" t="s">
        <v>931</v>
      </c>
      <c r="E1350" s="104"/>
    </row>
    <row r="1351" spans="1:5" ht="14" customHeight="1">
      <c r="A1351" s="148" t="s">
        <v>875</v>
      </c>
      <c r="B1351" s="135" t="s">
        <v>840</v>
      </c>
      <c r="C1351" s="148" t="s">
        <v>1517</v>
      </c>
      <c r="D1351" s="148" t="s">
        <v>931</v>
      </c>
      <c r="E1351" s="104"/>
    </row>
    <row r="1352" spans="1:5" ht="14" customHeight="1">
      <c r="A1352" s="148" t="s">
        <v>841</v>
      </c>
      <c r="B1352" s="148" t="s">
        <v>877</v>
      </c>
      <c r="C1352" s="148" t="s">
        <v>1518</v>
      </c>
      <c r="D1352" s="148" t="s">
        <v>909</v>
      </c>
      <c r="E1352" s="104" t="s">
        <v>814</v>
      </c>
    </row>
    <row r="1353" spans="1:5" ht="14" customHeight="1">
      <c r="A1353" s="148" t="s">
        <v>841</v>
      </c>
      <c r="B1353" s="148" t="s">
        <v>877</v>
      </c>
      <c r="C1353" s="148" t="s">
        <v>1519</v>
      </c>
      <c r="D1353" s="148" t="s">
        <v>909</v>
      </c>
      <c r="E1353" s="104" t="s">
        <v>814</v>
      </c>
    </row>
    <row r="1354" spans="1:5" ht="14" customHeight="1">
      <c r="A1354" s="148" t="s">
        <v>841</v>
      </c>
      <c r="B1354" s="148" t="s">
        <v>877</v>
      </c>
      <c r="C1354" s="148" t="s">
        <v>1520</v>
      </c>
      <c r="D1354" s="148" t="s">
        <v>949</v>
      </c>
      <c r="E1354" s="104" t="s">
        <v>814</v>
      </c>
    </row>
    <row r="1355" spans="1:5" ht="14" customHeight="1">
      <c r="A1355" s="148" t="s">
        <v>841</v>
      </c>
      <c r="B1355" s="148" t="s">
        <v>877</v>
      </c>
      <c r="C1355" s="148" t="s">
        <v>1521</v>
      </c>
      <c r="D1355" s="148" t="s">
        <v>949</v>
      </c>
      <c r="E1355" s="104" t="s">
        <v>814</v>
      </c>
    </row>
    <row r="1356" spans="1:5" ht="14" customHeight="1">
      <c r="A1356" s="148" t="s">
        <v>841</v>
      </c>
      <c r="B1356" s="148" t="s">
        <v>877</v>
      </c>
      <c r="C1356" s="148" t="s">
        <v>1522</v>
      </c>
      <c r="D1356" s="148" t="s">
        <v>949</v>
      </c>
      <c r="E1356" s="104" t="s">
        <v>814</v>
      </c>
    </row>
    <row r="1357" spans="1:5" ht="14" customHeight="1">
      <c r="A1357" s="148" t="s">
        <v>841</v>
      </c>
      <c r="B1357" s="148" t="s">
        <v>877</v>
      </c>
      <c r="C1357" s="148" t="s">
        <v>1523</v>
      </c>
      <c r="D1357" s="148" t="s">
        <v>949</v>
      </c>
      <c r="E1357" s="104" t="s">
        <v>814</v>
      </c>
    </row>
    <row r="1358" spans="1:5" ht="14" customHeight="1">
      <c r="A1358" s="148" t="s">
        <v>841</v>
      </c>
      <c r="B1358" s="148" t="s">
        <v>877</v>
      </c>
      <c r="C1358" s="148" t="s">
        <v>1524</v>
      </c>
      <c r="D1358" s="148" t="s">
        <v>949</v>
      </c>
      <c r="E1358" s="104" t="s">
        <v>814</v>
      </c>
    </row>
    <row r="1359" spans="1:5" ht="14" customHeight="1">
      <c r="A1359" s="148" t="s">
        <v>841</v>
      </c>
      <c r="B1359" s="148" t="s">
        <v>877</v>
      </c>
      <c r="C1359" s="148" t="s">
        <v>1525</v>
      </c>
      <c r="D1359" s="148" t="s">
        <v>949</v>
      </c>
      <c r="E1359" s="104" t="s">
        <v>814</v>
      </c>
    </row>
    <row r="1360" spans="1:5" ht="14" customHeight="1">
      <c r="A1360" s="148" t="s">
        <v>841</v>
      </c>
      <c r="B1360" s="148" t="s">
        <v>877</v>
      </c>
      <c r="C1360" s="148" t="s">
        <v>1526</v>
      </c>
      <c r="D1360" s="148" t="s">
        <v>949</v>
      </c>
      <c r="E1360" s="104" t="s">
        <v>814</v>
      </c>
    </row>
    <row r="1361" spans="1:5" ht="14" customHeight="1">
      <c r="A1361" s="148" t="s">
        <v>810</v>
      </c>
      <c r="B1361" s="148" t="s">
        <v>967</v>
      </c>
      <c r="C1361" s="148" t="s">
        <v>1527</v>
      </c>
      <c r="D1361" s="148" t="s">
        <v>1088</v>
      </c>
      <c r="E1361" s="104" t="s">
        <v>814</v>
      </c>
    </row>
    <row r="1362" spans="1:5" ht="14" customHeight="1">
      <c r="A1362" s="148" t="s">
        <v>810</v>
      </c>
      <c r="B1362" s="148" t="s">
        <v>859</v>
      </c>
      <c r="C1362" s="148" t="s">
        <v>1527</v>
      </c>
      <c r="D1362" s="148" t="s">
        <v>1088</v>
      </c>
      <c r="E1362" s="104" t="s">
        <v>814</v>
      </c>
    </row>
    <row r="1363" spans="1:5" ht="14" customHeight="1">
      <c r="A1363" s="148" t="s">
        <v>810</v>
      </c>
      <c r="B1363" s="148" t="s">
        <v>818</v>
      </c>
      <c r="C1363" s="148" t="s">
        <v>1527</v>
      </c>
      <c r="D1363" s="148" t="s">
        <v>1088</v>
      </c>
      <c r="E1363" s="104" t="s">
        <v>814</v>
      </c>
    </row>
    <row r="1364" spans="1:5" ht="14" customHeight="1">
      <c r="A1364" s="148" t="s">
        <v>810</v>
      </c>
      <c r="B1364" s="148" t="s">
        <v>844</v>
      </c>
      <c r="C1364" s="148" t="s">
        <v>1527</v>
      </c>
      <c r="D1364" s="148" t="s">
        <v>1088</v>
      </c>
      <c r="E1364" s="104" t="s">
        <v>814</v>
      </c>
    </row>
    <row r="1365" spans="1:5" ht="14" customHeight="1">
      <c r="A1365" s="148" t="s">
        <v>810</v>
      </c>
      <c r="B1365" s="148" t="s">
        <v>853</v>
      </c>
      <c r="C1365" s="148" t="s">
        <v>1527</v>
      </c>
      <c r="D1365" s="148" t="s">
        <v>1088</v>
      </c>
      <c r="E1365" s="104" t="s">
        <v>814</v>
      </c>
    </row>
    <row r="1366" spans="1:5" ht="14" customHeight="1">
      <c r="A1366" s="148" t="s">
        <v>810</v>
      </c>
      <c r="B1366" s="148" t="s">
        <v>1528</v>
      </c>
      <c r="C1366" s="148" t="s">
        <v>1527</v>
      </c>
      <c r="D1366" s="148" t="s">
        <v>1088</v>
      </c>
      <c r="E1366" s="104" t="s">
        <v>814</v>
      </c>
    </row>
    <row r="1367" spans="1:5" ht="14" customHeight="1">
      <c r="A1367" s="148" t="s">
        <v>812</v>
      </c>
      <c r="B1367" s="148" t="s">
        <v>807</v>
      </c>
      <c r="C1367" s="148" t="s">
        <v>1527</v>
      </c>
      <c r="D1367" s="148" t="s">
        <v>1088</v>
      </c>
      <c r="E1367" s="104" t="s">
        <v>814</v>
      </c>
    </row>
    <row r="1368" spans="1:5" ht="14" customHeight="1">
      <c r="A1368" s="148" t="s">
        <v>812</v>
      </c>
      <c r="B1368" s="148" t="s">
        <v>797</v>
      </c>
      <c r="C1368" s="148" t="s">
        <v>1527</v>
      </c>
      <c r="D1368" s="148" t="s">
        <v>1088</v>
      </c>
      <c r="E1368" s="104" t="s">
        <v>814</v>
      </c>
    </row>
    <row r="1369" spans="1:5" ht="14" customHeight="1">
      <c r="A1369" s="148" t="s">
        <v>812</v>
      </c>
      <c r="B1369" s="148" t="s">
        <v>899</v>
      </c>
      <c r="C1369" s="148" t="s">
        <v>1527</v>
      </c>
      <c r="D1369" s="148" t="s">
        <v>1088</v>
      </c>
      <c r="E1369" s="104" t="s">
        <v>814</v>
      </c>
    </row>
    <row r="1370" spans="1:5" ht="14" customHeight="1">
      <c r="A1370" s="148" t="s">
        <v>812</v>
      </c>
      <c r="B1370" s="148" t="s">
        <v>900</v>
      </c>
      <c r="C1370" s="148" t="s">
        <v>1527</v>
      </c>
      <c r="D1370" s="148" t="s">
        <v>1088</v>
      </c>
      <c r="E1370" s="104" t="s">
        <v>814</v>
      </c>
    </row>
    <row r="1371" spans="1:5" ht="14" customHeight="1">
      <c r="A1371" s="148" t="s">
        <v>841</v>
      </c>
      <c r="B1371" s="135" t="s">
        <v>905</v>
      </c>
      <c r="C1371" s="148" t="s">
        <v>1529</v>
      </c>
      <c r="D1371" s="148" t="s">
        <v>921</v>
      </c>
      <c r="E1371" s="104"/>
    </row>
    <row r="1372" spans="1:5" ht="14" customHeight="1">
      <c r="A1372" s="148" t="s">
        <v>875</v>
      </c>
      <c r="B1372" s="148" t="s">
        <v>982</v>
      </c>
      <c r="C1372" s="148" t="s">
        <v>1530</v>
      </c>
      <c r="D1372" s="148" t="s">
        <v>933</v>
      </c>
      <c r="E1372" s="104"/>
    </row>
    <row r="1373" spans="1:5" ht="14" customHeight="1">
      <c r="A1373" s="148" t="s">
        <v>875</v>
      </c>
      <c r="B1373" s="135" t="s">
        <v>922</v>
      </c>
      <c r="C1373" s="148" t="s">
        <v>1531</v>
      </c>
      <c r="D1373" s="148" t="s">
        <v>933</v>
      </c>
      <c r="E1373" s="104"/>
    </row>
    <row r="1374" spans="1:5" ht="14" customHeight="1">
      <c r="A1374" s="148" t="s">
        <v>875</v>
      </c>
      <c r="B1374" s="135" t="s">
        <v>1176</v>
      </c>
      <c r="C1374" s="148" t="s">
        <v>1531</v>
      </c>
      <c r="D1374" s="148" t="s">
        <v>933</v>
      </c>
      <c r="E1374" s="104"/>
    </row>
    <row r="1375" spans="1:5" ht="14" customHeight="1">
      <c r="A1375" s="148" t="s">
        <v>875</v>
      </c>
      <c r="B1375" s="148" t="s">
        <v>1177</v>
      </c>
      <c r="C1375" s="148" t="s">
        <v>1531</v>
      </c>
      <c r="D1375" s="148" t="s">
        <v>933</v>
      </c>
      <c r="E1375" s="104"/>
    </row>
    <row r="1376" spans="1:5" ht="14" customHeight="1">
      <c r="A1376" s="148" t="s">
        <v>875</v>
      </c>
      <c r="B1376" s="148" t="s">
        <v>876</v>
      </c>
      <c r="C1376" s="148" t="s">
        <v>1531</v>
      </c>
      <c r="D1376" s="148" t="s">
        <v>933</v>
      </c>
      <c r="E1376" s="104"/>
    </row>
    <row r="1377" spans="1:5" ht="14" customHeight="1">
      <c r="A1377" s="148" t="s">
        <v>875</v>
      </c>
      <c r="B1377" s="135" t="s">
        <v>1532</v>
      </c>
      <c r="C1377" s="148" t="s">
        <v>1531</v>
      </c>
      <c r="D1377" s="148" t="s">
        <v>933</v>
      </c>
      <c r="E1377" s="104"/>
    </row>
    <row r="1378" spans="1:5" ht="14" customHeight="1">
      <c r="A1378" s="148" t="s">
        <v>875</v>
      </c>
      <c r="B1378" s="141" t="s">
        <v>923</v>
      </c>
      <c r="C1378" s="201" t="s">
        <v>1533</v>
      </c>
      <c r="D1378" s="148" t="s">
        <v>942</v>
      </c>
      <c r="E1378" s="108"/>
    </row>
    <row r="1379" spans="1:5" ht="14" customHeight="1">
      <c r="A1379" s="148" t="s">
        <v>875</v>
      </c>
      <c r="B1379" s="148" t="s">
        <v>923</v>
      </c>
      <c r="C1379" s="148" t="s">
        <v>1534</v>
      </c>
      <c r="D1379" s="148" t="s">
        <v>942</v>
      </c>
      <c r="E1379" s="104" t="s">
        <v>814</v>
      </c>
    </row>
    <row r="1380" spans="1:5" ht="14" customHeight="1">
      <c r="A1380" s="148" t="s">
        <v>841</v>
      </c>
      <c r="B1380" s="135" t="s">
        <v>905</v>
      </c>
      <c r="C1380" s="148" t="s">
        <v>1535</v>
      </c>
      <c r="D1380" s="148" t="s">
        <v>907</v>
      </c>
      <c r="E1380" s="104"/>
    </row>
    <row r="1381" spans="1:5" ht="14" customHeight="1">
      <c r="A1381" s="148" t="s">
        <v>841</v>
      </c>
      <c r="B1381" s="135" t="s">
        <v>905</v>
      </c>
      <c r="C1381" s="148" t="s">
        <v>1536</v>
      </c>
      <c r="D1381" s="148" t="s">
        <v>907</v>
      </c>
      <c r="E1381" s="104"/>
    </row>
    <row r="1382" spans="1:5" ht="14" customHeight="1">
      <c r="A1382" s="148" t="s">
        <v>841</v>
      </c>
      <c r="B1382" s="135" t="s">
        <v>905</v>
      </c>
      <c r="C1382" s="148" t="s">
        <v>1537</v>
      </c>
      <c r="D1382" s="148" t="s">
        <v>907</v>
      </c>
      <c r="E1382" s="104"/>
    </row>
    <row r="1383" spans="1:5" ht="14" customHeight="1">
      <c r="A1383" s="148" t="s">
        <v>875</v>
      </c>
      <c r="B1383" s="148" t="s">
        <v>845</v>
      </c>
      <c r="C1383" s="148" t="s">
        <v>1538</v>
      </c>
      <c r="D1383" s="148" t="s">
        <v>915</v>
      </c>
      <c r="E1383" s="104" t="s">
        <v>814</v>
      </c>
    </row>
    <row r="1384" spans="1:5" ht="14" customHeight="1">
      <c r="A1384" s="148" t="s">
        <v>841</v>
      </c>
      <c r="B1384" s="135" t="s">
        <v>905</v>
      </c>
      <c r="C1384" s="148" t="s">
        <v>1539</v>
      </c>
      <c r="D1384" s="148" t="s">
        <v>907</v>
      </c>
      <c r="E1384" s="104"/>
    </row>
    <row r="1385" spans="1:5" ht="14" customHeight="1">
      <c r="A1385" s="148" t="s">
        <v>841</v>
      </c>
      <c r="B1385" s="148" t="s">
        <v>877</v>
      </c>
      <c r="C1385" s="148" t="s">
        <v>1540</v>
      </c>
      <c r="D1385" s="148" t="s">
        <v>909</v>
      </c>
      <c r="E1385" s="104" t="s">
        <v>814</v>
      </c>
    </row>
    <row r="1386" spans="1:5" ht="14" customHeight="1">
      <c r="A1386" s="148" t="s">
        <v>841</v>
      </c>
      <c r="B1386" s="148" t="s">
        <v>877</v>
      </c>
      <c r="C1386" s="148" t="s">
        <v>1541</v>
      </c>
      <c r="D1386" s="148" t="s">
        <v>909</v>
      </c>
      <c r="E1386" s="104" t="s">
        <v>814</v>
      </c>
    </row>
    <row r="1387" spans="1:5" s="109" customFormat="1" ht="14" customHeight="1">
      <c r="A1387" s="148" t="s">
        <v>841</v>
      </c>
      <c r="B1387" s="148" t="s">
        <v>905</v>
      </c>
      <c r="C1387" s="148" t="s">
        <v>1542</v>
      </c>
      <c r="D1387" s="148" t="s">
        <v>928</v>
      </c>
      <c r="E1387" s="104"/>
    </row>
    <row r="1388" spans="1:5" ht="14" customHeight="1">
      <c r="A1388" s="148" t="s">
        <v>810</v>
      </c>
      <c r="B1388" s="148" t="s">
        <v>1543</v>
      </c>
      <c r="C1388" s="148" t="s">
        <v>1544</v>
      </c>
      <c r="D1388" s="148" t="s">
        <v>1295</v>
      </c>
      <c r="E1388" s="104" t="s">
        <v>814</v>
      </c>
    </row>
    <row r="1389" spans="1:5" ht="14" customHeight="1">
      <c r="A1389" s="148" t="s">
        <v>875</v>
      </c>
      <c r="B1389" s="148" t="s">
        <v>916</v>
      </c>
      <c r="C1389" s="148" t="s">
        <v>1544</v>
      </c>
      <c r="D1389" s="148" t="s">
        <v>1295</v>
      </c>
      <c r="E1389" s="104" t="s">
        <v>814</v>
      </c>
    </row>
    <row r="1390" spans="1:5" ht="14" customHeight="1">
      <c r="A1390" s="148" t="s">
        <v>875</v>
      </c>
      <c r="B1390" s="148" t="s">
        <v>923</v>
      </c>
      <c r="C1390" s="148" t="s">
        <v>1544</v>
      </c>
      <c r="D1390" s="148" t="s">
        <v>1295</v>
      </c>
      <c r="E1390" s="104" t="s">
        <v>814</v>
      </c>
    </row>
    <row r="1391" spans="1:5" ht="14" customHeight="1">
      <c r="A1391" s="148" t="s">
        <v>841</v>
      </c>
      <c r="B1391" s="148" t="s">
        <v>877</v>
      </c>
      <c r="C1391" s="148" t="s">
        <v>1545</v>
      </c>
      <c r="D1391" s="148" t="s">
        <v>909</v>
      </c>
      <c r="E1391" s="104" t="s">
        <v>814</v>
      </c>
    </row>
    <row r="1392" spans="1:5" ht="14" customHeight="1">
      <c r="A1392" s="148" t="s">
        <v>841</v>
      </c>
      <c r="B1392" s="148" t="s">
        <v>905</v>
      </c>
      <c r="C1392" s="148" t="s">
        <v>1546</v>
      </c>
      <c r="D1392" s="148" t="s">
        <v>907</v>
      </c>
      <c r="E1392" s="104" t="s">
        <v>814</v>
      </c>
    </row>
    <row r="1393" spans="1:5" ht="14" customHeight="1">
      <c r="A1393" s="148" t="s">
        <v>810</v>
      </c>
      <c r="B1393" s="148" t="s">
        <v>859</v>
      </c>
      <c r="C1393" s="148" t="s">
        <v>1547</v>
      </c>
      <c r="D1393" s="148" t="s">
        <v>993</v>
      </c>
      <c r="E1393" s="104" t="s">
        <v>814</v>
      </c>
    </row>
    <row r="1394" spans="1:5" ht="14" customHeight="1">
      <c r="A1394" s="148" t="s">
        <v>810</v>
      </c>
      <c r="B1394" s="148" t="s">
        <v>896</v>
      </c>
      <c r="C1394" s="148" t="s">
        <v>1547</v>
      </c>
      <c r="D1394" s="148" t="s">
        <v>993</v>
      </c>
      <c r="E1394" s="104" t="s">
        <v>814</v>
      </c>
    </row>
    <row r="1395" spans="1:5" ht="14" customHeight="1">
      <c r="A1395" s="148" t="s">
        <v>810</v>
      </c>
      <c r="B1395" s="148" t="s">
        <v>838</v>
      </c>
      <c r="C1395" s="148" t="s">
        <v>1547</v>
      </c>
      <c r="D1395" s="148" t="s">
        <v>993</v>
      </c>
      <c r="E1395" s="104" t="s">
        <v>814</v>
      </c>
    </row>
    <row r="1396" spans="1:5" ht="14" customHeight="1">
      <c r="A1396" s="148" t="s">
        <v>810</v>
      </c>
      <c r="B1396" s="148" t="s">
        <v>888</v>
      </c>
      <c r="C1396" s="148" t="s">
        <v>1547</v>
      </c>
      <c r="D1396" s="148" t="s">
        <v>993</v>
      </c>
      <c r="E1396" s="104" t="s">
        <v>814</v>
      </c>
    </row>
    <row r="1397" spans="1:5" ht="14" customHeight="1">
      <c r="A1397" s="148" t="s">
        <v>812</v>
      </c>
      <c r="B1397" s="148" t="s">
        <v>879</v>
      </c>
      <c r="C1397" s="148" t="s">
        <v>1547</v>
      </c>
      <c r="D1397" s="148" t="s">
        <v>993</v>
      </c>
      <c r="E1397" s="104" t="s">
        <v>814</v>
      </c>
    </row>
    <row r="1398" spans="1:5" ht="14" customHeight="1">
      <c r="A1398" s="148" t="s">
        <v>812</v>
      </c>
      <c r="B1398" s="135" t="s">
        <v>852</v>
      </c>
      <c r="C1398" s="148" t="s">
        <v>1547</v>
      </c>
      <c r="D1398" s="148" t="s">
        <v>993</v>
      </c>
      <c r="E1398" s="104" t="s">
        <v>814</v>
      </c>
    </row>
    <row r="1399" spans="1:5" ht="14" customHeight="1">
      <c r="A1399" s="148" t="s">
        <v>812</v>
      </c>
      <c r="B1399" s="148" t="s">
        <v>807</v>
      </c>
      <c r="C1399" s="148" t="s">
        <v>1547</v>
      </c>
      <c r="D1399" s="148" t="s">
        <v>993</v>
      </c>
      <c r="E1399" s="104" t="s">
        <v>814</v>
      </c>
    </row>
    <row r="1400" spans="1:5" ht="14" customHeight="1">
      <c r="A1400" s="148" t="s">
        <v>812</v>
      </c>
      <c r="B1400" s="148" t="s">
        <v>869</v>
      </c>
      <c r="C1400" s="148" t="s">
        <v>1547</v>
      </c>
      <c r="D1400" s="148" t="s">
        <v>993</v>
      </c>
      <c r="E1400" s="104" t="s">
        <v>814</v>
      </c>
    </row>
    <row r="1401" spans="1:5" ht="14" customHeight="1">
      <c r="A1401" s="148" t="s">
        <v>825</v>
      </c>
      <c r="B1401" s="148" t="s">
        <v>794</v>
      </c>
      <c r="C1401" s="148" t="s">
        <v>1547</v>
      </c>
      <c r="D1401" s="148" t="s">
        <v>993</v>
      </c>
      <c r="E1401" s="104" t="s">
        <v>814</v>
      </c>
    </row>
    <row r="1402" spans="1:5" ht="14" customHeight="1">
      <c r="A1402" s="148" t="s">
        <v>825</v>
      </c>
      <c r="B1402" s="135" t="s">
        <v>846</v>
      </c>
      <c r="C1402" s="148" t="s">
        <v>1547</v>
      </c>
      <c r="D1402" s="148" t="s">
        <v>993</v>
      </c>
      <c r="E1402" s="104" t="s">
        <v>814</v>
      </c>
    </row>
    <row r="1403" spans="1:5" ht="14" customHeight="1">
      <c r="A1403" s="148" t="s">
        <v>841</v>
      </c>
      <c r="B1403" s="148" t="s">
        <v>877</v>
      </c>
      <c r="C1403" s="148" t="s">
        <v>1548</v>
      </c>
      <c r="D1403" s="148" t="s">
        <v>949</v>
      </c>
      <c r="E1403" s="104" t="s">
        <v>814</v>
      </c>
    </row>
    <row r="1404" spans="1:5" ht="14" customHeight="1">
      <c r="A1404" s="148" t="s">
        <v>841</v>
      </c>
      <c r="B1404" s="148" t="s">
        <v>877</v>
      </c>
      <c r="C1404" s="148" t="s">
        <v>1549</v>
      </c>
      <c r="D1404" s="148" t="s">
        <v>1550</v>
      </c>
      <c r="E1404" s="104" t="s">
        <v>814</v>
      </c>
    </row>
    <row r="1405" spans="1:5" ht="14" customHeight="1">
      <c r="A1405" s="148" t="s">
        <v>841</v>
      </c>
      <c r="B1405" s="148" t="s">
        <v>877</v>
      </c>
      <c r="C1405" s="148" t="s">
        <v>1551</v>
      </c>
      <c r="D1405" s="148" t="s">
        <v>949</v>
      </c>
      <c r="E1405" s="104" t="s">
        <v>814</v>
      </c>
    </row>
    <row r="1406" spans="1:5" ht="14" customHeight="1">
      <c r="A1406" s="148" t="s">
        <v>810</v>
      </c>
      <c r="B1406" s="148" t="s">
        <v>843</v>
      </c>
      <c r="C1406" s="148" t="s">
        <v>1552</v>
      </c>
      <c r="D1406" s="148" t="s">
        <v>1295</v>
      </c>
      <c r="E1406" s="104" t="s">
        <v>814</v>
      </c>
    </row>
    <row r="1407" spans="1:5" ht="14" customHeight="1">
      <c r="A1407" s="148" t="s">
        <v>810</v>
      </c>
      <c r="B1407" s="148" t="s">
        <v>795</v>
      </c>
      <c r="C1407" s="148" t="s">
        <v>1552</v>
      </c>
      <c r="D1407" s="148" t="s">
        <v>1295</v>
      </c>
      <c r="E1407" s="104" t="s">
        <v>814</v>
      </c>
    </row>
    <row r="1408" spans="1:5" ht="14" customHeight="1">
      <c r="A1408" s="148" t="s">
        <v>810</v>
      </c>
      <c r="B1408" s="148" t="s">
        <v>838</v>
      </c>
      <c r="C1408" s="148" t="s">
        <v>1552</v>
      </c>
      <c r="D1408" s="148" t="s">
        <v>1295</v>
      </c>
      <c r="E1408" s="104" t="s">
        <v>814</v>
      </c>
    </row>
    <row r="1409" spans="1:5" ht="14" customHeight="1">
      <c r="A1409" s="148" t="s">
        <v>812</v>
      </c>
      <c r="B1409" s="135" t="s">
        <v>852</v>
      </c>
      <c r="C1409" s="148" t="s">
        <v>1552</v>
      </c>
      <c r="D1409" s="148" t="s">
        <v>1295</v>
      </c>
      <c r="E1409" s="104" t="s">
        <v>814</v>
      </c>
    </row>
    <row r="1410" spans="1:5" ht="14" customHeight="1">
      <c r="A1410" s="148" t="s">
        <v>812</v>
      </c>
      <c r="B1410" s="148" t="s">
        <v>807</v>
      </c>
      <c r="C1410" s="148" t="s">
        <v>1552</v>
      </c>
      <c r="D1410" s="148" t="s">
        <v>1295</v>
      </c>
      <c r="E1410" s="104" t="s">
        <v>814</v>
      </c>
    </row>
    <row r="1411" spans="1:5" ht="14" customHeight="1">
      <c r="A1411" s="148" t="s">
        <v>812</v>
      </c>
      <c r="B1411" s="148" t="s">
        <v>797</v>
      </c>
      <c r="C1411" s="148" t="s">
        <v>1552</v>
      </c>
      <c r="D1411" s="148" t="s">
        <v>1295</v>
      </c>
      <c r="E1411" s="104" t="s">
        <v>814</v>
      </c>
    </row>
    <row r="1412" spans="1:5" ht="14" customHeight="1">
      <c r="A1412" s="148" t="s">
        <v>825</v>
      </c>
      <c r="B1412" s="148" t="s">
        <v>794</v>
      </c>
      <c r="C1412" s="148" t="s">
        <v>1552</v>
      </c>
      <c r="D1412" s="148" t="s">
        <v>1295</v>
      </c>
      <c r="E1412" s="104" t="s">
        <v>814</v>
      </c>
    </row>
    <row r="1413" spans="1:5" ht="14" customHeight="1">
      <c r="A1413" s="148" t="s">
        <v>825</v>
      </c>
      <c r="B1413" s="148" t="s">
        <v>891</v>
      </c>
      <c r="C1413" s="148" t="s">
        <v>1552</v>
      </c>
      <c r="D1413" s="148" t="s">
        <v>1295</v>
      </c>
      <c r="E1413" s="104" t="s">
        <v>814</v>
      </c>
    </row>
    <row r="1414" spans="1:5" ht="14" customHeight="1">
      <c r="A1414" s="148" t="s">
        <v>825</v>
      </c>
      <c r="B1414" s="135" t="s">
        <v>838</v>
      </c>
      <c r="C1414" s="148" t="s">
        <v>1552</v>
      </c>
      <c r="D1414" s="148" t="s">
        <v>1295</v>
      </c>
      <c r="E1414" s="104" t="s">
        <v>814</v>
      </c>
    </row>
    <row r="1415" spans="1:5" ht="14" customHeight="1">
      <c r="A1415" s="148" t="s">
        <v>836</v>
      </c>
      <c r="B1415" s="148" t="s">
        <v>808</v>
      </c>
      <c r="C1415" s="148" t="s">
        <v>1552</v>
      </c>
      <c r="D1415" s="148" t="s">
        <v>1295</v>
      </c>
      <c r="E1415" s="104" t="s">
        <v>814</v>
      </c>
    </row>
    <row r="1416" spans="1:5" ht="14" customHeight="1">
      <c r="A1416" s="148" t="s">
        <v>841</v>
      </c>
      <c r="B1416" s="148" t="s">
        <v>877</v>
      </c>
      <c r="C1416" s="148" t="s">
        <v>1553</v>
      </c>
      <c r="D1416" s="148" t="s">
        <v>1332</v>
      </c>
      <c r="E1416" s="104" t="s">
        <v>814</v>
      </c>
    </row>
    <row r="1417" spans="1:5" ht="14" customHeight="1">
      <c r="A1417" s="148" t="s">
        <v>841</v>
      </c>
      <c r="B1417" s="148" t="s">
        <v>877</v>
      </c>
      <c r="C1417" s="148" t="s">
        <v>1554</v>
      </c>
      <c r="D1417" s="148" t="s">
        <v>909</v>
      </c>
      <c r="E1417" s="104" t="s">
        <v>814</v>
      </c>
    </row>
    <row r="1418" spans="1:5" ht="14" customHeight="1">
      <c r="A1418" s="148" t="s">
        <v>841</v>
      </c>
      <c r="B1418" s="148" t="s">
        <v>877</v>
      </c>
      <c r="C1418" s="148" t="s">
        <v>1555</v>
      </c>
      <c r="D1418" s="148" t="s">
        <v>909</v>
      </c>
      <c r="E1418" s="104"/>
    </row>
    <row r="1419" spans="1:5" ht="14" customHeight="1">
      <c r="A1419" s="148" t="s">
        <v>841</v>
      </c>
      <c r="B1419" s="148" t="s">
        <v>877</v>
      </c>
      <c r="C1419" s="148" t="s">
        <v>1556</v>
      </c>
      <c r="D1419" s="148" t="s">
        <v>1332</v>
      </c>
      <c r="E1419" s="104" t="s">
        <v>814</v>
      </c>
    </row>
    <row r="1420" spans="1:5" ht="14" customHeight="1">
      <c r="A1420" s="148" t="s">
        <v>841</v>
      </c>
      <c r="B1420" s="148" t="s">
        <v>877</v>
      </c>
      <c r="C1420" s="148" t="s">
        <v>1556</v>
      </c>
      <c r="D1420" s="148" t="s">
        <v>909</v>
      </c>
      <c r="E1420" s="104" t="s">
        <v>814</v>
      </c>
    </row>
    <row r="1421" spans="1:5" ht="14" customHeight="1">
      <c r="A1421" s="148" t="s">
        <v>841</v>
      </c>
      <c r="B1421" s="148" t="s">
        <v>877</v>
      </c>
      <c r="C1421" s="148" t="s">
        <v>1557</v>
      </c>
      <c r="D1421" s="148" t="s">
        <v>909</v>
      </c>
      <c r="E1421" s="104" t="s">
        <v>814</v>
      </c>
    </row>
    <row r="1422" spans="1:5" ht="14" customHeight="1">
      <c r="A1422" s="148" t="s">
        <v>841</v>
      </c>
      <c r="B1422" s="148" t="s">
        <v>877</v>
      </c>
      <c r="C1422" s="148" t="s">
        <v>1558</v>
      </c>
      <c r="D1422" s="148" t="s">
        <v>909</v>
      </c>
      <c r="E1422" s="104" t="s">
        <v>814</v>
      </c>
    </row>
    <row r="1423" spans="1:5" ht="14" customHeight="1">
      <c r="A1423" s="135" t="s">
        <v>825</v>
      </c>
      <c r="B1423" s="135" t="s">
        <v>838</v>
      </c>
      <c r="C1423" s="148" t="s">
        <v>1559</v>
      </c>
      <c r="D1423" s="148" t="s">
        <v>981</v>
      </c>
      <c r="E1423" s="104"/>
    </row>
    <row r="1424" spans="1:5" ht="14" customHeight="1">
      <c r="A1424" s="148" t="s">
        <v>810</v>
      </c>
      <c r="B1424" s="135" t="s">
        <v>859</v>
      </c>
      <c r="C1424" s="148" t="s">
        <v>1560</v>
      </c>
      <c r="D1424" s="148" t="s">
        <v>1258</v>
      </c>
      <c r="E1424" s="104" t="s">
        <v>814</v>
      </c>
    </row>
    <row r="1425" spans="1:5" ht="14" customHeight="1">
      <c r="A1425" s="148" t="s">
        <v>810</v>
      </c>
      <c r="B1425" s="135" t="s">
        <v>843</v>
      </c>
      <c r="C1425" s="148" t="s">
        <v>1560</v>
      </c>
      <c r="D1425" s="148" t="s">
        <v>1258</v>
      </c>
      <c r="E1425" s="104" t="s">
        <v>814</v>
      </c>
    </row>
    <row r="1426" spans="1:5" ht="14" customHeight="1">
      <c r="A1426" s="148" t="s">
        <v>810</v>
      </c>
      <c r="B1426" s="135" t="s">
        <v>820</v>
      </c>
      <c r="C1426" s="148" t="s">
        <v>1560</v>
      </c>
      <c r="D1426" s="148" t="s">
        <v>1258</v>
      </c>
      <c r="E1426" s="104" t="s">
        <v>814</v>
      </c>
    </row>
    <row r="1427" spans="1:5" ht="14" customHeight="1">
      <c r="A1427" s="148" t="s">
        <v>810</v>
      </c>
      <c r="B1427" s="135" t="s">
        <v>832</v>
      </c>
      <c r="C1427" s="148" t="s">
        <v>1560</v>
      </c>
      <c r="D1427" s="148" t="s">
        <v>1258</v>
      </c>
      <c r="E1427" s="104" t="s">
        <v>814</v>
      </c>
    </row>
    <row r="1428" spans="1:5" ht="14" customHeight="1">
      <c r="A1428" s="148" t="s">
        <v>812</v>
      </c>
      <c r="B1428" s="135" t="s">
        <v>807</v>
      </c>
      <c r="C1428" s="148" t="s">
        <v>1560</v>
      </c>
      <c r="D1428" s="148" t="s">
        <v>1258</v>
      </c>
      <c r="E1428" s="104" t="s">
        <v>814</v>
      </c>
    </row>
    <row r="1429" spans="1:5" ht="14" customHeight="1">
      <c r="A1429" s="148" t="s">
        <v>812</v>
      </c>
      <c r="B1429" s="135" t="s">
        <v>797</v>
      </c>
      <c r="C1429" s="148" t="s">
        <v>1560</v>
      </c>
      <c r="D1429" s="148" t="s">
        <v>1258</v>
      </c>
      <c r="E1429" s="104" t="s">
        <v>814</v>
      </c>
    </row>
    <row r="1430" spans="1:5" ht="14" customHeight="1">
      <c r="A1430" s="148" t="s">
        <v>812</v>
      </c>
      <c r="B1430" s="135" t="s">
        <v>899</v>
      </c>
      <c r="C1430" s="148" t="s">
        <v>1560</v>
      </c>
      <c r="D1430" s="148" t="s">
        <v>1258</v>
      </c>
      <c r="E1430" s="104" t="s">
        <v>814</v>
      </c>
    </row>
    <row r="1431" spans="1:5" ht="14" customHeight="1">
      <c r="A1431" s="148" t="s">
        <v>812</v>
      </c>
      <c r="B1431" s="135" t="s">
        <v>900</v>
      </c>
      <c r="C1431" s="148" t="s">
        <v>1560</v>
      </c>
      <c r="D1431" s="148" t="s">
        <v>1258</v>
      </c>
      <c r="E1431" s="104" t="s">
        <v>814</v>
      </c>
    </row>
    <row r="1432" spans="1:5" ht="14" customHeight="1">
      <c r="A1432" s="148" t="s">
        <v>825</v>
      </c>
      <c r="B1432" s="135" t="s">
        <v>794</v>
      </c>
      <c r="C1432" s="148" t="s">
        <v>1560</v>
      </c>
      <c r="D1432" s="148" t="s">
        <v>1258</v>
      </c>
      <c r="E1432" s="104" t="s">
        <v>814</v>
      </c>
    </row>
    <row r="1433" spans="1:5" ht="14" customHeight="1">
      <c r="A1433" s="148" t="s">
        <v>825</v>
      </c>
      <c r="B1433" s="135" t="s">
        <v>846</v>
      </c>
      <c r="C1433" s="148" t="s">
        <v>1560</v>
      </c>
      <c r="D1433" s="148" t="s">
        <v>1258</v>
      </c>
      <c r="E1433" s="104" t="s">
        <v>814</v>
      </c>
    </row>
    <row r="1434" spans="1:5" ht="14" customHeight="1">
      <c r="A1434" s="148" t="s">
        <v>810</v>
      </c>
      <c r="B1434" s="148" t="s">
        <v>851</v>
      </c>
      <c r="C1434" s="148" t="s">
        <v>1561</v>
      </c>
      <c r="D1434" s="148" t="s">
        <v>1031</v>
      </c>
      <c r="E1434" s="104" t="s">
        <v>814</v>
      </c>
    </row>
    <row r="1435" spans="1:5" ht="14" customHeight="1">
      <c r="A1435" s="148" t="s">
        <v>810</v>
      </c>
      <c r="B1435" s="148" t="s">
        <v>896</v>
      </c>
      <c r="C1435" s="148" t="s">
        <v>1561</v>
      </c>
      <c r="D1435" s="148" t="s">
        <v>1031</v>
      </c>
      <c r="E1435" s="104" t="s">
        <v>814</v>
      </c>
    </row>
    <row r="1436" spans="1:5" ht="14" customHeight="1">
      <c r="A1436" s="148" t="s">
        <v>810</v>
      </c>
      <c r="B1436" s="148" t="s">
        <v>844</v>
      </c>
      <c r="C1436" s="148" t="s">
        <v>1561</v>
      </c>
      <c r="D1436" s="148" t="s">
        <v>1031</v>
      </c>
      <c r="E1436" s="104" t="s">
        <v>814</v>
      </c>
    </row>
    <row r="1437" spans="1:5" ht="14" customHeight="1">
      <c r="A1437" s="148" t="s">
        <v>810</v>
      </c>
      <c r="B1437" s="148" t="s">
        <v>834</v>
      </c>
      <c r="C1437" s="148" t="s">
        <v>1561</v>
      </c>
      <c r="D1437" s="148" t="s">
        <v>1031</v>
      </c>
      <c r="E1437" s="104" t="s">
        <v>814</v>
      </c>
    </row>
    <row r="1438" spans="1:5" ht="14" customHeight="1">
      <c r="A1438" s="148" t="s">
        <v>812</v>
      </c>
      <c r="B1438" s="148" t="s">
        <v>879</v>
      </c>
      <c r="C1438" s="148" t="s">
        <v>1561</v>
      </c>
      <c r="D1438" s="148" t="s">
        <v>1031</v>
      </c>
      <c r="E1438" s="104" t="s">
        <v>814</v>
      </c>
    </row>
    <row r="1439" spans="1:5" ht="14" customHeight="1">
      <c r="A1439" s="148" t="s">
        <v>812</v>
      </c>
      <c r="B1439" s="148" t="s">
        <v>807</v>
      </c>
      <c r="C1439" s="148" t="s">
        <v>1561</v>
      </c>
      <c r="D1439" s="148" t="s">
        <v>1031</v>
      </c>
      <c r="E1439" s="104" t="s">
        <v>814</v>
      </c>
    </row>
    <row r="1440" spans="1:5" ht="14" customHeight="1">
      <c r="A1440" s="148" t="s">
        <v>812</v>
      </c>
      <c r="B1440" s="148" t="s">
        <v>797</v>
      </c>
      <c r="C1440" s="148" t="s">
        <v>1561</v>
      </c>
      <c r="D1440" s="148" t="s">
        <v>1031</v>
      </c>
      <c r="E1440" s="104" t="s">
        <v>814</v>
      </c>
    </row>
    <row r="1441" spans="1:5" ht="14" customHeight="1">
      <c r="A1441" s="148" t="s">
        <v>812</v>
      </c>
      <c r="B1441" s="148" t="s">
        <v>900</v>
      </c>
      <c r="C1441" s="148" t="s">
        <v>1561</v>
      </c>
      <c r="D1441" s="148" t="s">
        <v>1031</v>
      </c>
      <c r="E1441" s="104" t="s">
        <v>814</v>
      </c>
    </row>
    <row r="1442" spans="1:5" ht="14" customHeight="1">
      <c r="A1442" s="148" t="s">
        <v>825</v>
      </c>
      <c r="B1442" s="148" t="s">
        <v>846</v>
      </c>
      <c r="C1442" s="148" t="s">
        <v>1561</v>
      </c>
      <c r="D1442" s="148" t="s">
        <v>1031</v>
      </c>
      <c r="E1442" s="104" t="s">
        <v>814</v>
      </c>
    </row>
    <row r="1443" spans="1:5" ht="14" customHeight="1">
      <c r="A1443" s="148" t="s">
        <v>825</v>
      </c>
      <c r="B1443" s="148" t="s">
        <v>838</v>
      </c>
      <c r="C1443" s="148" t="s">
        <v>1561</v>
      </c>
      <c r="D1443" s="148" t="s">
        <v>1031</v>
      </c>
      <c r="E1443" s="104" t="s">
        <v>814</v>
      </c>
    </row>
    <row r="1444" spans="1:5" ht="14" customHeight="1">
      <c r="A1444" s="148" t="s">
        <v>841</v>
      </c>
      <c r="B1444" s="135" t="s">
        <v>905</v>
      </c>
      <c r="C1444" s="148" t="s">
        <v>1562</v>
      </c>
      <c r="D1444" s="148" t="s">
        <v>907</v>
      </c>
      <c r="E1444" s="104"/>
    </row>
    <row r="1445" spans="1:5" ht="14" customHeight="1">
      <c r="A1445" s="148" t="s">
        <v>841</v>
      </c>
      <c r="B1445" s="135" t="s">
        <v>905</v>
      </c>
      <c r="C1445" s="148" t="s">
        <v>1562</v>
      </c>
      <c r="D1445" s="148" t="s">
        <v>938</v>
      </c>
      <c r="E1445" s="104"/>
    </row>
    <row r="1446" spans="1:5" ht="14" customHeight="1">
      <c r="A1446" s="148" t="s">
        <v>841</v>
      </c>
      <c r="B1446" s="135" t="s">
        <v>905</v>
      </c>
      <c r="C1446" s="148" t="s">
        <v>1563</v>
      </c>
      <c r="D1446" s="148" t="s">
        <v>938</v>
      </c>
      <c r="E1446" s="104"/>
    </row>
    <row r="1447" spans="1:5" ht="14" customHeight="1">
      <c r="A1447" s="148" t="s">
        <v>841</v>
      </c>
      <c r="B1447" s="135" t="s">
        <v>905</v>
      </c>
      <c r="C1447" s="148" t="s">
        <v>1564</v>
      </c>
      <c r="D1447" s="148" t="s">
        <v>907</v>
      </c>
      <c r="E1447" s="104"/>
    </row>
    <row r="1448" spans="1:5" ht="14" customHeight="1">
      <c r="A1448" s="148" t="s">
        <v>841</v>
      </c>
      <c r="B1448" s="148" t="s">
        <v>905</v>
      </c>
      <c r="C1448" s="148" t="s">
        <v>1565</v>
      </c>
      <c r="D1448" s="148" t="s">
        <v>907</v>
      </c>
      <c r="E1448" s="104"/>
    </row>
    <row r="1449" spans="1:5" ht="14" customHeight="1">
      <c r="A1449" s="148" t="s">
        <v>841</v>
      </c>
      <c r="B1449" s="148" t="s">
        <v>905</v>
      </c>
      <c r="C1449" s="148" t="s">
        <v>1566</v>
      </c>
      <c r="D1449" s="148" t="s">
        <v>907</v>
      </c>
      <c r="E1449" s="104"/>
    </row>
    <row r="1450" spans="1:5" ht="14" customHeight="1">
      <c r="A1450" s="148" t="s">
        <v>841</v>
      </c>
      <c r="B1450" s="148" t="s">
        <v>905</v>
      </c>
      <c r="C1450" s="148" t="s">
        <v>1567</v>
      </c>
      <c r="D1450" s="148" t="s">
        <v>907</v>
      </c>
      <c r="E1450" s="104" t="s">
        <v>814</v>
      </c>
    </row>
    <row r="1451" spans="1:5" ht="14" customHeight="1">
      <c r="A1451" s="168" t="s">
        <v>810</v>
      </c>
      <c r="B1451" s="148" t="s">
        <v>827</v>
      </c>
      <c r="C1451" s="148" t="s">
        <v>1568</v>
      </c>
      <c r="D1451" s="148" t="s">
        <v>938</v>
      </c>
      <c r="E1451" s="104"/>
    </row>
    <row r="1452" spans="1:5" ht="14" customHeight="1">
      <c r="A1452" s="168" t="s">
        <v>810</v>
      </c>
      <c r="B1452" s="148" t="s">
        <v>802</v>
      </c>
      <c r="C1452" s="148" t="s">
        <v>1568</v>
      </c>
      <c r="D1452" s="148" t="s">
        <v>938</v>
      </c>
      <c r="E1452" s="104"/>
    </row>
    <row r="1453" spans="1:5" ht="14" customHeight="1">
      <c r="A1453" s="168" t="s">
        <v>810</v>
      </c>
      <c r="B1453" s="135" t="s">
        <v>839</v>
      </c>
      <c r="C1453" s="148" t="s">
        <v>1568</v>
      </c>
      <c r="D1453" s="148" t="s">
        <v>938</v>
      </c>
      <c r="E1453" s="104"/>
    </row>
    <row r="1454" spans="1:5" ht="14" customHeight="1">
      <c r="A1454" s="168" t="s">
        <v>810</v>
      </c>
      <c r="B1454" s="148" t="s">
        <v>851</v>
      </c>
      <c r="C1454" s="148" t="s">
        <v>1568</v>
      </c>
      <c r="D1454" s="148" t="s">
        <v>938</v>
      </c>
      <c r="E1454" s="104"/>
    </row>
    <row r="1455" spans="1:5" ht="14" customHeight="1">
      <c r="A1455" s="168" t="s">
        <v>810</v>
      </c>
      <c r="B1455" s="148" t="s">
        <v>828</v>
      </c>
      <c r="C1455" s="148" t="s">
        <v>1568</v>
      </c>
      <c r="D1455" s="148" t="s">
        <v>938</v>
      </c>
      <c r="E1455" s="104"/>
    </row>
    <row r="1456" spans="1:5" ht="14" customHeight="1">
      <c r="A1456" s="168" t="s">
        <v>810</v>
      </c>
      <c r="B1456" s="148" t="s">
        <v>820</v>
      </c>
      <c r="C1456" s="148" t="s">
        <v>1568</v>
      </c>
      <c r="D1456" s="148" t="s">
        <v>938</v>
      </c>
      <c r="E1456" s="104"/>
    </row>
    <row r="1457" spans="1:5" ht="14" customHeight="1">
      <c r="A1457" s="168" t="s">
        <v>810</v>
      </c>
      <c r="B1457" s="148" t="s">
        <v>818</v>
      </c>
      <c r="C1457" s="148" t="s">
        <v>1568</v>
      </c>
      <c r="D1457" s="148" t="s">
        <v>938</v>
      </c>
      <c r="E1457" s="104"/>
    </row>
    <row r="1458" spans="1:5" ht="14" customHeight="1">
      <c r="A1458" s="168" t="s">
        <v>810</v>
      </c>
      <c r="B1458" s="148" t="s">
        <v>896</v>
      </c>
      <c r="C1458" s="148" t="s">
        <v>1568</v>
      </c>
      <c r="D1458" s="148" t="s">
        <v>938</v>
      </c>
      <c r="E1458" s="104"/>
    </row>
    <row r="1459" spans="1:5" ht="14" customHeight="1">
      <c r="A1459" s="168" t="s">
        <v>810</v>
      </c>
      <c r="B1459" s="148" t="s">
        <v>800</v>
      </c>
      <c r="C1459" s="148" t="s">
        <v>1568</v>
      </c>
      <c r="D1459" s="148" t="s">
        <v>938</v>
      </c>
      <c r="E1459" s="104"/>
    </row>
    <row r="1460" spans="1:5" ht="14" customHeight="1">
      <c r="A1460" s="168" t="s">
        <v>810</v>
      </c>
      <c r="B1460" s="148" t="s">
        <v>829</v>
      </c>
      <c r="C1460" s="148" t="s">
        <v>1568</v>
      </c>
      <c r="D1460" s="148" t="s">
        <v>938</v>
      </c>
      <c r="E1460" s="104"/>
    </row>
    <row r="1461" spans="1:5" ht="14" customHeight="1">
      <c r="A1461" s="168" t="s">
        <v>810</v>
      </c>
      <c r="B1461" s="135" t="s">
        <v>813</v>
      </c>
      <c r="C1461" s="148" t="s">
        <v>1568</v>
      </c>
      <c r="D1461" s="148" t="s">
        <v>938</v>
      </c>
      <c r="E1461" s="104"/>
    </row>
    <row r="1462" spans="1:5" ht="14" customHeight="1">
      <c r="A1462" s="168" t="s">
        <v>810</v>
      </c>
      <c r="B1462" s="148" t="s">
        <v>844</v>
      </c>
      <c r="C1462" s="148" t="s">
        <v>1568</v>
      </c>
      <c r="D1462" s="148" t="s">
        <v>938</v>
      </c>
      <c r="E1462" s="104"/>
    </row>
    <row r="1463" spans="1:5" ht="14" customHeight="1">
      <c r="A1463" s="168" t="s">
        <v>810</v>
      </c>
      <c r="B1463" s="148" t="s">
        <v>830</v>
      </c>
      <c r="C1463" s="148" t="s">
        <v>1568</v>
      </c>
      <c r="D1463" s="148" t="s">
        <v>938</v>
      </c>
      <c r="E1463" s="104"/>
    </row>
    <row r="1464" spans="1:5" ht="14" customHeight="1">
      <c r="A1464" s="168" t="s">
        <v>810</v>
      </c>
      <c r="B1464" s="148" t="s">
        <v>831</v>
      </c>
      <c r="C1464" s="148" t="s">
        <v>1568</v>
      </c>
      <c r="D1464" s="148" t="s">
        <v>938</v>
      </c>
      <c r="E1464" s="104"/>
    </row>
    <row r="1465" spans="1:5" ht="14" customHeight="1">
      <c r="A1465" s="168" t="s">
        <v>810</v>
      </c>
      <c r="B1465" s="148" t="s">
        <v>832</v>
      </c>
      <c r="C1465" s="148" t="s">
        <v>1568</v>
      </c>
      <c r="D1465" s="148" t="s">
        <v>938</v>
      </c>
      <c r="E1465" s="104"/>
    </row>
    <row r="1466" spans="1:5" ht="14" customHeight="1">
      <c r="A1466" s="168" t="s">
        <v>810</v>
      </c>
      <c r="B1466" s="148" t="s">
        <v>795</v>
      </c>
      <c r="C1466" s="148" t="s">
        <v>1568</v>
      </c>
      <c r="D1466" s="148" t="s">
        <v>938</v>
      </c>
      <c r="E1466" s="104"/>
    </row>
    <row r="1467" spans="1:5" ht="14" customHeight="1">
      <c r="A1467" s="168" t="s">
        <v>810</v>
      </c>
      <c r="B1467" s="148" t="s">
        <v>897</v>
      </c>
      <c r="C1467" s="148" t="s">
        <v>1568</v>
      </c>
      <c r="D1467" s="148" t="s">
        <v>938</v>
      </c>
      <c r="E1467" s="104"/>
    </row>
    <row r="1468" spans="1:5" ht="14" customHeight="1">
      <c r="A1468" s="168" t="s">
        <v>810</v>
      </c>
      <c r="B1468" s="135" t="s">
        <v>994</v>
      </c>
      <c r="C1468" s="148" t="s">
        <v>1568</v>
      </c>
      <c r="D1468" s="148" t="s">
        <v>938</v>
      </c>
      <c r="E1468" s="104"/>
    </row>
    <row r="1469" spans="1:5" ht="14" customHeight="1">
      <c r="A1469" s="168" t="s">
        <v>810</v>
      </c>
      <c r="B1469" s="148" t="s">
        <v>833</v>
      </c>
      <c r="C1469" s="148" t="s">
        <v>1568</v>
      </c>
      <c r="D1469" s="148" t="s">
        <v>938</v>
      </c>
      <c r="E1469" s="104"/>
    </row>
    <row r="1470" spans="1:5" ht="14" customHeight="1">
      <c r="A1470" s="168" t="s">
        <v>810</v>
      </c>
      <c r="B1470" s="148" t="s">
        <v>838</v>
      </c>
      <c r="C1470" s="148" t="s">
        <v>1568</v>
      </c>
      <c r="D1470" s="148" t="s">
        <v>938</v>
      </c>
      <c r="E1470" s="104"/>
    </row>
    <row r="1471" spans="1:5" ht="14" customHeight="1">
      <c r="A1471" s="168" t="s">
        <v>810</v>
      </c>
      <c r="B1471" s="148" t="s">
        <v>834</v>
      </c>
      <c r="C1471" s="148" t="s">
        <v>1568</v>
      </c>
      <c r="D1471" s="148" t="s">
        <v>938</v>
      </c>
      <c r="E1471" s="104"/>
    </row>
    <row r="1472" spans="1:5" ht="14" customHeight="1">
      <c r="A1472" s="168" t="s">
        <v>810</v>
      </c>
      <c r="B1472" s="148" t="s">
        <v>835</v>
      </c>
      <c r="C1472" s="148" t="s">
        <v>1568</v>
      </c>
      <c r="D1472" s="148" t="s">
        <v>938</v>
      </c>
      <c r="E1472" s="104"/>
    </row>
    <row r="1473" spans="1:5" ht="14" customHeight="1">
      <c r="A1473" s="148" t="s">
        <v>841</v>
      </c>
      <c r="B1473" s="135" t="s">
        <v>905</v>
      </c>
      <c r="C1473" s="148" t="s">
        <v>1568</v>
      </c>
      <c r="D1473" s="148" t="s">
        <v>938</v>
      </c>
      <c r="E1473" s="104"/>
    </row>
    <row r="1474" spans="1:5" ht="14" customHeight="1">
      <c r="A1474" s="169" t="s">
        <v>812</v>
      </c>
      <c r="B1474" s="148" t="s">
        <v>879</v>
      </c>
      <c r="C1474" s="148" t="s">
        <v>1568</v>
      </c>
      <c r="D1474" s="148" t="s">
        <v>938</v>
      </c>
      <c r="E1474" s="104"/>
    </row>
    <row r="1475" spans="1:5" ht="14" customHeight="1">
      <c r="A1475" s="169" t="s">
        <v>812</v>
      </c>
      <c r="B1475" s="135" t="s">
        <v>852</v>
      </c>
      <c r="C1475" s="148" t="s">
        <v>1568</v>
      </c>
      <c r="D1475" s="148" t="s">
        <v>938</v>
      </c>
      <c r="E1475" s="104"/>
    </row>
    <row r="1476" spans="1:5" ht="14" customHeight="1">
      <c r="A1476" s="169" t="s">
        <v>812</v>
      </c>
      <c r="B1476" s="135" t="s">
        <v>807</v>
      </c>
      <c r="C1476" s="148" t="s">
        <v>1568</v>
      </c>
      <c r="D1476" s="148" t="s">
        <v>938</v>
      </c>
      <c r="E1476" s="104"/>
    </row>
    <row r="1477" spans="1:5" ht="14" customHeight="1">
      <c r="A1477" s="169" t="s">
        <v>812</v>
      </c>
      <c r="B1477" s="148" t="s">
        <v>797</v>
      </c>
      <c r="C1477" s="148" t="s">
        <v>1568</v>
      </c>
      <c r="D1477" s="148" t="s">
        <v>938</v>
      </c>
      <c r="E1477" s="104"/>
    </row>
    <row r="1478" spans="1:5" ht="14" customHeight="1">
      <c r="A1478" s="169" t="s">
        <v>812</v>
      </c>
      <c r="B1478" s="148" t="s">
        <v>900</v>
      </c>
      <c r="C1478" s="148" t="s">
        <v>1568</v>
      </c>
      <c r="D1478" s="148" t="s">
        <v>938</v>
      </c>
      <c r="E1478" s="104"/>
    </row>
    <row r="1479" spans="1:5" ht="14" customHeight="1">
      <c r="A1479" s="169" t="s">
        <v>812</v>
      </c>
      <c r="B1479" s="135" t="s">
        <v>819</v>
      </c>
      <c r="C1479" s="148" t="s">
        <v>1568</v>
      </c>
      <c r="D1479" s="148" t="s">
        <v>938</v>
      </c>
      <c r="E1479" s="104"/>
    </row>
    <row r="1480" spans="1:5" ht="14" customHeight="1">
      <c r="A1480" s="135" t="s">
        <v>825</v>
      </c>
      <c r="B1480" s="148" t="s">
        <v>794</v>
      </c>
      <c r="C1480" s="148" t="s">
        <v>1568</v>
      </c>
      <c r="D1480" s="148" t="s">
        <v>938</v>
      </c>
      <c r="E1480" s="104"/>
    </row>
    <row r="1481" spans="1:5" ht="14" customHeight="1">
      <c r="A1481" s="135" t="s">
        <v>825</v>
      </c>
      <c r="B1481" s="135" t="s">
        <v>846</v>
      </c>
      <c r="C1481" s="148" t="s">
        <v>1568</v>
      </c>
      <c r="D1481" s="148" t="s">
        <v>938</v>
      </c>
      <c r="E1481" s="104"/>
    </row>
    <row r="1482" spans="1:5" ht="14" customHeight="1">
      <c r="A1482" s="135" t="s">
        <v>825</v>
      </c>
      <c r="B1482" s="135" t="s">
        <v>891</v>
      </c>
      <c r="C1482" s="148" t="s">
        <v>1568</v>
      </c>
      <c r="D1482" s="148" t="s">
        <v>938</v>
      </c>
      <c r="E1482" s="104"/>
    </row>
    <row r="1483" spans="1:5" ht="14" customHeight="1">
      <c r="A1483" s="135" t="s">
        <v>825</v>
      </c>
      <c r="B1483" s="135" t="s">
        <v>838</v>
      </c>
      <c r="C1483" s="148" t="s">
        <v>1568</v>
      </c>
      <c r="D1483" s="148" t="s">
        <v>938</v>
      </c>
      <c r="E1483" s="104"/>
    </row>
    <row r="1484" spans="1:5" ht="14" customHeight="1">
      <c r="A1484" s="148" t="s">
        <v>836</v>
      </c>
      <c r="B1484" s="148" t="s">
        <v>808</v>
      </c>
      <c r="C1484" s="148" t="s">
        <v>1568</v>
      </c>
      <c r="D1484" s="148" t="s">
        <v>938</v>
      </c>
      <c r="E1484" s="104"/>
    </row>
    <row r="1485" spans="1:5" ht="14" customHeight="1">
      <c r="A1485" s="148" t="s">
        <v>875</v>
      </c>
      <c r="B1485" s="135" t="s">
        <v>880</v>
      </c>
      <c r="C1485" s="148" t="s">
        <v>1568</v>
      </c>
      <c r="D1485" s="148" t="s">
        <v>938</v>
      </c>
      <c r="E1485" s="104"/>
    </row>
    <row r="1486" spans="1:5" ht="14" customHeight="1">
      <c r="A1486" s="148" t="s">
        <v>875</v>
      </c>
      <c r="B1486" s="135" t="s">
        <v>922</v>
      </c>
      <c r="C1486" s="148" t="s">
        <v>1568</v>
      </c>
      <c r="D1486" s="148" t="s">
        <v>938</v>
      </c>
      <c r="E1486" s="104"/>
    </row>
    <row r="1487" spans="1:5" ht="14" customHeight="1">
      <c r="A1487" s="148" t="s">
        <v>875</v>
      </c>
      <c r="B1487" s="148" t="s">
        <v>847</v>
      </c>
      <c r="C1487" s="148" t="s">
        <v>1568</v>
      </c>
      <c r="D1487" s="148" t="s">
        <v>938</v>
      </c>
      <c r="E1487" s="104"/>
    </row>
    <row r="1488" spans="1:5" ht="14" customHeight="1">
      <c r="A1488" s="148" t="s">
        <v>875</v>
      </c>
      <c r="B1488" s="135" t="s">
        <v>916</v>
      </c>
      <c r="C1488" s="148" t="s">
        <v>1568</v>
      </c>
      <c r="D1488" s="148" t="s">
        <v>938</v>
      </c>
      <c r="E1488" s="104"/>
    </row>
    <row r="1489" spans="1:5" ht="14" customHeight="1">
      <c r="A1489" s="148" t="s">
        <v>875</v>
      </c>
      <c r="B1489" s="148" t="s">
        <v>923</v>
      </c>
      <c r="C1489" s="148" t="s">
        <v>1568</v>
      </c>
      <c r="D1489" s="148" t="s">
        <v>938</v>
      </c>
      <c r="E1489" s="104"/>
    </row>
    <row r="1490" spans="1:5" ht="14" customHeight="1">
      <c r="A1490" s="148" t="s">
        <v>875</v>
      </c>
      <c r="B1490" s="135" t="s">
        <v>892</v>
      </c>
      <c r="C1490" s="148" t="s">
        <v>1568</v>
      </c>
      <c r="D1490" s="148" t="s">
        <v>938</v>
      </c>
      <c r="E1490" s="104"/>
    </row>
    <row r="1491" spans="1:5" ht="14" customHeight="1">
      <c r="A1491" s="148" t="s">
        <v>875</v>
      </c>
      <c r="B1491" s="148" t="s">
        <v>876</v>
      </c>
      <c r="C1491" s="148" t="s">
        <v>1568</v>
      </c>
      <c r="D1491" s="148" t="s">
        <v>938</v>
      </c>
      <c r="E1491" s="104"/>
    </row>
    <row r="1492" spans="1:5" ht="14" customHeight="1">
      <c r="A1492" s="148" t="s">
        <v>875</v>
      </c>
      <c r="B1492" s="148" t="s">
        <v>845</v>
      </c>
      <c r="C1492" s="148" t="s">
        <v>1568</v>
      </c>
      <c r="D1492" s="148" t="s">
        <v>938</v>
      </c>
      <c r="E1492" s="104"/>
    </row>
    <row r="1493" spans="1:5" ht="14" customHeight="1">
      <c r="A1493" s="148" t="s">
        <v>875</v>
      </c>
      <c r="B1493" s="135" t="s">
        <v>840</v>
      </c>
      <c r="C1493" s="148" t="s">
        <v>1568</v>
      </c>
      <c r="D1493" s="148" t="s">
        <v>938</v>
      </c>
      <c r="E1493" s="104"/>
    </row>
    <row r="1494" spans="1:5" ht="14" customHeight="1">
      <c r="A1494" s="148" t="s">
        <v>875</v>
      </c>
      <c r="B1494" s="148" t="s">
        <v>817</v>
      </c>
      <c r="C1494" s="148" t="s">
        <v>1568</v>
      </c>
      <c r="D1494" s="148" t="s">
        <v>938</v>
      </c>
      <c r="E1494" s="104"/>
    </row>
    <row r="1495" spans="1:5" ht="14" customHeight="1">
      <c r="A1495" s="135" t="s">
        <v>1210</v>
      </c>
      <c r="B1495" s="135" t="s">
        <v>1211</v>
      </c>
      <c r="C1495" s="148" t="s">
        <v>1569</v>
      </c>
      <c r="D1495" s="148" t="s">
        <v>1045</v>
      </c>
      <c r="E1495" s="104"/>
    </row>
    <row r="1496" spans="1:5" ht="14" customHeight="1">
      <c r="A1496" s="168" t="s">
        <v>810</v>
      </c>
      <c r="B1496" s="135" t="s">
        <v>809</v>
      </c>
      <c r="C1496" s="148" t="s">
        <v>1570</v>
      </c>
      <c r="D1496" s="148" t="s">
        <v>1088</v>
      </c>
      <c r="E1496" s="104"/>
    </row>
    <row r="1497" spans="1:5" ht="14" customHeight="1">
      <c r="A1497" s="168" t="s">
        <v>810</v>
      </c>
      <c r="B1497" s="135" t="s">
        <v>897</v>
      </c>
      <c r="C1497" s="148" t="s">
        <v>1570</v>
      </c>
      <c r="D1497" s="148" t="s">
        <v>1088</v>
      </c>
      <c r="E1497" s="104"/>
    </row>
    <row r="1498" spans="1:5" ht="14" customHeight="1">
      <c r="A1498" s="148" t="s">
        <v>841</v>
      </c>
      <c r="B1498" s="148" t="s">
        <v>905</v>
      </c>
      <c r="C1498" s="148" t="s">
        <v>1570</v>
      </c>
      <c r="D1498" s="148" t="s">
        <v>907</v>
      </c>
      <c r="E1498" s="104"/>
    </row>
    <row r="1499" spans="1:5" ht="14" customHeight="1">
      <c r="A1499" s="135" t="s">
        <v>825</v>
      </c>
      <c r="B1499" s="135" t="s">
        <v>846</v>
      </c>
      <c r="C1499" s="148" t="s">
        <v>1570</v>
      </c>
      <c r="D1499" s="148" t="s">
        <v>1088</v>
      </c>
      <c r="E1499" s="104"/>
    </row>
    <row r="1500" spans="1:5" ht="14" customHeight="1">
      <c r="A1500" s="135" t="s">
        <v>825</v>
      </c>
      <c r="B1500" s="135" t="s">
        <v>1571</v>
      </c>
      <c r="C1500" s="148" t="s">
        <v>1570</v>
      </c>
      <c r="D1500" s="148" t="s">
        <v>1088</v>
      </c>
      <c r="E1500" s="104"/>
    </row>
    <row r="1501" spans="1:5" ht="14" customHeight="1">
      <c r="A1501" s="148" t="s">
        <v>875</v>
      </c>
      <c r="B1501" s="135" t="s">
        <v>922</v>
      </c>
      <c r="C1501" s="148" t="s">
        <v>1570</v>
      </c>
      <c r="D1501" s="148" t="s">
        <v>1088</v>
      </c>
      <c r="E1501" s="104"/>
    </row>
    <row r="1502" spans="1:5" ht="14" customHeight="1">
      <c r="A1502" s="148" t="s">
        <v>875</v>
      </c>
      <c r="B1502" s="135" t="s">
        <v>847</v>
      </c>
      <c r="C1502" s="148" t="s">
        <v>1570</v>
      </c>
      <c r="D1502" s="148" t="s">
        <v>1088</v>
      </c>
      <c r="E1502" s="104"/>
    </row>
    <row r="1503" spans="1:5" ht="14" customHeight="1">
      <c r="A1503" s="148" t="s">
        <v>875</v>
      </c>
      <c r="B1503" s="135" t="s">
        <v>916</v>
      </c>
      <c r="C1503" s="148" t="s">
        <v>1570</v>
      </c>
      <c r="D1503" s="148" t="s">
        <v>1088</v>
      </c>
      <c r="E1503" s="104"/>
    </row>
    <row r="1504" spans="1:5" ht="14" customHeight="1">
      <c r="A1504" s="148" t="s">
        <v>875</v>
      </c>
      <c r="B1504" s="135" t="s">
        <v>923</v>
      </c>
      <c r="C1504" s="148" t="s">
        <v>1570</v>
      </c>
      <c r="D1504" s="148" t="s">
        <v>1088</v>
      </c>
      <c r="E1504" s="104"/>
    </row>
    <row r="1505" spans="1:5" ht="14" customHeight="1">
      <c r="A1505" s="148" t="s">
        <v>875</v>
      </c>
      <c r="B1505" s="135" t="s">
        <v>892</v>
      </c>
      <c r="C1505" s="148" t="s">
        <v>1570</v>
      </c>
      <c r="D1505" s="148" t="s">
        <v>1088</v>
      </c>
      <c r="E1505" s="104"/>
    </row>
    <row r="1506" spans="1:5" ht="14" customHeight="1">
      <c r="A1506" s="148" t="s">
        <v>875</v>
      </c>
      <c r="B1506" s="135" t="s">
        <v>876</v>
      </c>
      <c r="C1506" s="148" t="s">
        <v>1570</v>
      </c>
      <c r="D1506" s="148" t="s">
        <v>1088</v>
      </c>
      <c r="E1506" s="104"/>
    </row>
    <row r="1507" spans="1:5" ht="14" customHeight="1">
      <c r="A1507" s="148" t="s">
        <v>875</v>
      </c>
      <c r="B1507" s="148" t="s">
        <v>845</v>
      </c>
      <c r="C1507" s="148" t="s">
        <v>1570</v>
      </c>
      <c r="D1507" s="148" t="s">
        <v>1088</v>
      </c>
      <c r="E1507" s="104"/>
    </row>
    <row r="1508" spans="1:5" ht="14" customHeight="1">
      <c r="A1508" s="148" t="s">
        <v>841</v>
      </c>
      <c r="B1508" s="148" t="s">
        <v>877</v>
      </c>
      <c r="C1508" s="148" t="s">
        <v>1572</v>
      </c>
      <c r="D1508" s="148" t="s">
        <v>949</v>
      </c>
      <c r="E1508" s="104" t="s">
        <v>814</v>
      </c>
    </row>
    <row r="1509" spans="1:5" ht="14" customHeight="1">
      <c r="A1509" s="148" t="s">
        <v>841</v>
      </c>
      <c r="B1509" s="135" t="s">
        <v>905</v>
      </c>
      <c r="C1509" s="148" t="s">
        <v>1573</v>
      </c>
      <c r="D1509" s="148" t="s">
        <v>921</v>
      </c>
      <c r="E1509" s="104"/>
    </row>
    <row r="1510" spans="1:5" ht="14" customHeight="1">
      <c r="A1510" s="148" t="s">
        <v>841</v>
      </c>
      <c r="B1510" s="135" t="s">
        <v>905</v>
      </c>
      <c r="C1510" s="148" t="s">
        <v>1574</v>
      </c>
      <c r="D1510" s="148" t="s">
        <v>921</v>
      </c>
      <c r="E1510" s="104"/>
    </row>
    <row r="1511" spans="1:5" ht="14" customHeight="1">
      <c r="A1511" s="148" t="s">
        <v>841</v>
      </c>
      <c r="B1511" s="135" t="s">
        <v>905</v>
      </c>
      <c r="C1511" s="148" t="s">
        <v>1574</v>
      </c>
      <c r="D1511" s="148" t="s">
        <v>938</v>
      </c>
      <c r="E1511" s="104"/>
    </row>
    <row r="1512" spans="1:5" ht="14" customHeight="1">
      <c r="A1512" s="148" t="s">
        <v>841</v>
      </c>
      <c r="B1512" s="148" t="s">
        <v>905</v>
      </c>
      <c r="C1512" s="148" t="s">
        <v>1575</v>
      </c>
      <c r="D1512" s="148" t="s">
        <v>907</v>
      </c>
      <c r="E1512" s="104" t="s">
        <v>814</v>
      </c>
    </row>
    <row r="1513" spans="1:5" ht="14" customHeight="1">
      <c r="A1513" s="148" t="s">
        <v>841</v>
      </c>
      <c r="B1513" s="148" t="s">
        <v>877</v>
      </c>
      <c r="C1513" s="148" t="s">
        <v>1576</v>
      </c>
      <c r="D1513" s="148" t="s">
        <v>949</v>
      </c>
      <c r="E1513" s="104" t="s">
        <v>814</v>
      </c>
    </row>
    <row r="1514" spans="1:5" ht="14" customHeight="1">
      <c r="A1514" s="148" t="s">
        <v>841</v>
      </c>
      <c r="B1514" s="148" t="s">
        <v>877</v>
      </c>
      <c r="C1514" s="148" t="s">
        <v>1577</v>
      </c>
      <c r="D1514" s="148" t="s">
        <v>949</v>
      </c>
      <c r="E1514" s="104" t="s">
        <v>814</v>
      </c>
    </row>
    <row r="1515" spans="1:5" ht="14" customHeight="1">
      <c r="A1515" s="148" t="s">
        <v>841</v>
      </c>
      <c r="B1515" s="148" t="s">
        <v>877</v>
      </c>
      <c r="C1515" s="148" t="s">
        <v>1578</v>
      </c>
      <c r="D1515" s="148" t="s">
        <v>949</v>
      </c>
      <c r="E1515" s="104" t="s">
        <v>814</v>
      </c>
    </row>
    <row r="1516" spans="1:5" ht="14" customHeight="1">
      <c r="A1516" s="148" t="s">
        <v>841</v>
      </c>
      <c r="B1516" s="148" t="s">
        <v>877</v>
      </c>
      <c r="C1516" s="148" t="s">
        <v>1579</v>
      </c>
      <c r="D1516" s="148" t="s">
        <v>949</v>
      </c>
      <c r="E1516" s="104" t="s">
        <v>814</v>
      </c>
    </row>
    <row r="1517" spans="1:5" ht="14" customHeight="1">
      <c r="A1517" s="148" t="s">
        <v>841</v>
      </c>
      <c r="B1517" s="148" t="s">
        <v>877</v>
      </c>
      <c r="C1517" s="148" t="s">
        <v>1580</v>
      </c>
      <c r="D1517" s="148" t="s">
        <v>949</v>
      </c>
      <c r="E1517" s="104" t="s">
        <v>814</v>
      </c>
    </row>
    <row r="1518" spans="1:5" ht="14" customHeight="1">
      <c r="A1518" s="148" t="s">
        <v>841</v>
      </c>
      <c r="B1518" s="148" t="s">
        <v>877</v>
      </c>
      <c r="C1518" s="148" t="s">
        <v>1581</v>
      </c>
      <c r="D1518" s="148" t="s">
        <v>949</v>
      </c>
      <c r="E1518" s="104" t="s">
        <v>814</v>
      </c>
    </row>
    <row r="1519" spans="1:5" ht="14" customHeight="1">
      <c r="A1519" s="148" t="s">
        <v>841</v>
      </c>
      <c r="B1519" s="148" t="s">
        <v>877</v>
      </c>
      <c r="C1519" s="148" t="s">
        <v>1582</v>
      </c>
      <c r="D1519" s="148" t="s">
        <v>949</v>
      </c>
      <c r="E1519" s="104" t="s">
        <v>814</v>
      </c>
    </row>
    <row r="1520" spans="1:5" ht="14" customHeight="1">
      <c r="A1520" s="135" t="s">
        <v>910</v>
      </c>
      <c r="B1520" s="148" t="s">
        <v>911</v>
      </c>
      <c r="C1520" s="148" t="s">
        <v>1583</v>
      </c>
      <c r="D1520" s="148" t="s">
        <v>913</v>
      </c>
      <c r="E1520" s="104"/>
    </row>
    <row r="1521" spans="1:5" ht="14" customHeight="1">
      <c r="A1521" s="148" t="s">
        <v>810</v>
      </c>
      <c r="B1521" s="148" t="s">
        <v>851</v>
      </c>
      <c r="C1521" s="148" t="s">
        <v>1584</v>
      </c>
      <c r="D1521" s="148" t="s">
        <v>969</v>
      </c>
      <c r="E1521" s="104" t="s">
        <v>814</v>
      </c>
    </row>
    <row r="1522" spans="1:5" ht="14" customHeight="1">
      <c r="A1522" s="148" t="s">
        <v>810</v>
      </c>
      <c r="B1522" s="135" t="s">
        <v>820</v>
      </c>
      <c r="C1522" s="148" t="s">
        <v>1584</v>
      </c>
      <c r="D1522" s="148" t="s">
        <v>969</v>
      </c>
      <c r="E1522" s="104" t="s">
        <v>814</v>
      </c>
    </row>
    <row r="1523" spans="1:5" ht="14" customHeight="1">
      <c r="A1523" s="148" t="s">
        <v>810</v>
      </c>
      <c r="B1523" s="135" t="s">
        <v>829</v>
      </c>
      <c r="C1523" s="148" t="s">
        <v>1584</v>
      </c>
      <c r="D1523" s="148" t="s">
        <v>969</v>
      </c>
      <c r="E1523" s="104" t="s">
        <v>814</v>
      </c>
    </row>
    <row r="1524" spans="1:5" ht="14" customHeight="1">
      <c r="A1524" s="148" t="s">
        <v>810</v>
      </c>
      <c r="B1524" s="135" t="s">
        <v>831</v>
      </c>
      <c r="C1524" s="148" t="s">
        <v>1584</v>
      </c>
      <c r="D1524" s="148" t="s">
        <v>969</v>
      </c>
      <c r="E1524" s="104" t="s">
        <v>814</v>
      </c>
    </row>
    <row r="1525" spans="1:5" ht="14" customHeight="1">
      <c r="A1525" s="148" t="s">
        <v>812</v>
      </c>
      <c r="B1525" s="135" t="s">
        <v>879</v>
      </c>
      <c r="C1525" s="148" t="s">
        <v>1584</v>
      </c>
      <c r="D1525" s="148" t="s">
        <v>969</v>
      </c>
      <c r="E1525" s="104" t="s">
        <v>814</v>
      </c>
    </row>
    <row r="1526" spans="1:5" ht="14" customHeight="1">
      <c r="A1526" s="148" t="s">
        <v>812</v>
      </c>
      <c r="B1526" s="135" t="s">
        <v>797</v>
      </c>
      <c r="C1526" s="148" t="s">
        <v>1584</v>
      </c>
      <c r="D1526" s="148" t="s">
        <v>969</v>
      </c>
      <c r="E1526" s="104" t="s">
        <v>814</v>
      </c>
    </row>
    <row r="1527" spans="1:5" ht="14" customHeight="1">
      <c r="A1527" s="148" t="s">
        <v>812</v>
      </c>
      <c r="B1527" s="135" t="s">
        <v>967</v>
      </c>
      <c r="C1527" s="148" t="s">
        <v>1584</v>
      </c>
      <c r="D1527" s="148" t="s">
        <v>969</v>
      </c>
      <c r="E1527" s="104" t="s">
        <v>814</v>
      </c>
    </row>
    <row r="1528" spans="1:5" ht="14" customHeight="1">
      <c r="A1528" s="148" t="s">
        <v>812</v>
      </c>
      <c r="B1528" s="135" t="s">
        <v>899</v>
      </c>
      <c r="C1528" s="148" t="s">
        <v>1584</v>
      </c>
      <c r="D1528" s="148" t="s">
        <v>969</v>
      </c>
      <c r="E1528" s="104" t="s">
        <v>814</v>
      </c>
    </row>
    <row r="1529" spans="1:5" ht="14" customHeight="1">
      <c r="A1529" s="148" t="s">
        <v>812</v>
      </c>
      <c r="B1529" s="135" t="s">
        <v>900</v>
      </c>
      <c r="C1529" s="148" t="s">
        <v>1584</v>
      </c>
      <c r="D1529" s="148" t="s">
        <v>969</v>
      </c>
      <c r="E1529" s="104" t="s">
        <v>814</v>
      </c>
    </row>
    <row r="1530" spans="1:5" ht="14" customHeight="1">
      <c r="A1530" s="148" t="s">
        <v>812</v>
      </c>
      <c r="B1530" s="135" t="s">
        <v>977</v>
      </c>
      <c r="C1530" s="148" t="s">
        <v>1584</v>
      </c>
      <c r="D1530" s="148" t="s">
        <v>969</v>
      </c>
      <c r="E1530" s="104" t="s">
        <v>814</v>
      </c>
    </row>
    <row r="1531" spans="1:5" ht="14" customHeight="1">
      <c r="A1531" s="148" t="s">
        <v>875</v>
      </c>
      <c r="B1531" s="135" t="s">
        <v>922</v>
      </c>
      <c r="C1531" s="148" t="s">
        <v>1585</v>
      </c>
      <c r="D1531" s="148" t="s">
        <v>981</v>
      </c>
      <c r="E1531" s="104"/>
    </row>
    <row r="1532" spans="1:5" ht="14" customHeight="1">
      <c r="A1532" s="148" t="s">
        <v>875</v>
      </c>
      <c r="B1532" s="135" t="s">
        <v>916</v>
      </c>
      <c r="C1532" s="148" t="s">
        <v>1585</v>
      </c>
      <c r="D1532" s="148" t="s">
        <v>981</v>
      </c>
      <c r="E1532" s="104"/>
    </row>
    <row r="1533" spans="1:5" ht="14" customHeight="1">
      <c r="A1533" s="148" t="s">
        <v>875</v>
      </c>
      <c r="B1533" s="135" t="s">
        <v>923</v>
      </c>
      <c r="C1533" s="148" t="s">
        <v>1585</v>
      </c>
      <c r="D1533" s="148" t="s">
        <v>981</v>
      </c>
      <c r="E1533" s="104"/>
    </row>
    <row r="1534" spans="1:5" ht="14" customHeight="1">
      <c r="A1534" s="148" t="s">
        <v>875</v>
      </c>
      <c r="B1534" s="148" t="s">
        <v>876</v>
      </c>
      <c r="C1534" s="148" t="s">
        <v>1585</v>
      </c>
      <c r="D1534" s="148" t="s">
        <v>981</v>
      </c>
      <c r="E1534" s="104"/>
    </row>
    <row r="1535" spans="1:5" ht="14" customHeight="1">
      <c r="A1535" s="148" t="s">
        <v>810</v>
      </c>
      <c r="B1535" s="135" t="s">
        <v>861</v>
      </c>
      <c r="C1535" s="148" t="s">
        <v>1586</v>
      </c>
      <c r="D1535" s="148" t="s">
        <v>1077</v>
      </c>
      <c r="E1535" s="104" t="s">
        <v>814</v>
      </c>
    </row>
    <row r="1536" spans="1:5" ht="14" customHeight="1">
      <c r="A1536" s="148" t="s">
        <v>810</v>
      </c>
      <c r="B1536" s="135" t="s">
        <v>820</v>
      </c>
      <c r="C1536" s="148" t="s">
        <v>1586</v>
      </c>
      <c r="D1536" s="148" t="s">
        <v>1077</v>
      </c>
      <c r="E1536" s="104" t="s">
        <v>814</v>
      </c>
    </row>
    <row r="1537" spans="1:5" ht="14" customHeight="1">
      <c r="A1537" s="148" t="s">
        <v>810</v>
      </c>
      <c r="B1537" s="135" t="s">
        <v>829</v>
      </c>
      <c r="C1537" s="148" t="s">
        <v>1586</v>
      </c>
      <c r="D1537" s="148" t="s">
        <v>1077</v>
      </c>
      <c r="E1537" s="104" t="s">
        <v>814</v>
      </c>
    </row>
    <row r="1538" spans="1:5" ht="14" customHeight="1">
      <c r="A1538" s="148" t="s">
        <v>810</v>
      </c>
      <c r="B1538" s="135" t="s">
        <v>832</v>
      </c>
      <c r="C1538" s="148" t="s">
        <v>1586</v>
      </c>
      <c r="D1538" s="148" t="s">
        <v>1077</v>
      </c>
      <c r="E1538" s="104" t="s">
        <v>814</v>
      </c>
    </row>
    <row r="1539" spans="1:5" ht="14" customHeight="1">
      <c r="A1539" s="148" t="s">
        <v>812</v>
      </c>
      <c r="B1539" s="135" t="s">
        <v>807</v>
      </c>
      <c r="C1539" s="148" t="s">
        <v>1586</v>
      </c>
      <c r="D1539" s="148" t="s">
        <v>1077</v>
      </c>
      <c r="E1539" s="104" t="s">
        <v>814</v>
      </c>
    </row>
    <row r="1540" spans="1:5" ht="14" customHeight="1">
      <c r="A1540" s="148" t="s">
        <v>812</v>
      </c>
      <c r="B1540" s="135" t="s">
        <v>797</v>
      </c>
      <c r="C1540" s="148" t="s">
        <v>1586</v>
      </c>
      <c r="D1540" s="148" t="s">
        <v>1077</v>
      </c>
      <c r="E1540" s="104" t="s">
        <v>814</v>
      </c>
    </row>
    <row r="1541" spans="1:5" ht="14" customHeight="1">
      <c r="A1541" s="148" t="s">
        <v>812</v>
      </c>
      <c r="B1541" s="135" t="s">
        <v>899</v>
      </c>
      <c r="C1541" s="148" t="s">
        <v>1586</v>
      </c>
      <c r="D1541" s="148" t="s">
        <v>1077</v>
      </c>
      <c r="E1541" s="104" t="s">
        <v>814</v>
      </c>
    </row>
    <row r="1542" spans="1:5" ht="14" customHeight="1">
      <c r="A1542" s="148" t="s">
        <v>812</v>
      </c>
      <c r="B1542" s="135" t="s">
        <v>890</v>
      </c>
      <c r="C1542" s="148" t="s">
        <v>1586</v>
      </c>
      <c r="D1542" s="148" t="s">
        <v>1077</v>
      </c>
      <c r="E1542" s="104" t="s">
        <v>814</v>
      </c>
    </row>
    <row r="1543" spans="1:5" ht="14" customHeight="1">
      <c r="A1543" s="148" t="s">
        <v>812</v>
      </c>
      <c r="B1543" s="135" t="s">
        <v>900</v>
      </c>
      <c r="C1543" s="148" t="s">
        <v>1586</v>
      </c>
      <c r="D1543" s="148" t="s">
        <v>1077</v>
      </c>
      <c r="E1543" s="104" t="s">
        <v>814</v>
      </c>
    </row>
    <row r="1544" spans="1:5" ht="14" customHeight="1">
      <c r="A1544" s="148" t="s">
        <v>825</v>
      </c>
      <c r="B1544" s="135" t="s">
        <v>794</v>
      </c>
      <c r="C1544" s="148" t="s">
        <v>1586</v>
      </c>
      <c r="D1544" s="148" t="s">
        <v>1077</v>
      </c>
      <c r="E1544" s="104" t="s">
        <v>814</v>
      </c>
    </row>
    <row r="1545" spans="1:5" ht="14" customHeight="1">
      <c r="A1545" s="148" t="s">
        <v>841</v>
      </c>
      <c r="B1545" s="148" t="s">
        <v>905</v>
      </c>
      <c r="C1545" s="148" t="s">
        <v>1587</v>
      </c>
      <c r="D1545" s="148" t="s">
        <v>907</v>
      </c>
      <c r="E1545" s="104"/>
    </row>
    <row r="1546" spans="1:5" ht="14" customHeight="1">
      <c r="A1546" s="148" t="s">
        <v>875</v>
      </c>
      <c r="B1546" s="148" t="s">
        <v>1032</v>
      </c>
      <c r="C1546" s="148" t="s">
        <v>1588</v>
      </c>
      <c r="D1546" s="148" t="s">
        <v>1589</v>
      </c>
      <c r="E1546" s="104" t="s">
        <v>814</v>
      </c>
    </row>
    <row r="1547" spans="1:5" ht="14" customHeight="1">
      <c r="A1547" s="148" t="s">
        <v>875</v>
      </c>
      <c r="B1547" s="148" t="s">
        <v>1590</v>
      </c>
      <c r="C1547" s="148" t="s">
        <v>1588</v>
      </c>
      <c r="D1547" s="148" t="s">
        <v>1589</v>
      </c>
      <c r="E1547" s="104"/>
    </row>
    <row r="1548" spans="1:5" ht="14" customHeight="1">
      <c r="A1548" s="148" t="s">
        <v>875</v>
      </c>
      <c r="B1548" s="148" t="s">
        <v>1456</v>
      </c>
      <c r="C1548" s="148" t="s">
        <v>1588</v>
      </c>
      <c r="D1548" s="148" t="s">
        <v>1589</v>
      </c>
      <c r="E1548" s="104" t="s">
        <v>814</v>
      </c>
    </row>
    <row r="1549" spans="1:5" ht="14" customHeight="1">
      <c r="A1549" s="148" t="s">
        <v>875</v>
      </c>
      <c r="B1549" s="148" t="s">
        <v>1591</v>
      </c>
      <c r="C1549" s="148" t="s">
        <v>1588</v>
      </c>
      <c r="D1549" s="148" t="s">
        <v>1589</v>
      </c>
      <c r="E1549" s="104"/>
    </row>
    <row r="1550" spans="1:5" ht="14" customHeight="1">
      <c r="A1550" s="148" t="s">
        <v>875</v>
      </c>
      <c r="B1550" s="148" t="s">
        <v>1176</v>
      </c>
      <c r="C1550" s="148" t="s">
        <v>1588</v>
      </c>
      <c r="D1550" s="148" t="s">
        <v>1589</v>
      </c>
      <c r="E1550" s="104"/>
    </row>
    <row r="1551" spans="1:5" ht="14" customHeight="1">
      <c r="A1551" s="148" t="s">
        <v>875</v>
      </c>
      <c r="B1551" s="148" t="s">
        <v>1457</v>
      </c>
      <c r="C1551" s="148" t="s">
        <v>1588</v>
      </c>
      <c r="D1551" s="148" t="s">
        <v>1589</v>
      </c>
      <c r="E1551" s="104" t="s">
        <v>814</v>
      </c>
    </row>
    <row r="1552" spans="1:5" ht="14" customHeight="1">
      <c r="A1552" s="148" t="s">
        <v>875</v>
      </c>
      <c r="B1552" s="148" t="s">
        <v>1592</v>
      </c>
      <c r="C1552" s="148" t="s">
        <v>1588</v>
      </c>
      <c r="D1552" s="148" t="s">
        <v>1589</v>
      </c>
      <c r="E1552" s="104" t="s">
        <v>814</v>
      </c>
    </row>
    <row r="1553" spans="1:5" ht="14" customHeight="1">
      <c r="A1553" s="148" t="s">
        <v>875</v>
      </c>
      <c r="B1553" s="148" t="s">
        <v>1593</v>
      </c>
      <c r="C1553" s="148" t="s">
        <v>1588</v>
      </c>
      <c r="D1553" s="148" t="s">
        <v>1589</v>
      </c>
      <c r="E1553" s="104"/>
    </row>
    <row r="1554" spans="1:5" ht="14" customHeight="1">
      <c r="A1554" s="148" t="s">
        <v>841</v>
      </c>
      <c r="B1554" s="135" t="s">
        <v>905</v>
      </c>
      <c r="C1554" s="148" t="s">
        <v>1594</v>
      </c>
      <c r="D1554" s="148" t="s">
        <v>938</v>
      </c>
      <c r="E1554" s="104"/>
    </row>
    <row r="1555" spans="1:5" ht="14" customHeight="1">
      <c r="A1555" s="148" t="s">
        <v>841</v>
      </c>
      <c r="B1555" s="135" t="s">
        <v>905</v>
      </c>
      <c r="C1555" s="148" t="s">
        <v>1595</v>
      </c>
      <c r="D1555" s="148" t="s">
        <v>921</v>
      </c>
      <c r="E1555" s="104"/>
    </row>
    <row r="1556" spans="1:5" ht="14" customHeight="1">
      <c r="A1556" s="148" t="s">
        <v>841</v>
      </c>
      <c r="B1556" s="135" t="s">
        <v>905</v>
      </c>
      <c r="C1556" s="148" t="s">
        <v>1595</v>
      </c>
      <c r="D1556" s="148" t="s">
        <v>907</v>
      </c>
      <c r="E1556" s="104"/>
    </row>
    <row r="1557" spans="1:5" ht="14" customHeight="1">
      <c r="A1557" s="148" t="s">
        <v>841</v>
      </c>
      <c r="B1557" s="135" t="s">
        <v>905</v>
      </c>
      <c r="C1557" s="148" t="s">
        <v>1595</v>
      </c>
      <c r="D1557" s="148" t="s">
        <v>938</v>
      </c>
      <c r="E1557" s="104"/>
    </row>
    <row r="1558" spans="1:5" ht="14" customHeight="1">
      <c r="A1558" s="148" t="s">
        <v>875</v>
      </c>
      <c r="B1558" s="148" t="s">
        <v>876</v>
      </c>
      <c r="C1558" s="148" t="s">
        <v>1595</v>
      </c>
      <c r="D1558" s="148" t="s">
        <v>921</v>
      </c>
      <c r="E1558" s="104"/>
    </row>
    <row r="1559" spans="1:5" ht="14" customHeight="1">
      <c r="A1559" s="148" t="s">
        <v>841</v>
      </c>
      <c r="B1559" s="148" t="s">
        <v>905</v>
      </c>
      <c r="C1559" s="148" t="s">
        <v>1596</v>
      </c>
      <c r="D1559" s="148" t="s">
        <v>907</v>
      </c>
      <c r="E1559" s="104" t="s">
        <v>814</v>
      </c>
    </row>
    <row r="1560" spans="1:5" ht="14" customHeight="1">
      <c r="A1560" s="148" t="s">
        <v>875</v>
      </c>
      <c r="B1560" s="135" t="s">
        <v>922</v>
      </c>
      <c r="C1560" s="148" t="s">
        <v>1597</v>
      </c>
      <c r="D1560" s="148" t="s">
        <v>1305</v>
      </c>
      <c r="E1560" s="104"/>
    </row>
    <row r="1561" spans="1:5" ht="14" customHeight="1">
      <c r="A1561" s="148" t="s">
        <v>875</v>
      </c>
      <c r="B1561" s="135" t="s">
        <v>923</v>
      </c>
      <c r="C1561" s="148" t="s">
        <v>1597</v>
      </c>
      <c r="D1561" s="148" t="s">
        <v>1305</v>
      </c>
      <c r="E1561" s="104"/>
    </row>
    <row r="1562" spans="1:5" ht="14" customHeight="1">
      <c r="A1562" s="148" t="s">
        <v>875</v>
      </c>
      <c r="B1562" s="135" t="s">
        <v>922</v>
      </c>
      <c r="C1562" s="148" t="s">
        <v>1598</v>
      </c>
      <c r="D1562" s="148" t="s">
        <v>1305</v>
      </c>
      <c r="E1562" s="104"/>
    </row>
    <row r="1563" spans="1:5" ht="14" customHeight="1">
      <c r="A1563" s="148" t="s">
        <v>875</v>
      </c>
      <c r="B1563" s="135" t="s">
        <v>923</v>
      </c>
      <c r="C1563" s="148" t="s">
        <v>1598</v>
      </c>
      <c r="D1563" s="148" t="s">
        <v>1305</v>
      </c>
      <c r="E1563" s="104"/>
    </row>
    <row r="1564" spans="1:5" ht="14" customHeight="1">
      <c r="A1564" s="148" t="s">
        <v>875</v>
      </c>
      <c r="B1564" s="135" t="s">
        <v>923</v>
      </c>
      <c r="C1564" s="148" t="s">
        <v>1599</v>
      </c>
      <c r="D1564" s="148" t="s">
        <v>1305</v>
      </c>
      <c r="E1564" s="104"/>
    </row>
    <row r="1565" spans="1:5" ht="14" customHeight="1">
      <c r="A1565" s="148" t="s">
        <v>875</v>
      </c>
      <c r="B1565" s="135" t="s">
        <v>922</v>
      </c>
      <c r="C1565" s="148" t="s">
        <v>1600</v>
      </c>
      <c r="D1565" s="148" t="s">
        <v>1305</v>
      </c>
      <c r="E1565" s="104"/>
    </row>
    <row r="1566" spans="1:5" ht="14" customHeight="1">
      <c r="A1566" s="148" t="s">
        <v>875</v>
      </c>
      <c r="B1566" s="135" t="s">
        <v>923</v>
      </c>
      <c r="C1566" s="148" t="s">
        <v>1600</v>
      </c>
      <c r="D1566" s="148" t="s">
        <v>1305</v>
      </c>
      <c r="E1566" s="104"/>
    </row>
    <row r="1567" spans="1:5" ht="14" customHeight="1">
      <c r="A1567" s="148" t="s">
        <v>810</v>
      </c>
      <c r="B1567" s="148" t="s">
        <v>863</v>
      </c>
      <c r="C1567" s="148" t="s">
        <v>1601</v>
      </c>
      <c r="D1567" s="148" t="s">
        <v>975</v>
      </c>
      <c r="E1567" s="104" t="s">
        <v>814</v>
      </c>
    </row>
    <row r="1568" spans="1:5" ht="14" customHeight="1">
      <c r="A1568" s="148" t="s">
        <v>810</v>
      </c>
      <c r="B1568" s="148" t="s">
        <v>820</v>
      </c>
      <c r="C1568" s="148" t="s">
        <v>1601</v>
      </c>
      <c r="D1568" s="148" t="s">
        <v>975</v>
      </c>
      <c r="E1568" s="104" t="s">
        <v>814</v>
      </c>
    </row>
    <row r="1569" spans="1:5" ht="14" customHeight="1">
      <c r="A1569" s="148" t="s">
        <v>810</v>
      </c>
      <c r="B1569" s="148" t="s">
        <v>829</v>
      </c>
      <c r="C1569" s="148" t="s">
        <v>1601</v>
      </c>
      <c r="D1569" s="148" t="s">
        <v>975</v>
      </c>
      <c r="E1569" s="104" t="s">
        <v>814</v>
      </c>
    </row>
    <row r="1570" spans="1:5" ht="14" customHeight="1">
      <c r="A1570" s="148" t="s">
        <v>810</v>
      </c>
      <c r="B1570" s="148" t="s">
        <v>994</v>
      </c>
      <c r="C1570" s="148" t="s">
        <v>1601</v>
      </c>
      <c r="D1570" s="148" t="s">
        <v>975</v>
      </c>
      <c r="E1570" s="104" t="s">
        <v>814</v>
      </c>
    </row>
    <row r="1571" spans="1:5" ht="14" customHeight="1">
      <c r="A1571" s="148" t="s">
        <v>810</v>
      </c>
      <c r="B1571" s="148" t="s">
        <v>834</v>
      </c>
      <c r="C1571" s="148" t="s">
        <v>1601</v>
      </c>
      <c r="D1571" s="148" t="s">
        <v>975</v>
      </c>
      <c r="E1571" s="104" t="s">
        <v>814</v>
      </c>
    </row>
    <row r="1572" spans="1:5" ht="14" customHeight="1">
      <c r="A1572" s="148" t="s">
        <v>810</v>
      </c>
      <c r="B1572" s="148" t="s">
        <v>977</v>
      </c>
      <c r="C1572" s="148" t="s">
        <v>1601</v>
      </c>
      <c r="D1572" s="148" t="s">
        <v>975</v>
      </c>
      <c r="E1572" s="104" t="s">
        <v>814</v>
      </c>
    </row>
    <row r="1573" spans="1:5" ht="14" customHeight="1">
      <c r="A1573" s="148" t="s">
        <v>812</v>
      </c>
      <c r="B1573" s="148" t="s">
        <v>852</v>
      </c>
      <c r="C1573" s="148" t="s">
        <v>1601</v>
      </c>
      <c r="D1573" s="148" t="s">
        <v>975</v>
      </c>
      <c r="E1573" s="104" t="s">
        <v>814</v>
      </c>
    </row>
    <row r="1574" spans="1:5" ht="14" customHeight="1">
      <c r="A1574" s="148" t="s">
        <v>812</v>
      </c>
      <c r="B1574" s="148" t="s">
        <v>900</v>
      </c>
      <c r="C1574" s="148" t="s">
        <v>1601</v>
      </c>
      <c r="D1574" s="148" t="s">
        <v>975</v>
      </c>
      <c r="E1574" s="104" t="s">
        <v>814</v>
      </c>
    </row>
    <row r="1575" spans="1:5" ht="14" customHeight="1">
      <c r="A1575" s="148" t="s">
        <v>812</v>
      </c>
      <c r="B1575" s="148" t="s">
        <v>977</v>
      </c>
      <c r="C1575" s="148" t="s">
        <v>1601</v>
      </c>
      <c r="D1575" s="148" t="s">
        <v>975</v>
      </c>
      <c r="E1575" s="104" t="s">
        <v>814</v>
      </c>
    </row>
    <row r="1576" spans="1:5" ht="14" customHeight="1">
      <c r="A1576" s="148" t="s">
        <v>825</v>
      </c>
      <c r="B1576" s="148" t="s">
        <v>846</v>
      </c>
      <c r="C1576" s="148" t="s">
        <v>1601</v>
      </c>
      <c r="D1576" s="148" t="s">
        <v>975</v>
      </c>
      <c r="E1576" s="104" t="s">
        <v>814</v>
      </c>
    </row>
    <row r="1577" spans="1:5" ht="14" customHeight="1">
      <c r="A1577" s="148" t="s">
        <v>810</v>
      </c>
      <c r="B1577" s="148" t="s">
        <v>863</v>
      </c>
      <c r="C1577" s="148" t="s">
        <v>1602</v>
      </c>
      <c r="D1577" s="148" t="s">
        <v>1381</v>
      </c>
      <c r="E1577" s="104" t="s">
        <v>814</v>
      </c>
    </row>
    <row r="1578" spans="1:5" ht="14" customHeight="1">
      <c r="A1578" s="148" t="s">
        <v>810</v>
      </c>
      <c r="B1578" s="148" t="s">
        <v>813</v>
      </c>
      <c r="C1578" s="148" t="s">
        <v>1602</v>
      </c>
      <c r="D1578" s="148" t="s">
        <v>1381</v>
      </c>
      <c r="E1578" s="104" t="s">
        <v>814</v>
      </c>
    </row>
    <row r="1579" spans="1:5" ht="14" customHeight="1">
      <c r="A1579" s="148" t="s">
        <v>812</v>
      </c>
      <c r="B1579" s="148" t="s">
        <v>797</v>
      </c>
      <c r="C1579" s="148" t="s">
        <v>1602</v>
      </c>
      <c r="D1579" s="148" t="s">
        <v>1381</v>
      </c>
      <c r="E1579" s="104" t="s">
        <v>814</v>
      </c>
    </row>
    <row r="1580" spans="1:5" ht="14" customHeight="1">
      <c r="A1580" s="148" t="s">
        <v>812</v>
      </c>
      <c r="B1580" s="148" t="s">
        <v>900</v>
      </c>
      <c r="C1580" s="148" t="s">
        <v>1602</v>
      </c>
      <c r="D1580" s="148" t="s">
        <v>1381</v>
      </c>
      <c r="E1580" s="104" t="s">
        <v>814</v>
      </c>
    </row>
    <row r="1581" spans="1:5" ht="14" customHeight="1">
      <c r="A1581" s="148" t="s">
        <v>812</v>
      </c>
      <c r="B1581" s="148" t="s">
        <v>977</v>
      </c>
      <c r="C1581" s="148" t="s">
        <v>1602</v>
      </c>
      <c r="D1581" s="148" t="s">
        <v>1381</v>
      </c>
      <c r="E1581" s="104" t="s">
        <v>814</v>
      </c>
    </row>
    <row r="1582" spans="1:5" ht="14" customHeight="1">
      <c r="A1582" s="148" t="s">
        <v>841</v>
      </c>
      <c r="B1582" s="148" t="s">
        <v>877</v>
      </c>
      <c r="C1582" s="200" t="s">
        <v>1603</v>
      </c>
      <c r="D1582" s="148" t="s">
        <v>949</v>
      </c>
      <c r="E1582" s="104" t="s">
        <v>814</v>
      </c>
    </row>
    <row r="1583" spans="1:5" ht="14" customHeight="1">
      <c r="A1583" s="148" t="s">
        <v>841</v>
      </c>
      <c r="B1583" s="148" t="s">
        <v>877</v>
      </c>
      <c r="C1583" s="148" t="s">
        <v>1604</v>
      </c>
      <c r="D1583" s="148" t="s">
        <v>949</v>
      </c>
      <c r="E1583" s="104" t="s">
        <v>814</v>
      </c>
    </row>
    <row r="1584" spans="1:5" ht="14" customHeight="1">
      <c r="A1584" s="148" t="s">
        <v>841</v>
      </c>
      <c r="B1584" s="148" t="s">
        <v>877</v>
      </c>
      <c r="C1584" s="148" t="s">
        <v>1605</v>
      </c>
      <c r="D1584" s="148" t="s">
        <v>949</v>
      </c>
      <c r="E1584" s="104" t="s">
        <v>814</v>
      </c>
    </row>
    <row r="1585" spans="1:5" ht="14" customHeight="1">
      <c r="A1585" s="148" t="s">
        <v>841</v>
      </c>
      <c r="B1585" s="148" t="s">
        <v>877</v>
      </c>
      <c r="C1585" s="148" t="s">
        <v>1606</v>
      </c>
      <c r="D1585" s="148" t="s">
        <v>949</v>
      </c>
      <c r="E1585" s="104" t="s">
        <v>814</v>
      </c>
    </row>
    <row r="1586" spans="1:5" ht="14" customHeight="1">
      <c r="A1586" s="148" t="s">
        <v>841</v>
      </c>
      <c r="B1586" s="148" t="s">
        <v>877</v>
      </c>
      <c r="C1586" s="148" t="s">
        <v>1607</v>
      </c>
      <c r="D1586" s="148" t="s">
        <v>949</v>
      </c>
      <c r="E1586" s="104" t="s">
        <v>814</v>
      </c>
    </row>
    <row r="1587" spans="1:5" ht="14" customHeight="1">
      <c r="A1587" s="148" t="s">
        <v>841</v>
      </c>
      <c r="B1587" s="148" t="s">
        <v>877</v>
      </c>
      <c r="C1587" s="148" t="s">
        <v>1608</v>
      </c>
      <c r="D1587" s="148" t="s">
        <v>949</v>
      </c>
      <c r="E1587" s="104" t="s">
        <v>814</v>
      </c>
    </row>
    <row r="1588" spans="1:5" ht="14" customHeight="1">
      <c r="A1588" s="148" t="s">
        <v>841</v>
      </c>
      <c r="B1588" s="148" t="s">
        <v>877</v>
      </c>
      <c r="C1588" s="200" t="s">
        <v>1609</v>
      </c>
      <c r="D1588" s="148" t="s">
        <v>949</v>
      </c>
      <c r="E1588" s="104" t="s">
        <v>814</v>
      </c>
    </row>
    <row r="1589" spans="1:5" ht="14" customHeight="1">
      <c r="A1589" s="148" t="s">
        <v>841</v>
      </c>
      <c r="B1589" s="148" t="s">
        <v>877</v>
      </c>
      <c r="C1589" s="148" t="s">
        <v>1610</v>
      </c>
      <c r="D1589" s="148" t="s">
        <v>949</v>
      </c>
      <c r="E1589" s="104" t="s">
        <v>814</v>
      </c>
    </row>
    <row r="1590" spans="1:5" ht="14" customHeight="1">
      <c r="A1590" s="148" t="s">
        <v>841</v>
      </c>
      <c r="B1590" s="148" t="s">
        <v>877</v>
      </c>
      <c r="C1590" s="148" t="s">
        <v>1611</v>
      </c>
      <c r="D1590" s="148" t="s">
        <v>949</v>
      </c>
      <c r="E1590" s="104" t="s">
        <v>814</v>
      </c>
    </row>
    <row r="1591" spans="1:5" ht="14" customHeight="1">
      <c r="A1591" s="135" t="s">
        <v>910</v>
      </c>
      <c r="B1591" s="148" t="s">
        <v>911</v>
      </c>
      <c r="C1591" s="148" t="s">
        <v>1612</v>
      </c>
      <c r="D1591" s="148" t="s">
        <v>913</v>
      </c>
      <c r="E1591" s="104"/>
    </row>
    <row r="1592" spans="1:5" ht="14" customHeight="1">
      <c r="A1592" s="135" t="s">
        <v>1210</v>
      </c>
      <c r="B1592" s="135" t="s">
        <v>1211</v>
      </c>
      <c r="C1592" s="148" t="s">
        <v>1613</v>
      </c>
      <c r="D1592" s="148" t="s">
        <v>1045</v>
      </c>
      <c r="E1592" s="104" t="s">
        <v>814</v>
      </c>
    </row>
    <row r="1593" spans="1:5" ht="14" customHeight="1">
      <c r="A1593" s="148" t="s">
        <v>875</v>
      </c>
      <c r="B1593" s="135" t="s">
        <v>923</v>
      </c>
      <c r="C1593" s="148" t="s">
        <v>1613</v>
      </c>
      <c r="D1593" s="148" t="s">
        <v>1045</v>
      </c>
      <c r="E1593" s="104" t="s">
        <v>814</v>
      </c>
    </row>
    <row r="1594" spans="1:5" ht="14" customHeight="1">
      <c r="A1594" s="148" t="s">
        <v>875</v>
      </c>
      <c r="B1594" s="148" t="s">
        <v>892</v>
      </c>
      <c r="C1594" s="148" t="s">
        <v>1613</v>
      </c>
      <c r="D1594" s="148" t="s">
        <v>1045</v>
      </c>
      <c r="E1594" s="104" t="s">
        <v>814</v>
      </c>
    </row>
    <row r="1595" spans="1:5" ht="14" customHeight="1">
      <c r="A1595" s="148" t="s">
        <v>810</v>
      </c>
      <c r="B1595" s="148" t="s">
        <v>802</v>
      </c>
      <c r="C1595" s="148" t="s">
        <v>1614</v>
      </c>
      <c r="D1595" s="148" t="s">
        <v>1204</v>
      </c>
      <c r="E1595" s="104" t="s">
        <v>814</v>
      </c>
    </row>
    <row r="1596" spans="1:5" ht="14" customHeight="1">
      <c r="A1596" s="148" t="s">
        <v>810</v>
      </c>
      <c r="B1596" s="148" t="s">
        <v>859</v>
      </c>
      <c r="C1596" s="148" t="s">
        <v>1614</v>
      </c>
      <c r="D1596" s="148" t="s">
        <v>1204</v>
      </c>
      <c r="E1596" s="104" t="s">
        <v>814</v>
      </c>
    </row>
    <row r="1597" spans="1:5" ht="14" customHeight="1">
      <c r="A1597" s="148" t="s">
        <v>810</v>
      </c>
      <c r="B1597" s="148" t="s">
        <v>843</v>
      </c>
      <c r="C1597" s="148" t="s">
        <v>1614</v>
      </c>
      <c r="D1597" s="148" t="s">
        <v>1204</v>
      </c>
      <c r="E1597" s="104" t="s">
        <v>814</v>
      </c>
    </row>
    <row r="1598" spans="1:5" ht="14" customHeight="1">
      <c r="A1598" s="148" t="s">
        <v>810</v>
      </c>
      <c r="B1598" s="148" t="s">
        <v>829</v>
      </c>
      <c r="C1598" s="148" t="s">
        <v>1614</v>
      </c>
      <c r="D1598" s="148" t="s">
        <v>1204</v>
      </c>
      <c r="E1598" s="104" t="s">
        <v>814</v>
      </c>
    </row>
    <row r="1599" spans="1:5" ht="14" customHeight="1">
      <c r="A1599" s="148" t="s">
        <v>810</v>
      </c>
      <c r="B1599" s="148" t="s">
        <v>853</v>
      </c>
      <c r="C1599" s="148" t="s">
        <v>1614</v>
      </c>
      <c r="D1599" s="148" t="s">
        <v>1204</v>
      </c>
      <c r="E1599" s="104" t="s">
        <v>814</v>
      </c>
    </row>
    <row r="1600" spans="1:5" ht="14" customHeight="1">
      <c r="A1600" s="148" t="s">
        <v>812</v>
      </c>
      <c r="B1600" s="148" t="s">
        <v>807</v>
      </c>
      <c r="C1600" s="148" t="s">
        <v>1614</v>
      </c>
      <c r="D1600" s="148" t="s">
        <v>1204</v>
      </c>
      <c r="E1600" s="104" t="s">
        <v>814</v>
      </c>
    </row>
    <row r="1601" spans="1:5" ht="14" customHeight="1">
      <c r="A1601" s="148" t="s">
        <v>812</v>
      </c>
      <c r="B1601" s="148" t="s">
        <v>797</v>
      </c>
      <c r="C1601" s="148" t="s">
        <v>1614</v>
      </c>
      <c r="D1601" s="148" t="s">
        <v>1204</v>
      </c>
      <c r="E1601" s="104" t="s">
        <v>814</v>
      </c>
    </row>
    <row r="1602" spans="1:5" ht="14" customHeight="1">
      <c r="A1602" s="148" t="s">
        <v>812</v>
      </c>
      <c r="B1602" s="148" t="s">
        <v>899</v>
      </c>
      <c r="C1602" s="148" t="s">
        <v>1614</v>
      </c>
      <c r="D1602" s="148" t="s">
        <v>1204</v>
      </c>
      <c r="E1602" s="104" t="s">
        <v>814</v>
      </c>
    </row>
    <row r="1603" spans="1:5" ht="14" customHeight="1">
      <c r="A1603" s="148" t="s">
        <v>812</v>
      </c>
      <c r="B1603" s="148" t="s">
        <v>900</v>
      </c>
      <c r="C1603" s="148" t="s">
        <v>1614</v>
      </c>
      <c r="D1603" s="148" t="s">
        <v>1204</v>
      </c>
      <c r="E1603" s="104" t="s">
        <v>814</v>
      </c>
    </row>
    <row r="1604" spans="1:5" ht="14" customHeight="1">
      <c r="A1604" s="148" t="s">
        <v>812</v>
      </c>
      <c r="B1604" s="148" t="s">
        <v>977</v>
      </c>
      <c r="C1604" s="148" t="s">
        <v>1614</v>
      </c>
      <c r="D1604" s="148" t="s">
        <v>1204</v>
      </c>
      <c r="E1604" s="104" t="s">
        <v>814</v>
      </c>
    </row>
    <row r="1605" spans="1:5" ht="14" customHeight="1">
      <c r="A1605" s="148" t="s">
        <v>875</v>
      </c>
      <c r="B1605" s="148" t="s">
        <v>1615</v>
      </c>
      <c r="C1605" s="148" t="s">
        <v>1616</v>
      </c>
      <c r="D1605" s="148" t="s">
        <v>915</v>
      </c>
      <c r="E1605" s="104" t="s">
        <v>814</v>
      </c>
    </row>
    <row r="1606" spans="1:5" ht="14" customHeight="1">
      <c r="A1606" s="148" t="s">
        <v>875</v>
      </c>
      <c r="B1606" s="148" t="s">
        <v>892</v>
      </c>
      <c r="C1606" s="148" t="s">
        <v>1616</v>
      </c>
      <c r="D1606" s="148" t="s">
        <v>915</v>
      </c>
      <c r="E1606" s="104" t="s">
        <v>814</v>
      </c>
    </row>
    <row r="1607" spans="1:5" ht="14" customHeight="1">
      <c r="A1607" s="148" t="s">
        <v>810</v>
      </c>
      <c r="B1607" s="148" t="s">
        <v>832</v>
      </c>
      <c r="C1607" s="148" t="s">
        <v>1617</v>
      </c>
      <c r="D1607" s="148" t="s">
        <v>915</v>
      </c>
      <c r="E1607" s="104" t="s">
        <v>814</v>
      </c>
    </row>
    <row r="1608" spans="1:5" ht="14" customHeight="1">
      <c r="A1608" s="148" t="s">
        <v>810</v>
      </c>
      <c r="B1608" s="148" t="s">
        <v>994</v>
      </c>
      <c r="C1608" s="148" t="s">
        <v>1617</v>
      </c>
      <c r="D1608" s="148" t="s">
        <v>915</v>
      </c>
      <c r="E1608" s="104" t="s">
        <v>814</v>
      </c>
    </row>
    <row r="1609" spans="1:5" ht="14" customHeight="1">
      <c r="A1609" s="148" t="s">
        <v>810</v>
      </c>
      <c r="B1609" s="148" t="s">
        <v>833</v>
      </c>
      <c r="C1609" s="148" t="s">
        <v>1617</v>
      </c>
      <c r="D1609" s="148" t="s">
        <v>915</v>
      </c>
      <c r="E1609" s="104" t="s">
        <v>814</v>
      </c>
    </row>
    <row r="1610" spans="1:5" ht="14" customHeight="1">
      <c r="A1610" s="148" t="s">
        <v>810</v>
      </c>
      <c r="B1610" s="148" t="s">
        <v>835</v>
      </c>
      <c r="C1610" s="148" t="s">
        <v>1617</v>
      </c>
      <c r="D1610" s="148" t="s">
        <v>915</v>
      </c>
      <c r="E1610" s="104" t="s">
        <v>814</v>
      </c>
    </row>
    <row r="1611" spans="1:5" ht="14" customHeight="1">
      <c r="A1611" s="148" t="s">
        <v>812</v>
      </c>
      <c r="B1611" s="135" t="s">
        <v>852</v>
      </c>
      <c r="C1611" s="148" t="s">
        <v>1617</v>
      </c>
      <c r="D1611" s="148" t="s">
        <v>915</v>
      </c>
      <c r="E1611" s="104" t="s">
        <v>814</v>
      </c>
    </row>
    <row r="1612" spans="1:5" ht="14" customHeight="1">
      <c r="A1612" s="148" t="s">
        <v>812</v>
      </c>
      <c r="B1612" s="148" t="s">
        <v>807</v>
      </c>
      <c r="C1612" s="148" t="s">
        <v>1617</v>
      </c>
      <c r="D1612" s="148" t="s">
        <v>915</v>
      </c>
      <c r="E1612" s="104" t="s">
        <v>814</v>
      </c>
    </row>
    <row r="1613" spans="1:5" ht="14" customHeight="1">
      <c r="A1613" s="148" t="s">
        <v>812</v>
      </c>
      <c r="B1613" s="148" t="s">
        <v>797</v>
      </c>
      <c r="C1613" s="148" t="s">
        <v>1617</v>
      </c>
      <c r="D1613" s="148" t="s">
        <v>915</v>
      </c>
      <c r="E1613" s="104" t="s">
        <v>814</v>
      </c>
    </row>
    <row r="1614" spans="1:5" ht="14" customHeight="1">
      <c r="A1614" s="148" t="s">
        <v>812</v>
      </c>
      <c r="B1614" s="148" t="s">
        <v>900</v>
      </c>
      <c r="C1614" s="148" t="s">
        <v>1617</v>
      </c>
      <c r="D1614" s="148" t="s">
        <v>915</v>
      </c>
      <c r="E1614" s="104" t="s">
        <v>814</v>
      </c>
    </row>
    <row r="1615" spans="1:5" ht="14" customHeight="1">
      <c r="A1615" s="148" t="s">
        <v>825</v>
      </c>
      <c r="B1615" s="135" t="s">
        <v>846</v>
      </c>
      <c r="C1615" s="148" t="s">
        <v>1617</v>
      </c>
      <c r="D1615" s="148" t="s">
        <v>915</v>
      </c>
      <c r="E1615" s="104" t="s">
        <v>814</v>
      </c>
    </row>
    <row r="1616" spans="1:5" ht="14" customHeight="1">
      <c r="A1616" s="148" t="s">
        <v>825</v>
      </c>
      <c r="B1616" s="135" t="s">
        <v>838</v>
      </c>
      <c r="C1616" s="148" t="s">
        <v>1617</v>
      </c>
      <c r="D1616" s="148" t="s">
        <v>915</v>
      </c>
      <c r="E1616" s="104" t="s">
        <v>814</v>
      </c>
    </row>
    <row r="1617" spans="1:5" ht="14" customHeight="1">
      <c r="A1617" s="148" t="s">
        <v>841</v>
      </c>
      <c r="B1617" s="148" t="s">
        <v>877</v>
      </c>
      <c r="C1617" s="148" t="s">
        <v>1618</v>
      </c>
      <c r="D1617" s="148" t="s">
        <v>909</v>
      </c>
      <c r="E1617" s="104" t="s">
        <v>814</v>
      </c>
    </row>
    <row r="1618" spans="1:5" ht="14" customHeight="1">
      <c r="A1618" s="148" t="s">
        <v>875</v>
      </c>
      <c r="B1618" s="148" t="s">
        <v>923</v>
      </c>
      <c r="C1618" s="202" t="s">
        <v>1619</v>
      </c>
      <c r="D1618" s="148" t="s">
        <v>1620</v>
      </c>
      <c r="E1618" s="104"/>
    </row>
    <row r="1619" spans="1:5" ht="14" customHeight="1">
      <c r="A1619" s="168" t="s">
        <v>810</v>
      </c>
      <c r="B1619" s="135" t="s">
        <v>896</v>
      </c>
      <c r="C1619" s="148" t="s">
        <v>1621</v>
      </c>
      <c r="D1619" s="148" t="s">
        <v>921</v>
      </c>
      <c r="E1619" s="104"/>
    </row>
    <row r="1620" spans="1:5" ht="14" customHeight="1">
      <c r="A1620" s="168" t="s">
        <v>810</v>
      </c>
      <c r="B1620" s="135" t="s">
        <v>897</v>
      </c>
      <c r="C1620" s="148" t="s">
        <v>1621</v>
      </c>
      <c r="D1620" s="148" t="s">
        <v>921</v>
      </c>
      <c r="E1620" s="104"/>
    </row>
    <row r="1621" spans="1:5" ht="14" customHeight="1">
      <c r="A1621" s="169" t="s">
        <v>812</v>
      </c>
      <c r="B1621" s="135" t="s">
        <v>879</v>
      </c>
      <c r="C1621" s="148" t="s">
        <v>1621</v>
      </c>
      <c r="D1621" s="148" t="s">
        <v>921</v>
      </c>
      <c r="E1621" s="104"/>
    </row>
    <row r="1622" spans="1:5" ht="14" customHeight="1">
      <c r="A1622" s="169" t="s">
        <v>812</v>
      </c>
      <c r="B1622" s="135" t="s">
        <v>807</v>
      </c>
      <c r="C1622" s="148" t="s">
        <v>1621</v>
      </c>
      <c r="D1622" s="148" t="s">
        <v>921</v>
      </c>
      <c r="E1622" s="104"/>
    </row>
    <row r="1623" spans="1:5" ht="14" customHeight="1">
      <c r="A1623" s="169" t="s">
        <v>812</v>
      </c>
      <c r="B1623" s="135" t="s">
        <v>890</v>
      </c>
      <c r="C1623" s="148" t="s">
        <v>1621</v>
      </c>
      <c r="D1623" s="148" t="s">
        <v>921</v>
      </c>
      <c r="E1623" s="104"/>
    </row>
    <row r="1624" spans="1:5" ht="14" customHeight="1">
      <c r="A1624" s="169" t="s">
        <v>812</v>
      </c>
      <c r="B1624" s="135" t="s">
        <v>900</v>
      </c>
      <c r="C1624" s="148" t="s">
        <v>1621</v>
      </c>
      <c r="D1624" s="148" t="s">
        <v>921</v>
      </c>
      <c r="E1624" s="104"/>
    </row>
    <row r="1625" spans="1:5" ht="14" customHeight="1">
      <c r="A1625" s="135" t="s">
        <v>825</v>
      </c>
      <c r="B1625" s="135" t="s">
        <v>846</v>
      </c>
      <c r="C1625" s="148" t="s">
        <v>1621</v>
      </c>
      <c r="D1625" s="148" t="s">
        <v>921</v>
      </c>
      <c r="E1625" s="104"/>
    </row>
    <row r="1626" spans="1:5" ht="14" customHeight="1">
      <c r="A1626" s="148" t="s">
        <v>875</v>
      </c>
      <c r="B1626" s="135" t="s">
        <v>880</v>
      </c>
      <c r="C1626" s="148" t="s">
        <v>1621</v>
      </c>
      <c r="D1626" s="148" t="s">
        <v>921</v>
      </c>
      <c r="E1626" s="104"/>
    </row>
    <row r="1627" spans="1:5" ht="14" customHeight="1">
      <c r="A1627" s="148" t="s">
        <v>875</v>
      </c>
      <c r="B1627" s="135" t="s">
        <v>922</v>
      </c>
      <c r="C1627" s="148" t="s">
        <v>1621</v>
      </c>
      <c r="D1627" s="148" t="s">
        <v>921</v>
      </c>
      <c r="E1627" s="104"/>
    </row>
    <row r="1628" spans="1:5" ht="14" customHeight="1">
      <c r="A1628" s="148" t="s">
        <v>875</v>
      </c>
      <c r="B1628" s="135" t="s">
        <v>847</v>
      </c>
      <c r="C1628" s="148" t="s">
        <v>1621</v>
      </c>
      <c r="D1628" s="148" t="s">
        <v>921</v>
      </c>
      <c r="E1628" s="104"/>
    </row>
    <row r="1629" spans="1:5" ht="14" customHeight="1">
      <c r="A1629" s="148" t="s">
        <v>875</v>
      </c>
      <c r="B1629" s="135" t="s">
        <v>916</v>
      </c>
      <c r="C1629" s="148" t="s">
        <v>1621</v>
      </c>
      <c r="D1629" s="148" t="s">
        <v>921</v>
      </c>
      <c r="E1629" s="104"/>
    </row>
    <row r="1630" spans="1:5" ht="14" customHeight="1">
      <c r="A1630" s="148" t="s">
        <v>875</v>
      </c>
      <c r="B1630" s="135" t="s">
        <v>923</v>
      </c>
      <c r="C1630" s="148" t="s">
        <v>1621</v>
      </c>
      <c r="D1630" s="148" t="s">
        <v>921</v>
      </c>
      <c r="E1630" s="104"/>
    </row>
    <row r="1631" spans="1:5" ht="14" customHeight="1">
      <c r="A1631" s="148" t="s">
        <v>875</v>
      </c>
      <c r="B1631" s="135" t="s">
        <v>892</v>
      </c>
      <c r="C1631" s="148" t="s">
        <v>1621</v>
      </c>
      <c r="D1631" s="148" t="s">
        <v>921</v>
      </c>
      <c r="E1631" s="104"/>
    </row>
    <row r="1632" spans="1:5" ht="14" customHeight="1">
      <c r="A1632" s="148" t="s">
        <v>875</v>
      </c>
      <c r="B1632" s="148" t="s">
        <v>876</v>
      </c>
      <c r="C1632" s="148" t="s">
        <v>1621</v>
      </c>
      <c r="D1632" s="148" t="s">
        <v>921</v>
      </c>
      <c r="E1632" s="104"/>
    </row>
    <row r="1633" spans="1:5" ht="14" customHeight="1">
      <c r="A1633" s="148" t="s">
        <v>875</v>
      </c>
      <c r="B1633" s="135" t="s">
        <v>845</v>
      </c>
      <c r="C1633" s="148" t="s">
        <v>1621</v>
      </c>
      <c r="D1633" s="148" t="s">
        <v>921</v>
      </c>
      <c r="E1633" s="104"/>
    </row>
    <row r="1634" spans="1:5" ht="14" customHeight="1">
      <c r="A1634" s="148" t="s">
        <v>875</v>
      </c>
      <c r="B1634" s="135" t="s">
        <v>840</v>
      </c>
      <c r="C1634" s="148" t="s">
        <v>1621</v>
      </c>
      <c r="D1634" s="148" t="s">
        <v>921</v>
      </c>
      <c r="E1634" s="104"/>
    </row>
    <row r="1635" spans="1:5" ht="14" customHeight="1">
      <c r="A1635" s="148" t="s">
        <v>841</v>
      </c>
      <c r="B1635" s="148" t="s">
        <v>905</v>
      </c>
      <c r="C1635" s="148" t="s">
        <v>1622</v>
      </c>
      <c r="D1635" s="148" t="s">
        <v>1150</v>
      </c>
      <c r="E1635" s="104" t="s">
        <v>814</v>
      </c>
    </row>
    <row r="1636" spans="1:5" ht="14" customHeight="1">
      <c r="A1636" s="148" t="s">
        <v>875</v>
      </c>
      <c r="B1636" s="148" t="s">
        <v>1623</v>
      </c>
      <c r="C1636" s="148" t="s">
        <v>1624</v>
      </c>
      <c r="D1636" s="148" t="s">
        <v>1078</v>
      </c>
      <c r="E1636" s="104"/>
    </row>
    <row r="1637" spans="1:5" ht="14" customHeight="1">
      <c r="A1637" s="148" t="s">
        <v>875</v>
      </c>
      <c r="B1637" s="135" t="s">
        <v>845</v>
      </c>
      <c r="C1637" s="148" t="s">
        <v>1624</v>
      </c>
      <c r="D1637" s="148" t="s">
        <v>1078</v>
      </c>
      <c r="E1637" s="104"/>
    </row>
    <row r="1638" spans="1:5" ht="14" customHeight="1">
      <c r="A1638" s="168" t="s">
        <v>810</v>
      </c>
      <c r="B1638" s="148" t="s">
        <v>827</v>
      </c>
      <c r="C1638" s="148" t="s">
        <v>1625</v>
      </c>
      <c r="D1638" s="148" t="s">
        <v>1246</v>
      </c>
      <c r="E1638" s="104"/>
    </row>
    <row r="1639" spans="1:5" ht="14" customHeight="1">
      <c r="A1639" s="168" t="s">
        <v>810</v>
      </c>
      <c r="B1639" s="148" t="s">
        <v>802</v>
      </c>
      <c r="C1639" s="148" t="s">
        <v>1625</v>
      </c>
      <c r="D1639" s="148" t="s">
        <v>1246</v>
      </c>
      <c r="E1639" s="104"/>
    </row>
    <row r="1640" spans="1:5" ht="14" customHeight="1">
      <c r="A1640" s="168" t="s">
        <v>810</v>
      </c>
      <c r="B1640" s="148" t="s">
        <v>1626</v>
      </c>
      <c r="C1640" s="148" t="s">
        <v>1625</v>
      </c>
      <c r="D1640" s="148" t="s">
        <v>1246</v>
      </c>
      <c r="E1640" s="104"/>
    </row>
    <row r="1641" spans="1:5" ht="14" customHeight="1">
      <c r="A1641" s="168" t="s">
        <v>810</v>
      </c>
      <c r="B1641" s="148" t="s">
        <v>851</v>
      </c>
      <c r="C1641" s="148" t="s">
        <v>1625</v>
      </c>
      <c r="D1641" s="148" t="s">
        <v>1246</v>
      </c>
      <c r="E1641" s="104"/>
    </row>
    <row r="1642" spans="1:5" ht="14" customHeight="1">
      <c r="A1642" s="168" t="s">
        <v>810</v>
      </c>
      <c r="B1642" s="148" t="s">
        <v>828</v>
      </c>
      <c r="C1642" s="148" t="s">
        <v>1625</v>
      </c>
      <c r="D1642" s="148" t="s">
        <v>1246</v>
      </c>
      <c r="E1642" s="104"/>
    </row>
    <row r="1643" spans="1:5" ht="14" customHeight="1">
      <c r="A1643" s="168" t="s">
        <v>810</v>
      </c>
      <c r="B1643" s="148" t="s">
        <v>820</v>
      </c>
      <c r="C1643" s="148" t="s">
        <v>1625</v>
      </c>
      <c r="D1643" s="148" t="s">
        <v>1246</v>
      </c>
      <c r="E1643" s="104"/>
    </row>
    <row r="1644" spans="1:5" ht="14" customHeight="1">
      <c r="A1644" s="168" t="s">
        <v>810</v>
      </c>
      <c r="B1644" s="148" t="s">
        <v>858</v>
      </c>
      <c r="C1644" s="148" t="s">
        <v>1625</v>
      </c>
      <c r="D1644" s="148" t="s">
        <v>1246</v>
      </c>
      <c r="E1644" s="104"/>
    </row>
    <row r="1645" spans="1:5" ht="14" customHeight="1">
      <c r="A1645" s="168" t="s">
        <v>810</v>
      </c>
      <c r="B1645" s="148" t="s">
        <v>896</v>
      </c>
      <c r="C1645" s="148" t="s">
        <v>1625</v>
      </c>
      <c r="D1645" s="148" t="s">
        <v>1246</v>
      </c>
      <c r="E1645" s="104"/>
    </row>
    <row r="1646" spans="1:5" ht="14" customHeight="1">
      <c r="A1646" s="168" t="s">
        <v>810</v>
      </c>
      <c r="B1646" s="148" t="s">
        <v>829</v>
      </c>
      <c r="C1646" s="148" t="s">
        <v>1625</v>
      </c>
      <c r="D1646" s="148" t="s">
        <v>1246</v>
      </c>
      <c r="E1646" s="104"/>
    </row>
    <row r="1647" spans="1:5" ht="14" customHeight="1">
      <c r="A1647" s="168" t="s">
        <v>810</v>
      </c>
      <c r="B1647" s="148" t="s">
        <v>844</v>
      </c>
      <c r="C1647" s="148" t="s">
        <v>1625</v>
      </c>
      <c r="D1647" s="148" t="s">
        <v>1246</v>
      </c>
      <c r="E1647" s="104"/>
    </row>
    <row r="1648" spans="1:5" ht="14" customHeight="1">
      <c r="A1648" s="168" t="s">
        <v>810</v>
      </c>
      <c r="B1648" s="148" t="s">
        <v>1323</v>
      </c>
      <c r="C1648" s="148" t="s">
        <v>1625</v>
      </c>
      <c r="D1648" s="148" t="s">
        <v>1246</v>
      </c>
      <c r="E1648" s="104"/>
    </row>
    <row r="1649" spans="1:5" ht="14" customHeight="1">
      <c r="A1649" s="168" t="s">
        <v>810</v>
      </c>
      <c r="B1649" s="148" t="s">
        <v>832</v>
      </c>
      <c r="C1649" s="148" t="s">
        <v>1625</v>
      </c>
      <c r="D1649" s="148" t="s">
        <v>1246</v>
      </c>
      <c r="E1649" s="104"/>
    </row>
    <row r="1650" spans="1:5" ht="14" customHeight="1">
      <c r="A1650" s="168" t="s">
        <v>810</v>
      </c>
      <c r="B1650" s="148" t="s">
        <v>795</v>
      </c>
      <c r="C1650" s="148" t="s">
        <v>1625</v>
      </c>
      <c r="D1650" s="148" t="s">
        <v>1246</v>
      </c>
      <c r="E1650" s="104"/>
    </row>
    <row r="1651" spans="1:5" ht="14" customHeight="1">
      <c r="A1651" s="168" t="s">
        <v>810</v>
      </c>
      <c r="B1651" s="148" t="s">
        <v>1627</v>
      </c>
      <c r="C1651" s="148" t="s">
        <v>1625</v>
      </c>
      <c r="D1651" s="148" t="s">
        <v>1246</v>
      </c>
      <c r="E1651" s="104"/>
    </row>
    <row r="1652" spans="1:5" ht="14" customHeight="1">
      <c r="A1652" s="168" t="s">
        <v>810</v>
      </c>
      <c r="B1652" s="148" t="s">
        <v>833</v>
      </c>
      <c r="C1652" s="148" t="s">
        <v>1625</v>
      </c>
      <c r="D1652" s="148" t="s">
        <v>1246</v>
      </c>
      <c r="E1652" s="104"/>
    </row>
    <row r="1653" spans="1:5" ht="14" customHeight="1">
      <c r="A1653" s="168" t="s">
        <v>810</v>
      </c>
      <c r="B1653" s="148" t="s">
        <v>1514</v>
      </c>
      <c r="C1653" s="148" t="s">
        <v>1625</v>
      </c>
      <c r="D1653" s="148" t="s">
        <v>1246</v>
      </c>
      <c r="E1653" s="104"/>
    </row>
    <row r="1654" spans="1:5" ht="14" customHeight="1">
      <c r="A1654" s="168" t="s">
        <v>810</v>
      </c>
      <c r="B1654" s="148" t="s">
        <v>881</v>
      </c>
      <c r="C1654" s="148" t="s">
        <v>1625</v>
      </c>
      <c r="D1654" s="148" t="s">
        <v>1246</v>
      </c>
      <c r="E1654" s="104"/>
    </row>
    <row r="1655" spans="1:5" ht="14" customHeight="1">
      <c r="A1655" s="169" t="s">
        <v>812</v>
      </c>
      <c r="B1655" s="148" t="s">
        <v>897</v>
      </c>
      <c r="C1655" s="148" t="s">
        <v>1625</v>
      </c>
      <c r="D1655" s="148" t="s">
        <v>1246</v>
      </c>
      <c r="E1655" s="104"/>
    </row>
    <row r="1656" spans="1:5" ht="14" customHeight="1">
      <c r="A1656" s="148" t="s">
        <v>836</v>
      </c>
      <c r="B1656" s="135" t="s">
        <v>808</v>
      </c>
      <c r="C1656" s="148" t="s">
        <v>1625</v>
      </c>
      <c r="D1656" s="148" t="s">
        <v>1246</v>
      </c>
      <c r="E1656" s="104"/>
    </row>
    <row r="1657" spans="1:5" ht="14" customHeight="1">
      <c r="A1657" s="148" t="s">
        <v>875</v>
      </c>
      <c r="B1657" s="135" t="s">
        <v>880</v>
      </c>
      <c r="C1657" s="148" t="s">
        <v>1625</v>
      </c>
      <c r="D1657" s="148" t="s">
        <v>1246</v>
      </c>
      <c r="E1657" s="104"/>
    </row>
    <row r="1658" spans="1:5" ht="14" customHeight="1">
      <c r="A1658" s="148" t="s">
        <v>875</v>
      </c>
      <c r="B1658" s="148" t="s">
        <v>922</v>
      </c>
      <c r="C1658" s="148" t="s">
        <v>1625</v>
      </c>
      <c r="D1658" s="148" t="s">
        <v>1246</v>
      </c>
      <c r="E1658" s="104"/>
    </row>
    <row r="1659" spans="1:5" ht="14" customHeight="1">
      <c r="A1659" s="148" t="s">
        <v>875</v>
      </c>
      <c r="B1659" s="148" t="s">
        <v>916</v>
      </c>
      <c r="C1659" s="148" t="s">
        <v>1625</v>
      </c>
      <c r="D1659" s="148" t="s">
        <v>1246</v>
      </c>
      <c r="E1659" s="104"/>
    </row>
    <row r="1660" spans="1:5" ht="14" customHeight="1">
      <c r="A1660" s="148" t="s">
        <v>875</v>
      </c>
      <c r="B1660" s="148" t="s">
        <v>923</v>
      </c>
      <c r="C1660" s="148" t="s">
        <v>1625</v>
      </c>
      <c r="D1660" s="148" t="s">
        <v>1246</v>
      </c>
      <c r="E1660" s="104"/>
    </row>
    <row r="1661" spans="1:5" ht="14" customHeight="1">
      <c r="A1661" s="148" t="s">
        <v>875</v>
      </c>
      <c r="B1661" s="148" t="s">
        <v>892</v>
      </c>
      <c r="C1661" s="148" t="s">
        <v>1625</v>
      </c>
      <c r="D1661" s="148" t="s">
        <v>1246</v>
      </c>
      <c r="E1661" s="104"/>
    </row>
    <row r="1662" spans="1:5" ht="14" customHeight="1">
      <c r="A1662" s="148" t="s">
        <v>875</v>
      </c>
      <c r="B1662" s="148" t="s">
        <v>876</v>
      </c>
      <c r="C1662" s="148" t="s">
        <v>1625</v>
      </c>
      <c r="D1662" s="148" t="s">
        <v>1246</v>
      </c>
      <c r="E1662" s="104"/>
    </row>
    <row r="1663" spans="1:5" ht="14" customHeight="1">
      <c r="A1663" s="148" t="s">
        <v>875</v>
      </c>
      <c r="B1663" s="148" t="s">
        <v>845</v>
      </c>
      <c r="C1663" s="148" t="s">
        <v>1625</v>
      </c>
      <c r="D1663" s="148" t="s">
        <v>1246</v>
      </c>
      <c r="E1663" s="104"/>
    </row>
    <row r="1664" spans="1:5" ht="14" customHeight="1">
      <c r="A1664" s="148" t="s">
        <v>841</v>
      </c>
      <c r="B1664" s="148" t="s">
        <v>905</v>
      </c>
      <c r="C1664" s="148" t="s">
        <v>1628</v>
      </c>
      <c r="D1664" s="148" t="s">
        <v>907</v>
      </c>
      <c r="E1664" s="104"/>
    </row>
    <row r="1665" spans="1:5" ht="14" customHeight="1">
      <c r="A1665" s="148" t="s">
        <v>875</v>
      </c>
      <c r="B1665" s="135" t="s">
        <v>923</v>
      </c>
      <c r="C1665" s="148" t="s">
        <v>1629</v>
      </c>
      <c r="D1665" s="148" t="s">
        <v>928</v>
      </c>
      <c r="E1665" s="104"/>
    </row>
    <row r="1666" spans="1:5" ht="14" customHeight="1">
      <c r="A1666" s="148" t="s">
        <v>810</v>
      </c>
      <c r="B1666" s="148" t="s">
        <v>967</v>
      </c>
      <c r="C1666" s="148" t="s">
        <v>1630</v>
      </c>
      <c r="D1666" s="148" t="s">
        <v>1277</v>
      </c>
      <c r="E1666" s="104" t="s">
        <v>814</v>
      </c>
    </row>
    <row r="1667" spans="1:5" ht="14" customHeight="1">
      <c r="A1667" s="148" t="s">
        <v>810</v>
      </c>
      <c r="B1667" s="148" t="s">
        <v>820</v>
      </c>
      <c r="C1667" s="148" t="s">
        <v>1630</v>
      </c>
      <c r="D1667" s="148" t="s">
        <v>1277</v>
      </c>
      <c r="E1667" s="104" t="s">
        <v>814</v>
      </c>
    </row>
    <row r="1668" spans="1:5" ht="14" customHeight="1">
      <c r="A1668" s="148" t="s">
        <v>810</v>
      </c>
      <c r="B1668" s="148" t="s">
        <v>896</v>
      </c>
      <c r="C1668" s="148" t="s">
        <v>1630</v>
      </c>
      <c r="D1668" s="148" t="s">
        <v>1277</v>
      </c>
      <c r="E1668" s="104" t="s">
        <v>814</v>
      </c>
    </row>
    <row r="1669" spans="1:5" ht="14" customHeight="1">
      <c r="A1669" s="148" t="s">
        <v>810</v>
      </c>
      <c r="B1669" s="148" t="s">
        <v>844</v>
      </c>
      <c r="C1669" s="148" t="s">
        <v>1630</v>
      </c>
      <c r="D1669" s="148" t="s">
        <v>1277</v>
      </c>
      <c r="E1669" s="104" t="s">
        <v>814</v>
      </c>
    </row>
    <row r="1670" spans="1:5" ht="14" customHeight="1">
      <c r="A1670" s="148" t="s">
        <v>810</v>
      </c>
      <c r="B1670" s="148" t="s">
        <v>897</v>
      </c>
      <c r="C1670" s="148" t="s">
        <v>1630</v>
      </c>
      <c r="D1670" s="148" t="s">
        <v>1277</v>
      </c>
      <c r="E1670" s="104" t="s">
        <v>814</v>
      </c>
    </row>
    <row r="1671" spans="1:5" ht="14" customHeight="1">
      <c r="A1671" s="148" t="s">
        <v>812</v>
      </c>
      <c r="B1671" s="148" t="s">
        <v>879</v>
      </c>
      <c r="C1671" s="148" t="s">
        <v>1630</v>
      </c>
      <c r="D1671" s="148" t="s">
        <v>1277</v>
      </c>
      <c r="E1671" s="104" t="s">
        <v>814</v>
      </c>
    </row>
    <row r="1672" spans="1:5" ht="14" customHeight="1">
      <c r="A1672" s="148" t="s">
        <v>812</v>
      </c>
      <c r="B1672" s="135" t="s">
        <v>852</v>
      </c>
      <c r="C1672" s="148" t="s">
        <v>1630</v>
      </c>
      <c r="D1672" s="148" t="s">
        <v>1277</v>
      </c>
      <c r="E1672" s="104" t="s">
        <v>814</v>
      </c>
    </row>
    <row r="1673" spans="1:5" ht="14" customHeight="1">
      <c r="A1673" s="148" t="s">
        <v>812</v>
      </c>
      <c r="B1673" s="148" t="s">
        <v>807</v>
      </c>
      <c r="C1673" s="148" t="s">
        <v>1630</v>
      </c>
      <c r="D1673" s="148" t="s">
        <v>1277</v>
      </c>
      <c r="E1673" s="104" t="s">
        <v>814</v>
      </c>
    </row>
    <row r="1674" spans="1:5" ht="14" customHeight="1">
      <c r="A1674" s="148" t="s">
        <v>812</v>
      </c>
      <c r="B1674" s="148" t="s">
        <v>797</v>
      </c>
      <c r="C1674" s="148" t="s">
        <v>1630</v>
      </c>
      <c r="D1674" s="148" t="s">
        <v>1277</v>
      </c>
      <c r="E1674" s="104" t="s">
        <v>814</v>
      </c>
    </row>
    <row r="1675" spans="1:5" ht="14" customHeight="1">
      <c r="A1675" s="148" t="s">
        <v>812</v>
      </c>
      <c r="B1675" s="148" t="s">
        <v>900</v>
      </c>
      <c r="C1675" s="148" t="s">
        <v>1630</v>
      </c>
      <c r="D1675" s="148" t="s">
        <v>1277</v>
      </c>
      <c r="E1675" s="104" t="s">
        <v>814</v>
      </c>
    </row>
    <row r="1676" spans="1:5" ht="14" customHeight="1">
      <c r="A1676" s="148" t="s">
        <v>825</v>
      </c>
      <c r="B1676" s="148" t="s">
        <v>794</v>
      </c>
      <c r="C1676" s="148" t="s">
        <v>1630</v>
      </c>
      <c r="D1676" s="148" t="s">
        <v>1277</v>
      </c>
      <c r="E1676" s="104" t="s">
        <v>814</v>
      </c>
    </row>
    <row r="1677" spans="1:5" ht="14" customHeight="1">
      <c r="A1677" s="148" t="s">
        <v>825</v>
      </c>
      <c r="B1677" s="135" t="s">
        <v>846</v>
      </c>
      <c r="C1677" s="148" t="s">
        <v>1630</v>
      </c>
      <c r="D1677" s="148" t="s">
        <v>1277</v>
      </c>
      <c r="E1677" s="104" t="s">
        <v>814</v>
      </c>
    </row>
    <row r="1678" spans="1:5" ht="14" customHeight="1">
      <c r="A1678" s="148" t="s">
        <v>841</v>
      </c>
      <c r="B1678" s="148" t="s">
        <v>877</v>
      </c>
      <c r="C1678" s="148" t="s">
        <v>1631</v>
      </c>
      <c r="D1678" s="148" t="s">
        <v>909</v>
      </c>
      <c r="E1678" s="104" t="s">
        <v>814</v>
      </c>
    </row>
    <row r="1679" spans="1:5" ht="14" customHeight="1">
      <c r="A1679" s="148" t="s">
        <v>810</v>
      </c>
      <c r="B1679" s="148" t="s">
        <v>859</v>
      </c>
      <c r="C1679" s="148" t="s">
        <v>1632</v>
      </c>
      <c r="D1679" s="148" t="s">
        <v>1256</v>
      </c>
      <c r="E1679" s="104" t="s">
        <v>814</v>
      </c>
    </row>
    <row r="1680" spans="1:5" ht="14" customHeight="1">
      <c r="A1680" s="148" t="s">
        <v>810</v>
      </c>
      <c r="B1680" s="148" t="s">
        <v>853</v>
      </c>
      <c r="C1680" s="148" t="s">
        <v>1632</v>
      </c>
      <c r="D1680" s="148" t="s">
        <v>1256</v>
      </c>
      <c r="E1680" s="104" t="s">
        <v>814</v>
      </c>
    </row>
    <row r="1681" spans="1:5" ht="14" customHeight="1">
      <c r="A1681" s="148" t="s">
        <v>810</v>
      </c>
      <c r="B1681" s="148" t="s">
        <v>834</v>
      </c>
      <c r="C1681" s="148" t="s">
        <v>1632</v>
      </c>
      <c r="D1681" s="148" t="s">
        <v>1256</v>
      </c>
      <c r="E1681" s="104" t="s">
        <v>814</v>
      </c>
    </row>
    <row r="1682" spans="1:5" ht="14" customHeight="1">
      <c r="A1682" s="148" t="s">
        <v>812</v>
      </c>
      <c r="B1682" s="148" t="s">
        <v>807</v>
      </c>
      <c r="C1682" s="148" t="s">
        <v>1632</v>
      </c>
      <c r="D1682" s="148" t="s">
        <v>1256</v>
      </c>
      <c r="E1682" s="104" t="s">
        <v>814</v>
      </c>
    </row>
    <row r="1683" spans="1:5" ht="14" customHeight="1">
      <c r="A1683" s="148" t="s">
        <v>812</v>
      </c>
      <c r="B1683" s="148" t="s">
        <v>797</v>
      </c>
      <c r="C1683" s="148" t="s">
        <v>1632</v>
      </c>
      <c r="D1683" s="148" t="s">
        <v>1256</v>
      </c>
      <c r="E1683" s="104" t="s">
        <v>814</v>
      </c>
    </row>
    <row r="1684" spans="1:5" ht="14" customHeight="1">
      <c r="A1684" s="135" t="s">
        <v>910</v>
      </c>
      <c r="B1684" s="148" t="s">
        <v>911</v>
      </c>
      <c r="C1684" s="148" t="s">
        <v>1633</v>
      </c>
      <c r="D1684" s="148" t="s">
        <v>913</v>
      </c>
      <c r="E1684" s="104"/>
    </row>
    <row r="1685" spans="1:5" ht="14" customHeight="1">
      <c r="A1685" s="148" t="s">
        <v>810</v>
      </c>
      <c r="B1685" s="146" t="s">
        <v>863</v>
      </c>
      <c r="C1685" s="148" t="s">
        <v>1634</v>
      </c>
      <c r="D1685" s="148" t="s">
        <v>1088</v>
      </c>
      <c r="E1685" s="104" t="s">
        <v>814</v>
      </c>
    </row>
    <row r="1686" spans="1:5" ht="14" customHeight="1">
      <c r="A1686" s="148" t="s">
        <v>810</v>
      </c>
      <c r="B1686" s="146" t="s">
        <v>1635</v>
      </c>
      <c r="C1686" s="148" t="s">
        <v>1634</v>
      </c>
      <c r="D1686" s="148" t="s">
        <v>1088</v>
      </c>
      <c r="E1686" s="104" t="s">
        <v>814</v>
      </c>
    </row>
    <row r="1687" spans="1:5" ht="14" customHeight="1">
      <c r="A1687" s="148" t="s">
        <v>810</v>
      </c>
      <c r="B1687" s="146" t="s">
        <v>888</v>
      </c>
      <c r="C1687" s="148" t="s">
        <v>1634</v>
      </c>
      <c r="D1687" s="148" t="s">
        <v>1088</v>
      </c>
      <c r="E1687" s="104" t="s">
        <v>814</v>
      </c>
    </row>
    <row r="1688" spans="1:5" ht="14" customHeight="1">
      <c r="A1688" s="148" t="s">
        <v>812</v>
      </c>
      <c r="B1688" s="146" t="s">
        <v>879</v>
      </c>
      <c r="C1688" s="148" t="s">
        <v>1634</v>
      </c>
      <c r="D1688" s="148" t="s">
        <v>1088</v>
      </c>
      <c r="E1688" s="104" t="s">
        <v>814</v>
      </c>
    </row>
    <row r="1689" spans="1:5" ht="14" customHeight="1">
      <c r="A1689" s="148" t="s">
        <v>812</v>
      </c>
      <c r="B1689" s="146" t="s">
        <v>1636</v>
      </c>
      <c r="C1689" s="148" t="s">
        <v>1634</v>
      </c>
      <c r="D1689" s="148" t="s">
        <v>1088</v>
      </c>
      <c r="E1689" s="104" t="s">
        <v>814</v>
      </c>
    </row>
    <row r="1690" spans="1:5" ht="14" customHeight="1">
      <c r="A1690" s="148" t="s">
        <v>812</v>
      </c>
      <c r="B1690" s="146" t="s">
        <v>890</v>
      </c>
      <c r="C1690" s="148" t="s">
        <v>1634</v>
      </c>
      <c r="D1690" s="148" t="s">
        <v>1088</v>
      </c>
      <c r="E1690" s="104" t="s">
        <v>814</v>
      </c>
    </row>
    <row r="1691" spans="1:5" ht="14" customHeight="1">
      <c r="A1691" s="148" t="s">
        <v>812</v>
      </c>
      <c r="B1691" s="146" t="s">
        <v>900</v>
      </c>
      <c r="C1691" s="148" t="s">
        <v>1634</v>
      </c>
      <c r="D1691" s="148" t="s">
        <v>1088</v>
      </c>
      <c r="E1691" s="104" t="s">
        <v>814</v>
      </c>
    </row>
    <row r="1692" spans="1:5" ht="14" customHeight="1">
      <c r="A1692" s="148" t="s">
        <v>825</v>
      </c>
      <c r="B1692" s="148" t="s">
        <v>794</v>
      </c>
      <c r="C1692" s="148" t="s">
        <v>1634</v>
      </c>
      <c r="D1692" s="148" t="s">
        <v>1088</v>
      </c>
      <c r="E1692" s="104" t="s">
        <v>814</v>
      </c>
    </row>
    <row r="1693" spans="1:5" ht="14" customHeight="1">
      <c r="A1693" s="148" t="s">
        <v>825</v>
      </c>
      <c r="B1693" s="146" t="s">
        <v>891</v>
      </c>
      <c r="C1693" s="148" t="s">
        <v>1634</v>
      </c>
      <c r="D1693" s="148" t="s">
        <v>1088</v>
      </c>
      <c r="E1693" s="104" t="s">
        <v>814</v>
      </c>
    </row>
    <row r="1694" spans="1:5" ht="14" customHeight="1">
      <c r="A1694" s="148" t="s">
        <v>826</v>
      </c>
      <c r="B1694" s="135" t="s">
        <v>929</v>
      </c>
      <c r="C1694" s="148" t="s">
        <v>1637</v>
      </c>
      <c r="D1694" s="148" t="s">
        <v>942</v>
      </c>
      <c r="E1694" s="104"/>
    </row>
    <row r="1695" spans="1:5" ht="14" customHeight="1">
      <c r="A1695" s="148" t="s">
        <v>841</v>
      </c>
      <c r="B1695" s="148" t="s">
        <v>877</v>
      </c>
      <c r="C1695" s="148" t="s">
        <v>1638</v>
      </c>
      <c r="D1695" s="148" t="s">
        <v>909</v>
      </c>
      <c r="E1695" s="104" t="s">
        <v>814</v>
      </c>
    </row>
    <row r="1696" spans="1:5" ht="14" customHeight="1">
      <c r="A1696" s="148" t="s">
        <v>826</v>
      </c>
      <c r="B1696" s="135" t="s">
        <v>929</v>
      </c>
      <c r="C1696" s="148" t="s">
        <v>1639</v>
      </c>
      <c r="D1696" s="148" t="s">
        <v>1042</v>
      </c>
      <c r="E1696" s="104"/>
    </row>
    <row r="1697" spans="1:5" ht="14" customHeight="1">
      <c r="A1697" s="135" t="s">
        <v>825</v>
      </c>
      <c r="B1697" s="135" t="s">
        <v>846</v>
      </c>
      <c r="C1697" s="148" t="s">
        <v>1640</v>
      </c>
      <c r="D1697" s="148" t="s">
        <v>921</v>
      </c>
      <c r="E1697" s="104"/>
    </row>
    <row r="1698" spans="1:5" ht="14" customHeight="1">
      <c r="A1698" s="135" t="s">
        <v>825</v>
      </c>
      <c r="B1698" s="135" t="s">
        <v>891</v>
      </c>
      <c r="C1698" s="148" t="s">
        <v>1640</v>
      </c>
      <c r="D1698" s="148" t="s">
        <v>921</v>
      </c>
      <c r="E1698" s="104"/>
    </row>
    <row r="1699" spans="1:5" ht="14" customHeight="1">
      <c r="A1699" s="148" t="s">
        <v>875</v>
      </c>
      <c r="B1699" s="135" t="s">
        <v>916</v>
      </c>
      <c r="C1699" s="148" t="s">
        <v>1640</v>
      </c>
      <c r="D1699" s="148" t="s">
        <v>921</v>
      </c>
      <c r="E1699" s="104"/>
    </row>
    <row r="1700" spans="1:5" ht="14" customHeight="1">
      <c r="A1700" s="148" t="s">
        <v>875</v>
      </c>
      <c r="B1700" s="135" t="s">
        <v>892</v>
      </c>
      <c r="C1700" s="148" t="s">
        <v>1640</v>
      </c>
      <c r="D1700" s="148" t="s">
        <v>921</v>
      </c>
      <c r="E1700" s="104"/>
    </row>
    <row r="1701" spans="1:5" ht="14" customHeight="1">
      <c r="A1701" s="148" t="s">
        <v>875</v>
      </c>
      <c r="B1701" s="148" t="s">
        <v>876</v>
      </c>
      <c r="C1701" s="148" t="s">
        <v>1640</v>
      </c>
      <c r="D1701" s="148" t="s">
        <v>921</v>
      </c>
      <c r="E1701" s="104"/>
    </row>
    <row r="1702" spans="1:5" ht="14" customHeight="1">
      <c r="A1702" s="148" t="s">
        <v>841</v>
      </c>
      <c r="B1702" s="148" t="s">
        <v>877</v>
      </c>
      <c r="C1702" s="148" t="s">
        <v>1641</v>
      </c>
      <c r="D1702" s="148" t="s">
        <v>949</v>
      </c>
      <c r="E1702" s="104" t="s">
        <v>814</v>
      </c>
    </row>
    <row r="1703" spans="1:5" ht="14" customHeight="1">
      <c r="A1703" s="148" t="s">
        <v>841</v>
      </c>
      <c r="B1703" s="148" t="s">
        <v>877</v>
      </c>
      <c r="C1703" s="148" t="s">
        <v>1642</v>
      </c>
      <c r="D1703" s="148" t="s">
        <v>1258</v>
      </c>
      <c r="E1703" s="104" t="s">
        <v>814</v>
      </c>
    </row>
    <row r="1704" spans="1:5" ht="14" customHeight="1">
      <c r="A1704" s="148" t="s">
        <v>841</v>
      </c>
      <c r="B1704" s="148" t="s">
        <v>877</v>
      </c>
      <c r="C1704" s="148" t="s">
        <v>1643</v>
      </c>
      <c r="D1704" s="148" t="s">
        <v>949</v>
      </c>
      <c r="E1704" s="104" t="s">
        <v>814</v>
      </c>
    </row>
    <row r="1705" spans="1:5" ht="14" customHeight="1">
      <c r="A1705" s="148" t="s">
        <v>841</v>
      </c>
      <c r="B1705" s="148" t="s">
        <v>877</v>
      </c>
      <c r="C1705" s="200" t="s">
        <v>1644</v>
      </c>
      <c r="D1705" s="148" t="s">
        <v>949</v>
      </c>
      <c r="E1705" s="104" t="s">
        <v>814</v>
      </c>
    </row>
    <row r="1706" spans="1:5" ht="14" customHeight="1">
      <c r="A1706" s="148" t="s">
        <v>841</v>
      </c>
      <c r="B1706" s="148" t="s">
        <v>877</v>
      </c>
      <c r="C1706" s="148" t="s">
        <v>1645</v>
      </c>
      <c r="D1706" s="148" t="s">
        <v>949</v>
      </c>
      <c r="E1706" s="104" t="s">
        <v>814</v>
      </c>
    </row>
    <row r="1707" spans="1:5" ht="14" customHeight="1">
      <c r="A1707" s="148" t="s">
        <v>841</v>
      </c>
      <c r="B1707" s="148" t="s">
        <v>877</v>
      </c>
      <c r="C1707" s="148" t="s">
        <v>1646</v>
      </c>
      <c r="D1707" s="148" t="s">
        <v>949</v>
      </c>
      <c r="E1707" s="104" t="s">
        <v>814</v>
      </c>
    </row>
    <row r="1708" spans="1:5" ht="14" customHeight="1">
      <c r="A1708" s="148" t="s">
        <v>841</v>
      </c>
      <c r="B1708" s="148" t="s">
        <v>877</v>
      </c>
      <c r="C1708" s="148" t="s">
        <v>1647</v>
      </c>
      <c r="D1708" s="148" t="s">
        <v>949</v>
      </c>
      <c r="E1708" s="104" t="s">
        <v>814</v>
      </c>
    </row>
    <row r="1709" spans="1:5" ht="14" customHeight="1">
      <c r="A1709" s="148" t="s">
        <v>841</v>
      </c>
      <c r="B1709" s="148" t="s">
        <v>877</v>
      </c>
      <c r="C1709" s="148" t="s">
        <v>1648</v>
      </c>
      <c r="D1709" s="148" t="s">
        <v>949</v>
      </c>
      <c r="E1709" s="104" t="s">
        <v>814</v>
      </c>
    </row>
    <row r="1710" spans="1:5" ht="14" customHeight="1">
      <c r="A1710" s="148" t="s">
        <v>812</v>
      </c>
      <c r="B1710" s="148" t="s">
        <v>807</v>
      </c>
      <c r="C1710" s="148" t="s">
        <v>1649</v>
      </c>
      <c r="D1710" s="148" t="s">
        <v>993</v>
      </c>
      <c r="E1710" s="104" t="s">
        <v>814</v>
      </c>
    </row>
    <row r="1711" spans="1:5" ht="14" customHeight="1">
      <c r="A1711" s="148" t="s">
        <v>812</v>
      </c>
      <c r="B1711" s="148" t="s">
        <v>977</v>
      </c>
      <c r="C1711" s="148" t="s">
        <v>1649</v>
      </c>
      <c r="D1711" s="148" t="s">
        <v>993</v>
      </c>
      <c r="E1711" s="104" t="s">
        <v>814</v>
      </c>
    </row>
    <row r="1712" spans="1:5" ht="14" customHeight="1">
      <c r="A1712" s="148" t="s">
        <v>812</v>
      </c>
      <c r="B1712" s="148" t="s">
        <v>807</v>
      </c>
      <c r="C1712" s="148" t="s">
        <v>1650</v>
      </c>
      <c r="D1712" s="148" t="s">
        <v>1031</v>
      </c>
      <c r="E1712" s="104" t="s">
        <v>814</v>
      </c>
    </row>
    <row r="1713" spans="1:5" ht="14" customHeight="1">
      <c r="A1713" s="148" t="s">
        <v>812</v>
      </c>
      <c r="B1713" s="148" t="s">
        <v>797</v>
      </c>
      <c r="C1713" s="148" t="s">
        <v>1650</v>
      </c>
      <c r="D1713" s="148" t="s">
        <v>1031</v>
      </c>
      <c r="E1713" s="104" t="s">
        <v>814</v>
      </c>
    </row>
    <row r="1714" spans="1:5" ht="14" customHeight="1">
      <c r="A1714" s="148" t="s">
        <v>812</v>
      </c>
      <c r="B1714" s="148" t="s">
        <v>900</v>
      </c>
      <c r="C1714" s="148" t="s">
        <v>1650</v>
      </c>
      <c r="D1714" s="148" t="s">
        <v>1031</v>
      </c>
      <c r="E1714" s="104" t="s">
        <v>814</v>
      </c>
    </row>
    <row r="1715" spans="1:5" ht="14" customHeight="1">
      <c r="A1715" s="148" t="s">
        <v>812</v>
      </c>
      <c r="B1715" s="148" t="s">
        <v>977</v>
      </c>
      <c r="C1715" s="148" t="s">
        <v>1650</v>
      </c>
      <c r="D1715" s="148" t="s">
        <v>1031</v>
      </c>
      <c r="E1715" s="104" t="s">
        <v>814</v>
      </c>
    </row>
    <row r="1716" spans="1:5" ht="14" customHeight="1">
      <c r="A1716" s="148" t="s">
        <v>841</v>
      </c>
      <c r="B1716" s="148" t="s">
        <v>877</v>
      </c>
      <c r="C1716" s="148" t="s">
        <v>1651</v>
      </c>
      <c r="D1716" s="148" t="s">
        <v>909</v>
      </c>
      <c r="E1716" s="104" t="s">
        <v>814</v>
      </c>
    </row>
    <row r="1717" spans="1:5" ht="14" customHeight="1">
      <c r="A1717" s="148" t="s">
        <v>841</v>
      </c>
      <c r="B1717" s="148" t="s">
        <v>877</v>
      </c>
      <c r="C1717" s="148" t="s">
        <v>1652</v>
      </c>
      <c r="D1717" s="148" t="s">
        <v>949</v>
      </c>
      <c r="E1717" s="104" t="s">
        <v>814</v>
      </c>
    </row>
    <row r="1718" spans="1:5" ht="14" customHeight="1">
      <c r="A1718" s="148" t="s">
        <v>841</v>
      </c>
      <c r="B1718" s="148" t="s">
        <v>877</v>
      </c>
      <c r="C1718" s="148" t="s">
        <v>1653</v>
      </c>
      <c r="D1718" s="148" t="s">
        <v>909</v>
      </c>
      <c r="E1718" s="104" t="s">
        <v>814</v>
      </c>
    </row>
    <row r="1719" spans="1:5" ht="14" customHeight="1">
      <c r="A1719" s="148" t="s">
        <v>841</v>
      </c>
      <c r="B1719" s="148" t="s">
        <v>877</v>
      </c>
      <c r="C1719" s="148" t="s">
        <v>1654</v>
      </c>
      <c r="D1719" s="148" t="s">
        <v>909</v>
      </c>
      <c r="E1719" s="104" t="s">
        <v>814</v>
      </c>
    </row>
    <row r="1720" spans="1:5" ht="14" customHeight="1">
      <c r="A1720" s="148" t="s">
        <v>841</v>
      </c>
      <c r="B1720" s="148" t="s">
        <v>877</v>
      </c>
      <c r="C1720" s="148" t="s">
        <v>1655</v>
      </c>
      <c r="D1720" s="148" t="s">
        <v>909</v>
      </c>
      <c r="E1720" s="104" t="s">
        <v>814</v>
      </c>
    </row>
    <row r="1721" spans="1:5" ht="14" customHeight="1">
      <c r="A1721" s="148" t="s">
        <v>841</v>
      </c>
      <c r="B1721" s="148" t="s">
        <v>877</v>
      </c>
      <c r="C1721" s="148" t="s">
        <v>1656</v>
      </c>
      <c r="D1721" s="148" t="s">
        <v>909</v>
      </c>
      <c r="E1721" s="104" t="s">
        <v>814</v>
      </c>
    </row>
    <row r="1722" spans="1:5" ht="14" customHeight="1">
      <c r="A1722" s="148" t="s">
        <v>810</v>
      </c>
      <c r="B1722" s="148" t="s">
        <v>828</v>
      </c>
      <c r="C1722" s="148" t="s">
        <v>1657</v>
      </c>
      <c r="D1722" s="148" t="s">
        <v>1658</v>
      </c>
      <c r="E1722" s="104" t="s">
        <v>814</v>
      </c>
    </row>
    <row r="1723" spans="1:5" ht="14" customHeight="1">
      <c r="A1723" s="148" t="s">
        <v>810</v>
      </c>
      <c r="B1723" s="148" t="s">
        <v>820</v>
      </c>
      <c r="C1723" s="148" t="s">
        <v>1657</v>
      </c>
      <c r="D1723" s="148" t="s">
        <v>1658</v>
      </c>
      <c r="E1723" s="104" t="s">
        <v>814</v>
      </c>
    </row>
    <row r="1724" spans="1:5" ht="14" customHeight="1">
      <c r="A1724" s="148" t="s">
        <v>810</v>
      </c>
      <c r="B1724" s="148" t="s">
        <v>896</v>
      </c>
      <c r="C1724" s="148" t="s">
        <v>1657</v>
      </c>
      <c r="D1724" s="148" t="s">
        <v>1658</v>
      </c>
      <c r="E1724" s="104" t="s">
        <v>814</v>
      </c>
    </row>
    <row r="1725" spans="1:5" ht="14" customHeight="1">
      <c r="A1725" s="148" t="s">
        <v>810</v>
      </c>
      <c r="B1725" s="148" t="s">
        <v>853</v>
      </c>
      <c r="C1725" s="148" t="s">
        <v>1657</v>
      </c>
      <c r="D1725" s="148" t="s">
        <v>1658</v>
      </c>
      <c r="E1725" s="104" t="s">
        <v>814</v>
      </c>
    </row>
    <row r="1726" spans="1:5" ht="14" customHeight="1">
      <c r="A1726" s="148" t="s">
        <v>810</v>
      </c>
      <c r="B1726" s="148" t="s">
        <v>834</v>
      </c>
      <c r="C1726" s="148" t="s">
        <v>1657</v>
      </c>
      <c r="D1726" s="148" t="s">
        <v>1658</v>
      </c>
      <c r="E1726" s="104" t="s">
        <v>814</v>
      </c>
    </row>
    <row r="1727" spans="1:5" ht="14" customHeight="1">
      <c r="A1727" s="148" t="s">
        <v>812</v>
      </c>
      <c r="B1727" s="148" t="s">
        <v>879</v>
      </c>
      <c r="C1727" s="148" t="s">
        <v>1657</v>
      </c>
      <c r="D1727" s="148" t="s">
        <v>1658</v>
      </c>
      <c r="E1727" s="104" t="s">
        <v>814</v>
      </c>
    </row>
    <row r="1728" spans="1:5" ht="14" customHeight="1">
      <c r="A1728" s="148" t="s">
        <v>812</v>
      </c>
      <c r="B1728" s="148" t="s">
        <v>852</v>
      </c>
      <c r="C1728" s="148" t="s">
        <v>1657</v>
      </c>
      <c r="D1728" s="148" t="s">
        <v>1658</v>
      </c>
      <c r="E1728" s="104" t="s">
        <v>814</v>
      </c>
    </row>
    <row r="1729" spans="1:5" ht="14" customHeight="1">
      <c r="A1729" s="148" t="s">
        <v>812</v>
      </c>
      <c r="B1729" s="148" t="s">
        <v>797</v>
      </c>
      <c r="C1729" s="148" t="s">
        <v>1657</v>
      </c>
      <c r="D1729" s="148" t="s">
        <v>1658</v>
      </c>
      <c r="E1729" s="104" t="s">
        <v>814</v>
      </c>
    </row>
    <row r="1730" spans="1:5" ht="14" customHeight="1">
      <c r="A1730" s="148" t="s">
        <v>812</v>
      </c>
      <c r="B1730" s="148" t="s">
        <v>1170</v>
      </c>
      <c r="C1730" s="148" t="s">
        <v>1657</v>
      </c>
      <c r="D1730" s="148" t="s">
        <v>1658</v>
      </c>
      <c r="E1730" s="104" t="s">
        <v>814</v>
      </c>
    </row>
    <row r="1731" spans="1:5" ht="14" customHeight="1">
      <c r="A1731" s="148" t="s">
        <v>812</v>
      </c>
      <c r="B1731" s="148" t="s">
        <v>900</v>
      </c>
      <c r="C1731" s="148" t="s">
        <v>1657</v>
      </c>
      <c r="D1731" s="148" t="s">
        <v>1658</v>
      </c>
      <c r="E1731" s="104" t="s">
        <v>814</v>
      </c>
    </row>
    <row r="1732" spans="1:5" ht="14" customHeight="1">
      <c r="A1732" s="169" t="s">
        <v>812</v>
      </c>
      <c r="B1732" s="148" t="s">
        <v>879</v>
      </c>
      <c r="C1732" s="148" t="s">
        <v>1659</v>
      </c>
      <c r="D1732" s="148" t="s">
        <v>985</v>
      </c>
      <c r="E1732" s="104"/>
    </row>
    <row r="1733" spans="1:5" ht="14" customHeight="1">
      <c r="A1733" s="169" t="s">
        <v>812</v>
      </c>
      <c r="B1733" s="135" t="s">
        <v>852</v>
      </c>
      <c r="C1733" s="148" t="s">
        <v>1659</v>
      </c>
      <c r="D1733" s="148" t="s">
        <v>985</v>
      </c>
      <c r="E1733" s="104"/>
    </row>
    <row r="1734" spans="1:5" ht="14" customHeight="1">
      <c r="A1734" s="169" t="s">
        <v>812</v>
      </c>
      <c r="B1734" s="135" t="s">
        <v>807</v>
      </c>
      <c r="C1734" s="148" t="s">
        <v>1659</v>
      </c>
      <c r="D1734" s="148" t="s">
        <v>985</v>
      </c>
      <c r="E1734" s="104"/>
    </row>
    <row r="1735" spans="1:5" ht="14" customHeight="1">
      <c r="A1735" s="135" t="s">
        <v>825</v>
      </c>
      <c r="B1735" s="135" t="s">
        <v>891</v>
      </c>
      <c r="C1735" s="148" t="s">
        <v>1660</v>
      </c>
      <c r="D1735" s="148" t="s">
        <v>1589</v>
      </c>
      <c r="E1735" s="104"/>
    </row>
    <row r="1736" spans="1:5" ht="14" customHeight="1">
      <c r="A1736" s="169" t="s">
        <v>812</v>
      </c>
      <c r="B1736" s="148" t="s">
        <v>879</v>
      </c>
      <c r="C1736" s="148" t="s">
        <v>1661</v>
      </c>
      <c r="D1736" s="148" t="s">
        <v>1589</v>
      </c>
      <c r="E1736" s="104"/>
    </row>
    <row r="1737" spans="1:5" ht="14" customHeight="1">
      <c r="A1737" s="169" t="s">
        <v>812</v>
      </c>
      <c r="B1737" s="135" t="s">
        <v>852</v>
      </c>
      <c r="C1737" s="148" t="s">
        <v>1661</v>
      </c>
      <c r="D1737" s="148" t="s">
        <v>1589</v>
      </c>
      <c r="E1737" s="104"/>
    </row>
    <row r="1738" spans="1:5" ht="14" customHeight="1">
      <c r="A1738" s="169" t="s">
        <v>812</v>
      </c>
      <c r="B1738" s="135" t="s">
        <v>807</v>
      </c>
      <c r="C1738" s="148" t="s">
        <v>1661</v>
      </c>
      <c r="D1738" s="148" t="s">
        <v>1589</v>
      </c>
      <c r="E1738" s="104"/>
    </row>
    <row r="1739" spans="1:5" ht="14" customHeight="1">
      <c r="A1739" s="169" t="s">
        <v>812</v>
      </c>
      <c r="B1739" s="135" t="s">
        <v>819</v>
      </c>
      <c r="C1739" s="148" t="s">
        <v>1661</v>
      </c>
      <c r="D1739" s="148" t="s">
        <v>1589</v>
      </c>
      <c r="E1739" s="104"/>
    </row>
    <row r="1740" spans="1:5" ht="14" customHeight="1">
      <c r="A1740" s="148" t="s">
        <v>841</v>
      </c>
      <c r="B1740" s="148" t="s">
        <v>877</v>
      </c>
      <c r="C1740" s="148" t="s">
        <v>1662</v>
      </c>
      <c r="D1740" s="148" t="s">
        <v>909</v>
      </c>
      <c r="E1740" s="104" t="s">
        <v>814</v>
      </c>
    </row>
    <row r="1741" spans="1:5" ht="14" customHeight="1">
      <c r="A1741" s="148" t="s">
        <v>841</v>
      </c>
      <c r="B1741" s="148" t="s">
        <v>877</v>
      </c>
      <c r="C1741" s="148" t="s">
        <v>1663</v>
      </c>
      <c r="D1741" s="148" t="s">
        <v>909</v>
      </c>
      <c r="E1741" s="104" t="s">
        <v>814</v>
      </c>
    </row>
    <row r="1742" spans="1:5" ht="14" customHeight="1">
      <c r="A1742" s="148" t="s">
        <v>841</v>
      </c>
      <c r="B1742" s="148" t="s">
        <v>877</v>
      </c>
      <c r="C1742" s="148" t="s">
        <v>1664</v>
      </c>
      <c r="D1742" s="148" t="s">
        <v>909</v>
      </c>
      <c r="E1742" s="104" t="s">
        <v>814</v>
      </c>
    </row>
    <row r="1743" spans="1:5" ht="14" customHeight="1">
      <c r="A1743" s="148" t="s">
        <v>841</v>
      </c>
      <c r="B1743" s="148" t="s">
        <v>877</v>
      </c>
      <c r="C1743" s="148" t="s">
        <v>1665</v>
      </c>
      <c r="D1743" s="148" t="s">
        <v>909</v>
      </c>
      <c r="E1743" s="104" t="s">
        <v>814</v>
      </c>
    </row>
    <row r="1744" spans="1:5" ht="14" customHeight="1">
      <c r="A1744" s="168" t="s">
        <v>810</v>
      </c>
      <c r="B1744" s="135" t="s">
        <v>795</v>
      </c>
      <c r="C1744" s="148" t="s">
        <v>1666</v>
      </c>
      <c r="D1744" s="148" t="s">
        <v>988</v>
      </c>
      <c r="E1744" s="104"/>
    </row>
    <row r="1745" spans="1:5" ht="14" customHeight="1">
      <c r="A1745" s="168" t="s">
        <v>810</v>
      </c>
      <c r="B1745" s="135" t="s">
        <v>897</v>
      </c>
      <c r="C1745" s="148" t="s">
        <v>1666</v>
      </c>
      <c r="D1745" s="148" t="s">
        <v>988</v>
      </c>
      <c r="E1745" s="104"/>
    </row>
    <row r="1746" spans="1:5" ht="14" customHeight="1">
      <c r="A1746" s="135" t="s">
        <v>825</v>
      </c>
      <c r="B1746" s="135" t="s">
        <v>891</v>
      </c>
      <c r="C1746" s="148" t="s">
        <v>1666</v>
      </c>
      <c r="D1746" s="148" t="s">
        <v>988</v>
      </c>
      <c r="E1746" s="104"/>
    </row>
    <row r="1747" spans="1:5" ht="14" customHeight="1">
      <c r="A1747" s="148" t="s">
        <v>822</v>
      </c>
      <c r="B1747" s="148" t="s">
        <v>1667</v>
      </c>
      <c r="C1747" s="148" t="s">
        <v>1668</v>
      </c>
      <c r="D1747" s="148" t="s">
        <v>975</v>
      </c>
      <c r="E1747" s="104"/>
    </row>
    <row r="1748" spans="1:5" ht="14" customHeight="1">
      <c r="A1748" s="168" t="s">
        <v>810</v>
      </c>
      <c r="B1748" s="148" t="s">
        <v>861</v>
      </c>
      <c r="C1748" s="148" t="s">
        <v>1668</v>
      </c>
      <c r="D1748" s="148" t="s">
        <v>975</v>
      </c>
      <c r="E1748" s="104"/>
    </row>
    <row r="1749" spans="1:5" ht="14" customHeight="1">
      <c r="A1749" s="168" t="s">
        <v>810</v>
      </c>
      <c r="B1749" s="148" t="s">
        <v>827</v>
      </c>
      <c r="C1749" s="148" t="s">
        <v>1668</v>
      </c>
      <c r="D1749" s="148" t="s">
        <v>975</v>
      </c>
      <c r="E1749" s="104"/>
    </row>
    <row r="1750" spans="1:5" ht="14" customHeight="1">
      <c r="A1750" s="168" t="s">
        <v>810</v>
      </c>
      <c r="B1750" s="148" t="s">
        <v>842</v>
      </c>
      <c r="C1750" s="148" t="s">
        <v>1668</v>
      </c>
      <c r="D1750" s="148" t="s">
        <v>975</v>
      </c>
      <c r="E1750" s="104"/>
    </row>
    <row r="1751" spans="1:5" ht="14" customHeight="1">
      <c r="A1751" s="168" t="s">
        <v>810</v>
      </c>
      <c r="B1751" s="148" t="s">
        <v>802</v>
      </c>
      <c r="C1751" s="148" t="s">
        <v>1668</v>
      </c>
      <c r="D1751" s="148" t="s">
        <v>975</v>
      </c>
      <c r="E1751" s="104"/>
    </row>
    <row r="1752" spans="1:5" ht="14" customHeight="1">
      <c r="A1752" s="168" t="s">
        <v>810</v>
      </c>
      <c r="B1752" s="135" t="s">
        <v>839</v>
      </c>
      <c r="C1752" s="148" t="s">
        <v>1668</v>
      </c>
      <c r="D1752" s="148" t="s">
        <v>975</v>
      </c>
      <c r="E1752" s="104"/>
    </row>
    <row r="1753" spans="1:5" ht="14" customHeight="1">
      <c r="A1753" s="168" t="s">
        <v>810</v>
      </c>
      <c r="B1753" s="148" t="s">
        <v>851</v>
      </c>
      <c r="C1753" s="148" t="s">
        <v>1668</v>
      </c>
      <c r="D1753" s="148" t="s">
        <v>975</v>
      </c>
      <c r="E1753" s="104"/>
    </row>
    <row r="1754" spans="1:5" ht="14" customHeight="1">
      <c r="A1754" s="168" t="s">
        <v>810</v>
      </c>
      <c r="B1754" s="148" t="s">
        <v>828</v>
      </c>
      <c r="C1754" s="148" t="s">
        <v>1668</v>
      </c>
      <c r="D1754" s="148" t="s">
        <v>975</v>
      </c>
      <c r="E1754" s="104"/>
    </row>
    <row r="1755" spans="1:5" ht="14" customHeight="1">
      <c r="A1755" s="168" t="s">
        <v>810</v>
      </c>
      <c r="B1755" s="148" t="s">
        <v>859</v>
      </c>
      <c r="C1755" s="148" t="s">
        <v>1668</v>
      </c>
      <c r="D1755" s="148" t="s">
        <v>975</v>
      </c>
      <c r="E1755" s="104"/>
    </row>
    <row r="1756" spans="1:5" ht="14" customHeight="1">
      <c r="A1756" s="168" t="s">
        <v>810</v>
      </c>
      <c r="B1756" s="148" t="s">
        <v>843</v>
      </c>
      <c r="C1756" s="148" t="s">
        <v>1668</v>
      </c>
      <c r="D1756" s="148" t="s">
        <v>975</v>
      </c>
      <c r="E1756" s="104"/>
    </row>
    <row r="1757" spans="1:5" ht="14" customHeight="1">
      <c r="A1757" s="168" t="s">
        <v>810</v>
      </c>
      <c r="B1757" s="148" t="s">
        <v>820</v>
      </c>
      <c r="C1757" s="148" t="s">
        <v>1668</v>
      </c>
      <c r="D1757" s="148" t="s">
        <v>975</v>
      </c>
      <c r="E1757" s="104"/>
    </row>
    <row r="1758" spans="1:5" ht="14" customHeight="1">
      <c r="A1758" s="168" t="s">
        <v>810</v>
      </c>
      <c r="B1758" s="148" t="s">
        <v>818</v>
      </c>
      <c r="C1758" s="148" t="s">
        <v>1668</v>
      </c>
      <c r="D1758" s="148" t="s">
        <v>975</v>
      </c>
      <c r="E1758" s="104"/>
    </row>
    <row r="1759" spans="1:5" ht="14" customHeight="1">
      <c r="A1759" s="168" t="s">
        <v>810</v>
      </c>
      <c r="B1759" s="148" t="s">
        <v>896</v>
      </c>
      <c r="C1759" s="148" t="s">
        <v>1668</v>
      </c>
      <c r="D1759" s="148" t="s">
        <v>975</v>
      </c>
      <c r="E1759" s="104"/>
    </row>
    <row r="1760" spans="1:5" s="107" customFormat="1" ht="14" customHeight="1">
      <c r="A1760" s="168" t="s">
        <v>810</v>
      </c>
      <c r="B1760" s="148" t="s">
        <v>850</v>
      </c>
      <c r="C1760" s="148" t="s">
        <v>1668</v>
      </c>
      <c r="D1760" s="148" t="s">
        <v>975</v>
      </c>
      <c r="E1760" s="104"/>
    </row>
    <row r="1761" spans="1:5" ht="14" customHeight="1">
      <c r="A1761" s="168" t="s">
        <v>810</v>
      </c>
      <c r="B1761" s="170" t="s">
        <v>823</v>
      </c>
      <c r="C1761" s="148" t="s">
        <v>1668</v>
      </c>
      <c r="D1761" s="148" t="s">
        <v>975</v>
      </c>
      <c r="E1761" s="104"/>
    </row>
    <row r="1762" spans="1:5" ht="14" customHeight="1">
      <c r="A1762" s="168" t="s">
        <v>810</v>
      </c>
      <c r="B1762" s="135" t="s">
        <v>813</v>
      </c>
      <c r="C1762" s="148" t="s">
        <v>1668</v>
      </c>
      <c r="D1762" s="148" t="s">
        <v>975</v>
      </c>
      <c r="E1762" s="104"/>
    </row>
    <row r="1763" spans="1:5" ht="14" customHeight="1">
      <c r="A1763" s="168" t="s">
        <v>810</v>
      </c>
      <c r="B1763" s="148" t="s">
        <v>844</v>
      </c>
      <c r="C1763" s="148" t="s">
        <v>1668</v>
      </c>
      <c r="D1763" s="148" t="s">
        <v>975</v>
      </c>
      <c r="E1763" s="104"/>
    </row>
    <row r="1764" spans="1:5" ht="14" customHeight="1">
      <c r="A1764" s="168" t="s">
        <v>810</v>
      </c>
      <c r="B1764" s="148" t="s">
        <v>830</v>
      </c>
      <c r="C1764" s="148" t="s">
        <v>1668</v>
      </c>
      <c r="D1764" s="148" t="s">
        <v>975</v>
      </c>
      <c r="E1764" s="104"/>
    </row>
    <row r="1765" spans="1:5" ht="14" customHeight="1">
      <c r="A1765" s="168" t="s">
        <v>810</v>
      </c>
      <c r="B1765" s="135" t="s">
        <v>860</v>
      </c>
      <c r="C1765" s="148" t="s">
        <v>1668</v>
      </c>
      <c r="D1765" s="148" t="s">
        <v>975</v>
      </c>
      <c r="E1765" s="104"/>
    </row>
    <row r="1766" spans="1:5" ht="14" customHeight="1">
      <c r="A1766" s="168" t="s">
        <v>810</v>
      </c>
      <c r="B1766" s="148" t="s">
        <v>832</v>
      </c>
      <c r="C1766" s="148" t="s">
        <v>1668</v>
      </c>
      <c r="D1766" s="148" t="s">
        <v>975</v>
      </c>
      <c r="E1766" s="104"/>
    </row>
    <row r="1767" spans="1:5" ht="14" customHeight="1">
      <c r="A1767" s="168" t="s">
        <v>810</v>
      </c>
      <c r="B1767" s="148" t="s">
        <v>878</v>
      </c>
      <c r="C1767" s="148" t="s">
        <v>1668</v>
      </c>
      <c r="D1767" s="148" t="s">
        <v>975</v>
      </c>
      <c r="E1767" s="104"/>
    </row>
    <row r="1768" spans="1:5" ht="14" customHeight="1">
      <c r="A1768" s="168" t="s">
        <v>810</v>
      </c>
      <c r="B1768" s="148" t="s">
        <v>897</v>
      </c>
      <c r="C1768" s="148" t="s">
        <v>1668</v>
      </c>
      <c r="D1768" s="148" t="s">
        <v>975</v>
      </c>
      <c r="E1768" s="104"/>
    </row>
    <row r="1769" spans="1:5" ht="14" customHeight="1">
      <c r="A1769" s="168" t="s">
        <v>810</v>
      </c>
      <c r="B1769" s="135" t="s">
        <v>994</v>
      </c>
      <c r="C1769" s="148" t="s">
        <v>1668</v>
      </c>
      <c r="D1769" s="148" t="s">
        <v>975</v>
      </c>
      <c r="E1769" s="104"/>
    </row>
    <row r="1770" spans="1:5" ht="14" customHeight="1">
      <c r="A1770" s="168" t="s">
        <v>810</v>
      </c>
      <c r="B1770" s="148" t="s">
        <v>833</v>
      </c>
      <c r="C1770" s="148" t="s">
        <v>1668</v>
      </c>
      <c r="D1770" s="148" t="s">
        <v>975</v>
      </c>
      <c r="E1770" s="104"/>
    </row>
    <row r="1771" spans="1:5" ht="14" customHeight="1">
      <c r="A1771" s="168" t="s">
        <v>810</v>
      </c>
      <c r="B1771" s="148" t="s">
        <v>853</v>
      </c>
      <c r="C1771" s="148" t="s">
        <v>1668</v>
      </c>
      <c r="D1771" s="148" t="s">
        <v>975</v>
      </c>
      <c r="E1771" s="104"/>
    </row>
    <row r="1772" spans="1:5" ht="14" customHeight="1">
      <c r="A1772" s="168" t="s">
        <v>810</v>
      </c>
      <c r="B1772" s="148" t="s">
        <v>887</v>
      </c>
      <c r="C1772" s="148" t="s">
        <v>1668</v>
      </c>
      <c r="D1772" s="148" t="s">
        <v>975</v>
      </c>
      <c r="E1772" s="104"/>
    </row>
    <row r="1773" spans="1:5" ht="14" customHeight="1">
      <c r="A1773" s="168" t="s">
        <v>810</v>
      </c>
      <c r="B1773" s="148" t="s">
        <v>834</v>
      </c>
      <c r="C1773" s="148" t="s">
        <v>1668</v>
      </c>
      <c r="D1773" s="148" t="s">
        <v>975</v>
      </c>
      <c r="E1773" s="104"/>
    </row>
    <row r="1774" spans="1:5" ht="14" customHeight="1">
      <c r="A1774" s="168" t="s">
        <v>810</v>
      </c>
      <c r="B1774" s="148" t="s">
        <v>799</v>
      </c>
      <c r="C1774" s="148" t="s">
        <v>1668</v>
      </c>
      <c r="D1774" s="148" t="s">
        <v>975</v>
      </c>
      <c r="E1774" s="104"/>
    </row>
    <row r="1775" spans="1:5" ht="14" customHeight="1">
      <c r="A1775" s="168" t="s">
        <v>810</v>
      </c>
      <c r="B1775" s="148" t="s">
        <v>855</v>
      </c>
      <c r="C1775" s="148" t="s">
        <v>1668</v>
      </c>
      <c r="D1775" s="148" t="s">
        <v>975</v>
      </c>
      <c r="E1775" s="104"/>
    </row>
    <row r="1776" spans="1:5" ht="14" customHeight="1">
      <c r="A1776" s="169" t="s">
        <v>812</v>
      </c>
      <c r="B1776" s="135" t="s">
        <v>879</v>
      </c>
      <c r="C1776" s="148" t="s">
        <v>1668</v>
      </c>
      <c r="D1776" s="148" t="s">
        <v>975</v>
      </c>
      <c r="E1776" s="104"/>
    </row>
    <row r="1777" spans="1:5" ht="14" customHeight="1">
      <c r="A1777" s="169" t="s">
        <v>812</v>
      </c>
      <c r="B1777" s="135" t="s">
        <v>807</v>
      </c>
      <c r="C1777" s="148" t="s">
        <v>1668</v>
      </c>
      <c r="D1777" s="148" t="s">
        <v>975</v>
      </c>
      <c r="E1777" s="104"/>
    </row>
    <row r="1778" spans="1:5" ht="14" customHeight="1">
      <c r="A1778" s="169" t="s">
        <v>812</v>
      </c>
      <c r="B1778" s="148" t="s">
        <v>797</v>
      </c>
      <c r="C1778" s="148" t="s">
        <v>1668</v>
      </c>
      <c r="D1778" s="148" t="s">
        <v>975</v>
      </c>
      <c r="E1778" s="104"/>
    </row>
    <row r="1779" spans="1:5" ht="14" customHeight="1">
      <c r="A1779" s="169" t="s">
        <v>812</v>
      </c>
      <c r="B1779" s="148" t="s">
        <v>801</v>
      </c>
      <c r="C1779" s="148" t="s">
        <v>1668</v>
      </c>
      <c r="D1779" s="148" t="s">
        <v>975</v>
      </c>
      <c r="E1779" s="104"/>
    </row>
    <row r="1780" spans="1:5" s="107" customFormat="1" ht="14" customHeight="1">
      <c r="A1780" s="169" t="s">
        <v>812</v>
      </c>
      <c r="B1780" s="148" t="s">
        <v>893</v>
      </c>
      <c r="C1780" s="148" t="s">
        <v>1668</v>
      </c>
      <c r="D1780" s="148" t="s">
        <v>975</v>
      </c>
      <c r="E1780" s="104"/>
    </row>
    <row r="1781" spans="1:5" s="107" customFormat="1" ht="14" customHeight="1">
      <c r="A1781" s="169" t="s">
        <v>812</v>
      </c>
      <c r="B1781" s="135" t="s">
        <v>889</v>
      </c>
      <c r="C1781" s="148" t="s">
        <v>1668</v>
      </c>
      <c r="D1781" s="148" t="s">
        <v>975</v>
      </c>
      <c r="E1781" s="104"/>
    </row>
    <row r="1782" spans="1:5" ht="14" customHeight="1">
      <c r="A1782" s="169" t="s">
        <v>812</v>
      </c>
      <c r="B1782" s="148" t="s">
        <v>857</v>
      </c>
      <c r="C1782" s="148" t="s">
        <v>1668</v>
      </c>
      <c r="D1782" s="148" t="s">
        <v>975</v>
      </c>
      <c r="E1782" s="104"/>
    </row>
    <row r="1783" spans="1:5" ht="14" customHeight="1">
      <c r="A1783" s="169" t="s">
        <v>812</v>
      </c>
      <c r="B1783" s="148" t="s">
        <v>898</v>
      </c>
      <c r="C1783" s="148" t="s">
        <v>1668</v>
      </c>
      <c r="D1783" s="148" t="s">
        <v>975</v>
      </c>
      <c r="E1783" s="104"/>
    </row>
    <row r="1784" spans="1:5" ht="14" customHeight="1">
      <c r="A1784" s="169" t="s">
        <v>812</v>
      </c>
      <c r="B1784" s="148" t="s">
        <v>899</v>
      </c>
      <c r="C1784" s="148" t="s">
        <v>1668</v>
      </c>
      <c r="D1784" s="148" t="s">
        <v>975</v>
      </c>
      <c r="E1784" s="104"/>
    </row>
    <row r="1785" spans="1:5" ht="14" customHeight="1">
      <c r="A1785" s="169" t="s">
        <v>812</v>
      </c>
      <c r="B1785" s="135" t="s">
        <v>856</v>
      </c>
      <c r="C1785" s="148" t="s">
        <v>1668</v>
      </c>
      <c r="D1785" s="148" t="s">
        <v>975</v>
      </c>
      <c r="E1785" s="104"/>
    </row>
    <row r="1786" spans="1:5" ht="14" customHeight="1">
      <c r="A1786" s="169" t="s">
        <v>812</v>
      </c>
      <c r="B1786" s="148" t="s">
        <v>1669</v>
      </c>
      <c r="C1786" s="148" t="s">
        <v>1668</v>
      </c>
      <c r="D1786" s="148" t="s">
        <v>975</v>
      </c>
      <c r="E1786" s="104"/>
    </row>
    <row r="1787" spans="1:5" ht="14" customHeight="1">
      <c r="A1787" s="169" t="s">
        <v>812</v>
      </c>
      <c r="B1787" s="148" t="s">
        <v>894</v>
      </c>
      <c r="C1787" s="148" t="s">
        <v>1668</v>
      </c>
      <c r="D1787" s="148" t="s">
        <v>975</v>
      </c>
      <c r="E1787" s="104"/>
    </row>
    <row r="1788" spans="1:5" ht="14" customHeight="1">
      <c r="A1788" s="169" t="s">
        <v>812</v>
      </c>
      <c r="B1788" s="148" t="s">
        <v>890</v>
      </c>
      <c r="C1788" s="148" t="s">
        <v>1668</v>
      </c>
      <c r="D1788" s="148" t="s">
        <v>975</v>
      </c>
      <c r="E1788" s="104"/>
    </row>
    <row r="1789" spans="1:5" ht="14" customHeight="1">
      <c r="A1789" s="169" t="s">
        <v>812</v>
      </c>
      <c r="B1789" s="148" t="s">
        <v>900</v>
      </c>
      <c r="C1789" s="148" t="s">
        <v>1668</v>
      </c>
      <c r="D1789" s="148" t="s">
        <v>975</v>
      </c>
      <c r="E1789" s="104"/>
    </row>
    <row r="1790" spans="1:5" ht="14" customHeight="1">
      <c r="A1790" s="169" t="s">
        <v>812</v>
      </c>
      <c r="B1790" s="148" t="s">
        <v>805</v>
      </c>
      <c r="C1790" s="148" t="s">
        <v>1668</v>
      </c>
      <c r="D1790" s="148" t="s">
        <v>975</v>
      </c>
      <c r="E1790" s="104"/>
    </row>
    <row r="1791" spans="1:5" ht="14" customHeight="1">
      <c r="A1791" s="169" t="s">
        <v>812</v>
      </c>
      <c r="B1791" s="135" t="s">
        <v>819</v>
      </c>
      <c r="C1791" s="148" t="s">
        <v>1668</v>
      </c>
      <c r="D1791" s="148" t="s">
        <v>975</v>
      </c>
      <c r="E1791" s="104"/>
    </row>
    <row r="1792" spans="1:5" ht="14" customHeight="1">
      <c r="A1792" s="148" t="s">
        <v>1670</v>
      </c>
      <c r="B1792" s="148" t="s">
        <v>1671</v>
      </c>
      <c r="C1792" s="148" t="s">
        <v>1672</v>
      </c>
      <c r="D1792" s="148" t="s">
        <v>1165</v>
      </c>
      <c r="E1792" s="104" t="s">
        <v>814</v>
      </c>
    </row>
    <row r="1793" spans="1:5" ht="14" customHeight="1">
      <c r="A1793" s="148" t="s">
        <v>1210</v>
      </c>
      <c r="B1793" s="148" t="s">
        <v>1211</v>
      </c>
      <c r="C1793" s="148" t="s">
        <v>1673</v>
      </c>
      <c r="D1793" s="148" t="s">
        <v>1674</v>
      </c>
      <c r="E1793" s="104" t="s">
        <v>814</v>
      </c>
    </row>
    <row r="1794" spans="1:5" ht="14" customHeight="1">
      <c r="A1794" s="148" t="s">
        <v>875</v>
      </c>
      <c r="B1794" s="148" t="s">
        <v>923</v>
      </c>
      <c r="C1794" s="148" t="s">
        <v>1673</v>
      </c>
      <c r="D1794" s="148" t="s">
        <v>1674</v>
      </c>
      <c r="E1794" s="104" t="s">
        <v>814</v>
      </c>
    </row>
    <row r="1795" spans="1:5" ht="14" customHeight="1">
      <c r="A1795" s="148" t="s">
        <v>875</v>
      </c>
      <c r="B1795" s="148" t="s">
        <v>892</v>
      </c>
      <c r="C1795" s="148" t="s">
        <v>1673</v>
      </c>
      <c r="D1795" s="148" t="s">
        <v>1674</v>
      </c>
      <c r="E1795" s="104" t="s">
        <v>814</v>
      </c>
    </row>
    <row r="1796" spans="1:5" ht="14" customHeight="1">
      <c r="A1796" s="148" t="s">
        <v>841</v>
      </c>
      <c r="B1796" s="135" t="s">
        <v>905</v>
      </c>
      <c r="C1796" s="148" t="s">
        <v>1675</v>
      </c>
      <c r="D1796" s="148" t="s">
        <v>907</v>
      </c>
      <c r="E1796" s="104"/>
    </row>
    <row r="1797" spans="1:5" ht="14" customHeight="1">
      <c r="A1797" s="148" t="s">
        <v>841</v>
      </c>
      <c r="B1797" s="135" t="s">
        <v>905</v>
      </c>
      <c r="C1797" s="148" t="s">
        <v>1676</v>
      </c>
      <c r="D1797" s="148" t="s">
        <v>907</v>
      </c>
      <c r="E1797" s="104"/>
    </row>
    <row r="1798" spans="1:5" ht="14" customHeight="1">
      <c r="A1798" s="148" t="s">
        <v>841</v>
      </c>
      <c r="B1798" s="135" t="s">
        <v>905</v>
      </c>
      <c r="C1798" s="148" t="s">
        <v>1677</v>
      </c>
      <c r="D1798" s="148" t="s">
        <v>907</v>
      </c>
      <c r="E1798" s="104"/>
    </row>
    <row r="1799" spans="1:5" ht="14" customHeight="1">
      <c r="A1799" s="148" t="s">
        <v>841</v>
      </c>
      <c r="B1799" s="135" t="s">
        <v>905</v>
      </c>
      <c r="C1799" s="148" t="s">
        <v>1678</v>
      </c>
      <c r="D1799" s="148" t="s">
        <v>907</v>
      </c>
      <c r="E1799" s="104"/>
    </row>
    <row r="1800" spans="1:5" ht="14" customHeight="1">
      <c r="A1800" s="148" t="s">
        <v>841</v>
      </c>
      <c r="B1800" s="135" t="s">
        <v>905</v>
      </c>
      <c r="C1800" s="148" t="s">
        <v>1679</v>
      </c>
      <c r="D1800" s="148" t="s">
        <v>907</v>
      </c>
      <c r="E1800" s="104"/>
    </row>
    <row r="1801" spans="1:5" ht="14" customHeight="1">
      <c r="A1801" s="148" t="s">
        <v>841</v>
      </c>
      <c r="B1801" s="135" t="s">
        <v>905</v>
      </c>
      <c r="C1801" s="148" t="s">
        <v>1680</v>
      </c>
      <c r="D1801" s="148" t="s">
        <v>907</v>
      </c>
      <c r="E1801" s="104"/>
    </row>
    <row r="1802" spans="1:5" ht="14" customHeight="1">
      <c r="A1802" s="148" t="s">
        <v>841</v>
      </c>
      <c r="B1802" s="148" t="s">
        <v>905</v>
      </c>
      <c r="C1802" s="148" t="s">
        <v>1681</v>
      </c>
      <c r="D1802" s="148" t="s">
        <v>907</v>
      </c>
      <c r="E1802" s="104" t="s">
        <v>814</v>
      </c>
    </row>
    <row r="1803" spans="1:5" ht="14" customHeight="1">
      <c r="A1803" s="148" t="s">
        <v>841</v>
      </c>
      <c r="B1803" s="148" t="s">
        <v>905</v>
      </c>
      <c r="C1803" s="148" t="s">
        <v>1682</v>
      </c>
      <c r="D1803" s="148" t="s">
        <v>907</v>
      </c>
      <c r="E1803" s="104" t="s">
        <v>814</v>
      </c>
    </row>
    <row r="1804" spans="1:5" ht="14" customHeight="1">
      <c r="A1804" s="148" t="s">
        <v>810</v>
      </c>
      <c r="B1804" s="148" t="s">
        <v>861</v>
      </c>
      <c r="C1804" s="148" t="s">
        <v>1683</v>
      </c>
      <c r="D1804" s="148" t="s">
        <v>1010</v>
      </c>
      <c r="E1804" s="104" t="s">
        <v>814</v>
      </c>
    </row>
    <row r="1805" spans="1:5" ht="14" customHeight="1">
      <c r="A1805" s="148" t="s">
        <v>810</v>
      </c>
      <c r="B1805" s="148" t="s">
        <v>827</v>
      </c>
      <c r="C1805" s="148" t="s">
        <v>1683</v>
      </c>
      <c r="D1805" s="148" t="s">
        <v>1010</v>
      </c>
      <c r="E1805" s="104" t="s">
        <v>814</v>
      </c>
    </row>
    <row r="1806" spans="1:5" ht="14" customHeight="1">
      <c r="A1806" s="148" t="s">
        <v>810</v>
      </c>
      <c r="B1806" s="148" t="s">
        <v>802</v>
      </c>
      <c r="C1806" s="148" t="s">
        <v>1683</v>
      </c>
      <c r="D1806" s="148" t="s">
        <v>1010</v>
      </c>
      <c r="E1806" s="104" t="s">
        <v>814</v>
      </c>
    </row>
    <row r="1807" spans="1:5" ht="14" customHeight="1">
      <c r="A1807" s="148" t="s">
        <v>810</v>
      </c>
      <c r="B1807" s="148" t="s">
        <v>829</v>
      </c>
      <c r="C1807" s="148" t="s">
        <v>1683</v>
      </c>
      <c r="D1807" s="148" t="s">
        <v>1010</v>
      </c>
      <c r="E1807" s="104" t="s">
        <v>814</v>
      </c>
    </row>
    <row r="1808" spans="1:5" ht="14" customHeight="1">
      <c r="A1808" s="148" t="s">
        <v>810</v>
      </c>
      <c r="B1808" s="148" t="s">
        <v>871</v>
      </c>
      <c r="C1808" s="148" t="s">
        <v>1683</v>
      </c>
      <c r="D1808" s="148" t="s">
        <v>1010</v>
      </c>
      <c r="E1808" s="104" t="s">
        <v>814</v>
      </c>
    </row>
    <row r="1809" spans="1:5" ht="14" customHeight="1">
      <c r="A1809" s="148" t="s">
        <v>810</v>
      </c>
      <c r="B1809" s="148" t="s">
        <v>834</v>
      </c>
      <c r="C1809" s="148" t="s">
        <v>1683</v>
      </c>
      <c r="D1809" s="148" t="s">
        <v>1010</v>
      </c>
      <c r="E1809" s="104" t="s">
        <v>814</v>
      </c>
    </row>
    <row r="1810" spans="1:5" ht="14" customHeight="1">
      <c r="A1810" s="148" t="s">
        <v>812</v>
      </c>
      <c r="B1810" s="148" t="s">
        <v>797</v>
      </c>
      <c r="C1810" s="148" t="s">
        <v>1683</v>
      </c>
      <c r="D1810" s="148" t="s">
        <v>1010</v>
      </c>
      <c r="E1810" s="104" t="s">
        <v>814</v>
      </c>
    </row>
    <row r="1811" spans="1:5" ht="14" customHeight="1">
      <c r="A1811" s="148" t="s">
        <v>812</v>
      </c>
      <c r="B1811" s="148" t="s">
        <v>900</v>
      </c>
      <c r="C1811" s="148" t="s">
        <v>1683</v>
      </c>
      <c r="D1811" s="148" t="s">
        <v>1010</v>
      </c>
      <c r="E1811" s="104" t="s">
        <v>814</v>
      </c>
    </row>
    <row r="1812" spans="1:5" ht="14" customHeight="1">
      <c r="A1812" s="148" t="s">
        <v>841</v>
      </c>
      <c r="B1812" s="148" t="s">
        <v>905</v>
      </c>
      <c r="C1812" s="148" t="s">
        <v>1684</v>
      </c>
      <c r="D1812" s="148" t="s">
        <v>907</v>
      </c>
      <c r="E1812" s="104" t="s">
        <v>814</v>
      </c>
    </row>
    <row r="1813" spans="1:5" ht="14" customHeight="1">
      <c r="A1813" s="148" t="s">
        <v>841</v>
      </c>
      <c r="B1813" s="148" t="s">
        <v>877</v>
      </c>
      <c r="C1813" s="148" t="s">
        <v>1685</v>
      </c>
      <c r="D1813" s="148" t="s">
        <v>909</v>
      </c>
      <c r="E1813" s="104" t="s">
        <v>814</v>
      </c>
    </row>
    <row r="1814" spans="1:5" ht="14" customHeight="1">
      <c r="A1814" s="148" t="s">
        <v>841</v>
      </c>
      <c r="B1814" s="148" t="s">
        <v>877</v>
      </c>
      <c r="C1814" s="200" t="s">
        <v>1686</v>
      </c>
      <c r="D1814" s="148" t="s">
        <v>949</v>
      </c>
      <c r="E1814" s="104" t="s">
        <v>814</v>
      </c>
    </row>
    <row r="1815" spans="1:5" ht="14" customHeight="1">
      <c r="A1815" s="148" t="s">
        <v>841</v>
      </c>
      <c r="B1815" s="148" t="s">
        <v>877</v>
      </c>
      <c r="C1815" s="148" t="s">
        <v>1687</v>
      </c>
      <c r="D1815" s="148" t="s">
        <v>949</v>
      </c>
      <c r="E1815" s="104" t="s">
        <v>814</v>
      </c>
    </row>
    <row r="1816" spans="1:5" ht="14" customHeight="1">
      <c r="A1816" s="148" t="s">
        <v>841</v>
      </c>
      <c r="B1816" s="148" t="s">
        <v>877</v>
      </c>
      <c r="C1816" s="148" t="s">
        <v>1688</v>
      </c>
      <c r="D1816" s="148" t="s">
        <v>949</v>
      </c>
      <c r="E1816" s="104" t="s">
        <v>814</v>
      </c>
    </row>
    <row r="1817" spans="1:5" ht="14" customHeight="1">
      <c r="A1817" s="148" t="s">
        <v>841</v>
      </c>
      <c r="B1817" s="148" t="s">
        <v>877</v>
      </c>
      <c r="C1817" s="148" t="s">
        <v>1689</v>
      </c>
      <c r="D1817" s="148" t="s">
        <v>949</v>
      </c>
      <c r="E1817" s="104" t="s">
        <v>814</v>
      </c>
    </row>
    <row r="1818" spans="1:5" ht="14" customHeight="1">
      <c r="A1818" s="148" t="s">
        <v>841</v>
      </c>
      <c r="B1818" s="148" t="s">
        <v>877</v>
      </c>
      <c r="C1818" s="148" t="s">
        <v>1690</v>
      </c>
      <c r="D1818" s="148" t="s">
        <v>949</v>
      </c>
      <c r="E1818" s="104" t="s">
        <v>814</v>
      </c>
    </row>
    <row r="1819" spans="1:5" ht="14" customHeight="1">
      <c r="A1819" s="148" t="s">
        <v>875</v>
      </c>
      <c r="B1819" s="135" t="s">
        <v>922</v>
      </c>
      <c r="C1819" s="148" t="s">
        <v>1691</v>
      </c>
      <c r="D1819" s="148" t="s">
        <v>1305</v>
      </c>
      <c r="E1819" s="104"/>
    </row>
    <row r="1820" spans="1:5" ht="14" customHeight="1">
      <c r="A1820" s="148" t="s">
        <v>875</v>
      </c>
      <c r="B1820" s="135" t="s">
        <v>923</v>
      </c>
      <c r="C1820" s="148" t="s">
        <v>1691</v>
      </c>
      <c r="D1820" s="148" t="s">
        <v>1305</v>
      </c>
      <c r="E1820" s="104"/>
    </row>
    <row r="1821" spans="1:5" ht="14" customHeight="1">
      <c r="A1821" s="148" t="s">
        <v>841</v>
      </c>
      <c r="B1821" s="135" t="s">
        <v>905</v>
      </c>
      <c r="C1821" s="148" t="s">
        <v>1692</v>
      </c>
      <c r="D1821" s="148" t="s">
        <v>938</v>
      </c>
      <c r="E1821" s="104"/>
    </row>
    <row r="1822" spans="1:5" ht="14" customHeight="1">
      <c r="A1822" s="148" t="s">
        <v>841</v>
      </c>
      <c r="B1822" s="135" t="s">
        <v>905</v>
      </c>
      <c r="C1822" s="148" t="s">
        <v>1693</v>
      </c>
      <c r="D1822" s="148" t="s">
        <v>907</v>
      </c>
      <c r="E1822" s="104"/>
    </row>
    <row r="1823" spans="1:5" ht="14" customHeight="1">
      <c r="A1823" s="148" t="s">
        <v>826</v>
      </c>
      <c r="B1823" s="135" t="s">
        <v>929</v>
      </c>
      <c r="C1823" s="148" t="s">
        <v>1694</v>
      </c>
      <c r="D1823" s="148" t="s">
        <v>1042</v>
      </c>
      <c r="E1823" s="104"/>
    </row>
    <row r="1824" spans="1:5" ht="14" customHeight="1">
      <c r="A1824" s="148" t="s">
        <v>841</v>
      </c>
      <c r="B1824" s="135" t="s">
        <v>905</v>
      </c>
      <c r="C1824" s="148" t="s">
        <v>1695</v>
      </c>
      <c r="D1824" s="148" t="s">
        <v>907</v>
      </c>
      <c r="E1824" s="104"/>
    </row>
    <row r="1825" spans="1:5" ht="14" customHeight="1">
      <c r="A1825" s="148" t="s">
        <v>841</v>
      </c>
      <c r="B1825" s="135" t="s">
        <v>905</v>
      </c>
      <c r="C1825" s="148" t="s">
        <v>1696</v>
      </c>
      <c r="D1825" s="148" t="s">
        <v>907</v>
      </c>
      <c r="E1825" s="104"/>
    </row>
    <row r="1826" spans="1:5" ht="14" customHeight="1">
      <c r="A1826" s="148" t="s">
        <v>841</v>
      </c>
      <c r="B1826" s="148" t="s">
        <v>905</v>
      </c>
      <c r="C1826" s="148" t="s">
        <v>1697</v>
      </c>
      <c r="D1826" s="148" t="s">
        <v>907</v>
      </c>
      <c r="E1826" s="104"/>
    </row>
    <row r="1827" spans="1:5" ht="14" customHeight="1">
      <c r="A1827" s="148" t="s">
        <v>841</v>
      </c>
      <c r="B1827" s="135" t="s">
        <v>905</v>
      </c>
      <c r="C1827" s="148" t="s">
        <v>1698</v>
      </c>
      <c r="D1827" s="148" t="s">
        <v>907</v>
      </c>
      <c r="E1827" s="104"/>
    </row>
    <row r="1828" spans="1:5" ht="14" customHeight="1">
      <c r="A1828" s="148" t="s">
        <v>841</v>
      </c>
      <c r="B1828" s="135" t="s">
        <v>905</v>
      </c>
      <c r="C1828" s="148" t="s">
        <v>1698</v>
      </c>
      <c r="D1828" s="148" t="s">
        <v>938</v>
      </c>
      <c r="E1828" s="104"/>
    </row>
    <row r="1829" spans="1:5" ht="14" customHeight="1">
      <c r="A1829" s="148" t="s">
        <v>841</v>
      </c>
      <c r="B1829" s="135" t="s">
        <v>905</v>
      </c>
      <c r="C1829" s="148" t="s">
        <v>1699</v>
      </c>
      <c r="D1829" s="148" t="s">
        <v>907</v>
      </c>
      <c r="E1829" s="104"/>
    </row>
    <row r="1830" spans="1:5" ht="14" customHeight="1">
      <c r="A1830" s="148" t="s">
        <v>841</v>
      </c>
      <c r="B1830" s="148" t="s">
        <v>905</v>
      </c>
      <c r="C1830" s="148" t="s">
        <v>1700</v>
      </c>
      <c r="D1830" s="148" t="s">
        <v>907</v>
      </c>
      <c r="E1830" s="104" t="s">
        <v>814</v>
      </c>
    </row>
    <row r="1831" spans="1:5" ht="14" customHeight="1">
      <c r="A1831" s="148" t="s">
        <v>841</v>
      </c>
      <c r="B1831" s="148" t="s">
        <v>905</v>
      </c>
      <c r="C1831" s="148" t="s">
        <v>1701</v>
      </c>
      <c r="D1831" s="148" t="s">
        <v>907</v>
      </c>
      <c r="E1831" s="104" t="s">
        <v>814</v>
      </c>
    </row>
    <row r="1832" spans="1:5" ht="14" customHeight="1">
      <c r="A1832" s="148" t="s">
        <v>841</v>
      </c>
      <c r="B1832" s="148" t="s">
        <v>905</v>
      </c>
      <c r="C1832" s="148" t="s">
        <v>1702</v>
      </c>
      <c r="D1832" s="148" t="s">
        <v>907</v>
      </c>
      <c r="E1832" s="104" t="s">
        <v>814</v>
      </c>
    </row>
    <row r="1833" spans="1:5" ht="14" customHeight="1">
      <c r="A1833" s="168" t="s">
        <v>810</v>
      </c>
      <c r="B1833" s="135" t="s">
        <v>896</v>
      </c>
      <c r="C1833" s="148" t="s">
        <v>1703</v>
      </c>
      <c r="D1833" s="148" t="s">
        <v>1088</v>
      </c>
      <c r="E1833" s="104" t="s">
        <v>814</v>
      </c>
    </row>
    <row r="1834" spans="1:5" s="110" customFormat="1" ht="14" customHeight="1">
      <c r="A1834" s="168" t="s">
        <v>810</v>
      </c>
      <c r="B1834" s="135" t="s">
        <v>809</v>
      </c>
      <c r="C1834" s="148" t="s">
        <v>1703</v>
      </c>
      <c r="D1834" s="148" t="s">
        <v>1088</v>
      </c>
      <c r="E1834" s="104" t="s">
        <v>814</v>
      </c>
    </row>
    <row r="1835" spans="1:5" s="110" customFormat="1" ht="14" customHeight="1">
      <c r="A1835" s="135" t="s">
        <v>825</v>
      </c>
      <c r="B1835" s="135" t="s">
        <v>846</v>
      </c>
      <c r="C1835" s="148" t="s">
        <v>1703</v>
      </c>
      <c r="D1835" s="148" t="s">
        <v>1088</v>
      </c>
      <c r="E1835" s="104" t="s">
        <v>814</v>
      </c>
    </row>
    <row r="1836" spans="1:5" s="110" customFormat="1" ht="14" customHeight="1">
      <c r="A1836" s="148" t="s">
        <v>841</v>
      </c>
      <c r="B1836" s="135" t="s">
        <v>905</v>
      </c>
      <c r="C1836" s="148" t="s">
        <v>1704</v>
      </c>
      <c r="D1836" s="148" t="s">
        <v>938</v>
      </c>
      <c r="E1836" s="104"/>
    </row>
    <row r="1837" spans="1:5" s="110" customFormat="1" ht="14" customHeight="1">
      <c r="A1837" s="135" t="s">
        <v>825</v>
      </c>
      <c r="B1837" s="135" t="s">
        <v>846</v>
      </c>
      <c r="C1837" s="148" t="s">
        <v>1705</v>
      </c>
      <c r="D1837" s="148" t="s">
        <v>938</v>
      </c>
      <c r="E1837" s="104"/>
    </row>
    <row r="1838" spans="1:5" s="110" customFormat="1" ht="14" customHeight="1">
      <c r="A1838" s="168" t="s">
        <v>810</v>
      </c>
      <c r="B1838" s="135" t="s">
        <v>861</v>
      </c>
      <c r="C1838" s="148" t="s">
        <v>1706</v>
      </c>
      <c r="D1838" s="148" t="s">
        <v>921</v>
      </c>
      <c r="E1838" s="104"/>
    </row>
    <row r="1839" spans="1:5" s="110" customFormat="1" ht="14" customHeight="1">
      <c r="A1839" s="168" t="s">
        <v>810</v>
      </c>
      <c r="B1839" s="135" t="s">
        <v>827</v>
      </c>
      <c r="C1839" s="148" t="s">
        <v>1706</v>
      </c>
      <c r="D1839" s="148" t="s">
        <v>921</v>
      </c>
      <c r="E1839" s="104"/>
    </row>
    <row r="1840" spans="1:5" s="110" customFormat="1" ht="14" customHeight="1">
      <c r="A1840" s="168" t="s">
        <v>810</v>
      </c>
      <c r="B1840" s="135" t="s">
        <v>802</v>
      </c>
      <c r="C1840" s="148" t="s">
        <v>1706</v>
      </c>
      <c r="D1840" s="148" t="s">
        <v>921</v>
      </c>
      <c r="E1840" s="104"/>
    </row>
    <row r="1841" spans="1:5" s="110" customFormat="1" ht="14" customHeight="1">
      <c r="A1841" s="168" t="s">
        <v>810</v>
      </c>
      <c r="B1841" s="135" t="s">
        <v>839</v>
      </c>
      <c r="C1841" s="148" t="s">
        <v>1706</v>
      </c>
      <c r="D1841" s="148" t="s">
        <v>921</v>
      </c>
      <c r="E1841" s="104"/>
    </row>
    <row r="1842" spans="1:5" s="110" customFormat="1" ht="14" customHeight="1">
      <c r="A1842" s="168" t="s">
        <v>810</v>
      </c>
      <c r="B1842" s="148" t="s">
        <v>851</v>
      </c>
      <c r="C1842" s="148" t="s">
        <v>1706</v>
      </c>
      <c r="D1842" s="148" t="s">
        <v>921</v>
      </c>
      <c r="E1842" s="104"/>
    </row>
    <row r="1843" spans="1:5" s="110" customFormat="1" ht="14" customHeight="1">
      <c r="A1843" s="168" t="s">
        <v>810</v>
      </c>
      <c r="B1843" s="135" t="s">
        <v>828</v>
      </c>
      <c r="C1843" s="148" t="s">
        <v>1706</v>
      </c>
      <c r="D1843" s="148" t="s">
        <v>921</v>
      </c>
      <c r="E1843" s="104"/>
    </row>
    <row r="1844" spans="1:5" s="110" customFormat="1" ht="14" customHeight="1">
      <c r="A1844" s="168" t="s">
        <v>810</v>
      </c>
      <c r="B1844" s="135" t="s">
        <v>859</v>
      </c>
      <c r="C1844" s="148" t="s">
        <v>1706</v>
      </c>
      <c r="D1844" s="148" t="s">
        <v>921</v>
      </c>
      <c r="E1844" s="104"/>
    </row>
    <row r="1845" spans="1:5" s="110" customFormat="1" ht="14" customHeight="1">
      <c r="A1845" s="168" t="s">
        <v>810</v>
      </c>
      <c r="B1845" s="135" t="s">
        <v>820</v>
      </c>
      <c r="C1845" s="148" t="s">
        <v>1706</v>
      </c>
      <c r="D1845" s="148" t="s">
        <v>921</v>
      </c>
      <c r="E1845" s="104"/>
    </row>
    <row r="1846" spans="1:5" ht="14" customHeight="1">
      <c r="A1846" s="168" t="s">
        <v>810</v>
      </c>
      <c r="B1846" s="135" t="s">
        <v>818</v>
      </c>
      <c r="C1846" s="148" t="s">
        <v>1706</v>
      </c>
      <c r="D1846" s="148" t="s">
        <v>921</v>
      </c>
      <c r="E1846" s="104"/>
    </row>
    <row r="1847" spans="1:5" ht="14" customHeight="1">
      <c r="A1847" s="168" t="s">
        <v>810</v>
      </c>
      <c r="B1847" s="135" t="s">
        <v>896</v>
      </c>
      <c r="C1847" s="148" t="s">
        <v>1706</v>
      </c>
      <c r="D1847" s="148" t="s">
        <v>921</v>
      </c>
      <c r="E1847" s="104"/>
    </row>
    <row r="1848" spans="1:5" ht="14" customHeight="1">
      <c r="A1848" s="168" t="s">
        <v>810</v>
      </c>
      <c r="B1848" s="135" t="s">
        <v>800</v>
      </c>
      <c r="C1848" s="148" t="s">
        <v>1706</v>
      </c>
      <c r="D1848" s="148" t="s">
        <v>921</v>
      </c>
      <c r="E1848" s="104"/>
    </row>
    <row r="1849" spans="1:5" ht="14" customHeight="1">
      <c r="A1849" s="168" t="s">
        <v>810</v>
      </c>
      <c r="B1849" s="135" t="s">
        <v>830</v>
      </c>
      <c r="C1849" s="148" t="s">
        <v>1706</v>
      </c>
      <c r="D1849" s="148" t="s">
        <v>921</v>
      </c>
      <c r="E1849" s="104"/>
    </row>
    <row r="1850" spans="1:5" ht="14" customHeight="1">
      <c r="A1850" s="168" t="s">
        <v>810</v>
      </c>
      <c r="B1850" s="135" t="s">
        <v>831</v>
      </c>
      <c r="C1850" s="148" t="s">
        <v>1706</v>
      </c>
      <c r="D1850" s="148" t="s">
        <v>921</v>
      </c>
      <c r="E1850" s="104"/>
    </row>
    <row r="1851" spans="1:5" ht="14" customHeight="1">
      <c r="A1851" s="168" t="s">
        <v>810</v>
      </c>
      <c r="B1851" s="135" t="s">
        <v>795</v>
      </c>
      <c r="C1851" s="148" t="s">
        <v>1706</v>
      </c>
      <c r="D1851" s="148" t="s">
        <v>921</v>
      </c>
      <c r="E1851" s="104"/>
    </row>
    <row r="1852" spans="1:5" ht="14" customHeight="1">
      <c r="A1852" s="168" t="s">
        <v>810</v>
      </c>
      <c r="B1852" s="135" t="s">
        <v>897</v>
      </c>
      <c r="C1852" s="148" t="s">
        <v>1706</v>
      </c>
      <c r="D1852" s="148" t="s">
        <v>921</v>
      </c>
      <c r="E1852" s="104"/>
    </row>
    <row r="1853" spans="1:5" ht="14" customHeight="1">
      <c r="A1853" s="168" t="s">
        <v>810</v>
      </c>
      <c r="B1853" s="135" t="s">
        <v>994</v>
      </c>
      <c r="C1853" s="148" t="s">
        <v>1706</v>
      </c>
      <c r="D1853" s="148" t="s">
        <v>921</v>
      </c>
      <c r="E1853" s="104"/>
    </row>
    <row r="1854" spans="1:5" ht="14" customHeight="1">
      <c r="A1854" s="168" t="s">
        <v>810</v>
      </c>
      <c r="B1854" s="135" t="s">
        <v>853</v>
      </c>
      <c r="C1854" s="148" t="s">
        <v>1706</v>
      </c>
      <c r="D1854" s="148" t="s">
        <v>921</v>
      </c>
      <c r="E1854" s="104"/>
    </row>
    <row r="1855" spans="1:5" ht="14" customHeight="1">
      <c r="A1855" s="148" t="s">
        <v>841</v>
      </c>
      <c r="B1855" s="135" t="s">
        <v>905</v>
      </c>
      <c r="C1855" s="148" t="s">
        <v>1706</v>
      </c>
      <c r="D1855" s="148" t="s">
        <v>921</v>
      </c>
      <c r="E1855" s="104"/>
    </row>
    <row r="1856" spans="1:5" ht="14" customHeight="1">
      <c r="A1856" s="169" t="s">
        <v>812</v>
      </c>
      <c r="B1856" s="135" t="s">
        <v>879</v>
      </c>
      <c r="C1856" s="148" t="s">
        <v>1706</v>
      </c>
      <c r="D1856" s="148" t="s">
        <v>921</v>
      </c>
      <c r="E1856" s="104"/>
    </row>
    <row r="1857" spans="1:5" ht="14" customHeight="1">
      <c r="A1857" s="169" t="s">
        <v>812</v>
      </c>
      <c r="B1857" s="135" t="s">
        <v>852</v>
      </c>
      <c r="C1857" s="148" t="s">
        <v>1706</v>
      </c>
      <c r="D1857" s="148" t="s">
        <v>921</v>
      </c>
      <c r="E1857" s="104"/>
    </row>
    <row r="1858" spans="1:5" ht="14" customHeight="1">
      <c r="A1858" s="169" t="s">
        <v>812</v>
      </c>
      <c r="B1858" s="135" t="s">
        <v>890</v>
      </c>
      <c r="C1858" s="148" t="s">
        <v>1706</v>
      </c>
      <c r="D1858" s="148" t="s">
        <v>921</v>
      </c>
      <c r="E1858" s="104"/>
    </row>
    <row r="1859" spans="1:5" ht="14" customHeight="1">
      <c r="A1859" s="169" t="s">
        <v>812</v>
      </c>
      <c r="B1859" s="135" t="s">
        <v>900</v>
      </c>
      <c r="C1859" s="148" t="s">
        <v>1706</v>
      </c>
      <c r="D1859" s="148" t="s">
        <v>921</v>
      </c>
      <c r="E1859" s="104"/>
    </row>
    <row r="1860" spans="1:5" ht="14" customHeight="1">
      <c r="A1860" s="169" t="s">
        <v>812</v>
      </c>
      <c r="B1860" s="135" t="s">
        <v>819</v>
      </c>
      <c r="C1860" s="148" t="s">
        <v>1706</v>
      </c>
      <c r="D1860" s="148" t="s">
        <v>921</v>
      </c>
      <c r="E1860" s="104"/>
    </row>
    <row r="1861" spans="1:5" ht="14" customHeight="1">
      <c r="A1861" s="135" t="s">
        <v>825</v>
      </c>
      <c r="B1861" s="135" t="s">
        <v>846</v>
      </c>
      <c r="C1861" s="148" t="s">
        <v>1706</v>
      </c>
      <c r="D1861" s="148" t="s">
        <v>921</v>
      </c>
      <c r="E1861" s="104"/>
    </row>
    <row r="1862" spans="1:5" ht="14" customHeight="1">
      <c r="A1862" s="135" t="s">
        <v>825</v>
      </c>
      <c r="B1862" s="135" t="s">
        <v>891</v>
      </c>
      <c r="C1862" s="148" t="s">
        <v>1706</v>
      </c>
      <c r="D1862" s="148" t="s">
        <v>921</v>
      </c>
      <c r="E1862" s="104"/>
    </row>
    <row r="1863" spans="1:5" ht="14" customHeight="1">
      <c r="A1863" s="148" t="s">
        <v>875</v>
      </c>
      <c r="B1863" s="135" t="s">
        <v>840</v>
      </c>
      <c r="C1863" s="148" t="s">
        <v>1706</v>
      </c>
      <c r="D1863" s="148" t="s">
        <v>921</v>
      </c>
      <c r="E1863" s="104"/>
    </row>
    <row r="1864" spans="1:5" ht="14" customHeight="1">
      <c r="A1864" s="148" t="s">
        <v>841</v>
      </c>
      <c r="B1864" s="135" t="s">
        <v>905</v>
      </c>
      <c r="C1864" s="148" t="s">
        <v>1707</v>
      </c>
      <c r="D1864" s="148" t="s">
        <v>921</v>
      </c>
      <c r="E1864" s="104"/>
    </row>
    <row r="1865" spans="1:5" ht="14" customHeight="1">
      <c r="A1865" s="148" t="s">
        <v>875</v>
      </c>
      <c r="B1865" s="148" t="s">
        <v>876</v>
      </c>
      <c r="C1865" s="148" t="s">
        <v>1707</v>
      </c>
      <c r="D1865" s="148" t="s">
        <v>921</v>
      </c>
      <c r="E1865" s="104"/>
    </row>
    <row r="1866" spans="1:5" ht="14" customHeight="1">
      <c r="A1866" s="148" t="s">
        <v>875</v>
      </c>
      <c r="B1866" s="148" t="s">
        <v>847</v>
      </c>
      <c r="C1866" s="148" t="s">
        <v>1708</v>
      </c>
      <c r="D1866" s="148" t="s">
        <v>915</v>
      </c>
      <c r="E1866" s="104"/>
    </row>
    <row r="1867" spans="1:5" ht="14" customHeight="1">
      <c r="A1867" s="148" t="s">
        <v>875</v>
      </c>
      <c r="B1867" s="148" t="s">
        <v>845</v>
      </c>
      <c r="C1867" s="148" t="s">
        <v>1708</v>
      </c>
      <c r="D1867" s="148" t="s">
        <v>915</v>
      </c>
      <c r="E1867" s="104"/>
    </row>
    <row r="1868" spans="1:5" ht="14" customHeight="1">
      <c r="A1868" s="148" t="s">
        <v>810</v>
      </c>
      <c r="B1868" s="148" t="s">
        <v>859</v>
      </c>
      <c r="C1868" s="148" t="s">
        <v>1709</v>
      </c>
      <c r="D1868" s="148" t="s">
        <v>1003</v>
      </c>
      <c r="E1868" s="104" t="s">
        <v>814</v>
      </c>
    </row>
    <row r="1869" spans="1:5" ht="14" customHeight="1">
      <c r="A1869" s="148" t="s">
        <v>810</v>
      </c>
      <c r="B1869" s="148" t="s">
        <v>843</v>
      </c>
      <c r="C1869" s="148" t="s">
        <v>1709</v>
      </c>
      <c r="D1869" s="148" t="s">
        <v>1003</v>
      </c>
      <c r="E1869" s="104" t="s">
        <v>814</v>
      </c>
    </row>
    <row r="1870" spans="1:5" ht="14" customHeight="1">
      <c r="A1870" s="148" t="s">
        <v>810</v>
      </c>
      <c r="B1870" s="148" t="s">
        <v>850</v>
      </c>
      <c r="C1870" s="148" t="s">
        <v>1709</v>
      </c>
      <c r="D1870" s="148" t="s">
        <v>1003</v>
      </c>
      <c r="E1870" s="104" t="s">
        <v>814</v>
      </c>
    </row>
    <row r="1871" spans="1:5" ht="14" customHeight="1">
      <c r="A1871" s="148" t="s">
        <v>810</v>
      </c>
      <c r="B1871" s="148" t="s">
        <v>829</v>
      </c>
      <c r="C1871" s="148" t="s">
        <v>1709</v>
      </c>
      <c r="D1871" s="148" t="s">
        <v>1003</v>
      </c>
      <c r="E1871" s="104" t="s">
        <v>814</v>
      </c>
    </row>
    <row r="1872" spans="1:5" ht="14" customHeight="1">
      <c r="A1872" s="148" t="s">
        <v>810</v>
      </c>
      <c r="B1872" s="148" t="s">
        <v>833</v>
      </c>
      <c r="C1872" s="148" t="s">
        <v>1709</v>
      </c>
      <c r="D1872" s="148" t="s">
        <v>1003</v>
      </c>
      <c r="E1872" s="104" t="s">
        <v>814</v>
      </c>
    </row>
    <row r="1873" spans="1:5" ht="14" customHeight="1">
      <c r="A1873" s="148" t="s">
        <v>810</v>
      </c>
      <c r="B1873" s="148" t="s">
        <v>853</v>
      </c>
      <c r="C1873" s="148" t="s">
        <v>1709</v>
      </c>
      <c r="D1873" s="148" t="s">
        <v>1003</v>
      </c>
      <c r="E1873" s="104" t="s">
        <v>814</v>
      </c>
    </row>
    <row r="1874" spans="1:5" ht="14" customHeight="1">
      <c r="A1874" s="148" t="s">
        <v>810</v>
      </c>
      <c r="B1874" s="148" t="s">
        <v>834</v>
      </c>
      <c r="C1874" s="148" t="s">
        <v>1709</v>
      </c>
      <c r="D1874" s="148" t="s">
        <v>1003</v>
      </c>
      <c r="E1874" s="104" t="s">
        <v>814</v>
      </c>
    </row>
    <row r="1875" spans="1:5" ht="14" customHeight="1">
      <c r="A1875" s="148" t="s">
        <v>812</v>
      </c>
      <c r="B1875" s="148" t="s">
        <v>852</v>
      </c>
      <c r="C1875" s="148" t="s">
        <v>1709</v>
      </c>
      <c r="D1875" s="148" t="s">
        <v>1003</v>
      </c>
      <c r="E1875" s="104" t="s">
        <v>814</v>
      </c>
    </row>
    <row r="1876" spans="1:5" ht="14" customHeight="1">
      <c r="A1876" s="148" t="s">
        <v>812</v>
      </c>
      <c r="B1876" s="148" t="s">
        <v>797</v>
      </c>
      <c r="C1876" s="148" t="s">
        <v>1709</v>
      </c>
      <c r="D1876" s="148" t="s">
        <v>1003</v>
      </c>
      <c r="E1876" s="104" t="s">
        <v>814</v>
      </c>
    </row>
    <row r="1877" spans="1:5" ht="14" customHeight="1">
      <c r="A1877" s="148" t="s">
        <v>812</v>
      </c>
      <c r="B1877" s="148" t="s">
        <v>900</v>
      </c>
      <c r="C1877" s="148" t="s">
        <v>1709</v>
      </c>
      <c r="D1877" s="148" t="s">
        <v>1003</v>
      </c>
      <c r="E1877" s="104" t="s">
        <v>814</v>
      </c>
    </row>
    <row r="1878" spans="1:5" ht="14" customHeight="1">
      <c r="A1878" s="148" t="s">
        <v>875</v>
      </c>
      <c r="B1878" s="135" t="s">
        <v>916</v>
      </c>
      <c r="C1878" s="148" t="s">
        <v>1710</v>
      </c>
      <c r="D1878" s="148" t="s">
        <v>928</v>
      </c>
      <c r="E1878" s="104"/>
    </row>
    <row r="1879" spans="1:5" ht="14" customHeight="1">
      <c r="A1879" s="148" t="s">
        <v>875</v>
      </c>
      <c r="B1879" s="148" t="s">
        <v>923</v>
      </c>
      <c r="C1879" s="148" t="s">
        <v>1710</v>
      </c>
      <c r="D1879" s="148" t="s">
        <v>928</v>
      </c>
      <c r="E1879" s="104"/>
    </row>
    <row r="1880" spans="1:5" s="107" customFormat="1" ht="14" customHeight="1">
      <c r="A1880" s="148" t="s">
        <v>875</v>
      </c>
      <c r="B1880" s="148" t="s">
        <v>983</v>
      </c>
      <c r="C1880" s="148" t="s">
        <v>1710</v>
      </c>
      <c r="D1880" s="148" t="s">
        <v>928</v>
      </c>
      <c r="E1880" s="104"/>
    </row>
    <row r="1881" spans="1:5" ht="14" customHeight="1">
      <c r="A1881" s="148" t="s">
        <v>875</v>
      </c>
      <c r="B1881" s="148" t="s">
        <v>876</v>
      </c>
      <c r="C1881" s="148" t="s">
        <v>1710</v>
      </c>
      <c r="D1881" s="148" t="s">
        <v>928</v>
      </c>
      <c r="E1881" s="104"/>
    </row>
    <row r="1882" spans="1:5" ht="14" customHeight="1">
      <c r="A1882" s="148" t="s">
        <v>875</v>
      </c>
      <c r="B1882" s="135" t="s">
        <v>845</v>
      </c>
      <c r="C1882" s="148" t="s">
        <v>1710</v>
      </c>
      <c r="D1882" s="148" t="s">
        <v>928</v>
      </c>
      <c r="E1882" s="104"/>
    </row>
    <row r="1883" spans="1:5" ht="14" customHeight="1">
      <c r="A1883" s="148" t="s">
        <v>841</v>
      </c>
      <c r="B1883" s="148" t="s">
        <v>905</v>
      </c>
      <c r="C1883" s="148" t="s">
        <v>1711</v>
      </c>
      <c r="D1883" s="148" t="s">
        <v>907</v>
      </c>
      <c r="E1883" s="104"/>
    </row>
    <row r="1884" spans="1:5" ht="14" customHeight="1">
      <c r="A1884" s="148" t="s">
        <v>841</v>
      </c>
      <c r="B1884" s="135" t="s">
        <v>905</v>
      </c>
      <c r="C1884" s="148" t="s">
        <v>1712</v>
      </c>
      <c r="D1884" s="148" t="s">
        <v>921</v>
      </c>
      <c r="E1884" s="104"/>
    </row>
    <row r="1885" spans="1:5" ht="14" customHeight="1">
      <c r="A1885" s="148" t="s">
        <v>841</v>
      </c>
      <c r="B1885" s="135" t="s">
        <v>905</v>
      </c>
      <c r="C1885" s="148" t="s">
        <v>1712</v>
      </c>
      <c r="D1885" s="148" t="s">
        <v>907</v>
      </c>
      <c r="E1885" s="104"/>
    </row>
    <row r="1886" spans="1:5" ht="14" customHeight="1">
      <c r="A1886" s="148" t="s">
        <v>875</v>
      </c>
      <c r="B1886" s="135" t="s">
        <v>880</v>
      </c>
      <c r="C1886" s="148" t="s">
        <v>1713</v>
      </c>
      <c r="D1886" s="148" t="s">
        <v>921</v>
      </c>
      <c r="E1886" s="104"/>
    </row>
    <row r="1887" spans="1:5" ht="14" customHeight="1">
      <c r="A1887" s="148" t="s">
        <v>875</v>
      </c>
      <c r="B1887" s="135" t="s">
        <v>922</v>
      </c>
      <c r="C1887" s="148" t="s">
        <v>1713</v>
      </c>
      <c r="D1887" s="148" t="s">
        <v>921</v>
      </c>
      <c r="E1887" s="104"/>
    </row>
    <row r="1888" spans="1:5" ht="14" customHeight="1">
      <c r="A1888" s="148" t="s">
        <v>875</v>
      </c>
      <c r="B1888" s="135" t="s">
        <v>847</v>
      </c>
      <c r="C1888" s="148" t="s">
        <v>1713</v>
      </c>
      <c r="D1888" s="148" t="s">
        <v>921</v>
      </c>
      <c r="E1888" s="104"/>
    </row>
    <row r="1889" spans="1:5" ht="14" customHeight="1">
      <c r="A1889" s="148" t="s">
        <v>875</v>
      </c>
      <c r="B1889" s="135" t="s">
        <v>916</v>
      </c>
      <c r="C1889" s="148" t="s">
        <v>1713</v>
      </c>
      <c r="D1889" s="148" t="s">
        <v>921</v>
      </c>
      <c r="E1889" s="104"/>
    </row>
    <row r="1890" spans="1:5" ht="14" customHeight="1">
      <c r="A1890" s="148" t="s">
        <v>875</v>
      </c>
      <c r="B1890" s="135" t="s">
        <v>923</v>
      </c>
      <c r="C1890" s="148" t="s">
        <v>1713</v>
      </c>
      <c r="D1890" s="148" t="s">
        <v>921</v>
      </c>
      <c r="E1890" s="104"/>
    </row>
    <row r="1891" spans="1:5" ht="14" customHeight="1">
      <c r="A1891" s="148" t="s">
        <v>875</v>
      </c>
      <c r="B1891" s="135" t="s">
        <v>892</v>
      </c>
      <c r="C1891" s="148" t="s">
        <v>1713</v>
      </c>
      <c r="D1891" s="148" t="s">
        <v>921</v>
      </c>
      <c r="E1891" s="104"/>
    </row>
    <row r="1892" spans="1:5" ht="14" customHeight="1">
      <c r="A1892" s="148" t="s">
        <v>875</v>
      </c>
      <c r="B1892" s="148" t="s">
        <v>876</v>
      </c>
      <c r="C1892" s="148" t="s">
        <v>1713</v>
      </c>
      <c r="D1892" s="148" t="s">
        <v>921</v>
      </c>
      <c r="E1892" s="104"/>
    </row>
    <row r="1893" spans="1:5" ht="14" customHeight="1">
      <c r="A1893" s="148" t="s">
        <v>875</v>
      </c>
      <c r="B1893" s="135" t="s">
        <v>845</v>
      </c>
      <c r="C1893" s="148" t="s">
        <v>1713</v>
      </c>
      <c r="D1893" s="148" t="s">
        <v>921</v>
      </c>
      <c r="E1893" s="104"/>
    </row>
    <row r="1894" spans="1:5" s="107" customFormat="1" ht="14" customHeight="1">
      <c r="A1894" s="148" t="s">
        <v>875</v>
      </c>
      <c r="B1894" s="135" t="s">
        <v>840</v>
      </c>
      <c r="C1894" s="148" t="s">
        <v>1713</v>
      </c>
      <c r="D1894" s="148" t="s">
        <v>921</v>
      </c>
      <c r="E1894" s="104"/>
    </row>
    <row r="1895" spans="1:5" ht="14" customHeight="1">
      <c r="A1895" s="148" t="s">
        <v>841</v>
      </c>
      <c r="B1895" s="135" t="s">
        <v>905</v>
      </c>
      <c r="C1895" s="148" t="s">
        <v>1714</v>
      </c>
      <c r="D1895" s="148" t="s">
        <v>907</v>
      </c>
      <c r="E1895" s="104"/>
    </row>
    <row r="1896" spans="1:5" ht="14" customHeight="1">
      <c r="A1896" s="148" t="s">
        <v>841</v>
      </c>
      <c r="B1896" s="148" t="s">
        <v>905</v>
      </c>
      <c r="C1896" s="148" t="s">
        <v>1715</v>
      </c>
      <c r="D1896" s="148" t="s">
        <v>907</v>
      </c>
      <c r="E1896" s="104"/>
    </row>
    <row r="1897" spans="1:5" ht="14" customHeight="1">
      <c r="A1897" s="148" t="s">
        <v>875</v>
      </c>
      <c r="B1897" s="148" t="s">
        <v>892</v>
      </c>
      <c r="C1897" s="148" t="s">
        <v>1716</v>
      </c>
      <c r="D1897" s="148" t="s">
        <v>1258</v>
      </c>
      <c r="E1897" s="104" t="s">
        <v>814</v>
      </c>
    </row>
    <row r="1898" spans="1:5" ht="14" customHeight="1">
      <c r="A1898" s="148" t="s">
        <v>1083</v>
      </c>
      <c r="B1898" s="148" t="s">
        <v>1717</v>
      </c>
      <c r="C1898" s="148" t="s">
        <v>1718</v>
      </c>
      <c r="D1898" s="148" t="s">
        <v>1204</v>
      </c>
      <c r="E1898" s="104"/>
    </row>
    <row r="1899" spans="1:5" ht="14" customHeight="1">
      <c r="A1899" s="148" t="s">
        <v>1083</v>
      </c>
      <c r="B1899" s="148" t="s">
        <v>1717</v>
      </c>
      <c r="C1899" s="148" t="s">
        <v>1718</v>
      </c>
      <c r="D1899" s="148" t="s">
        <v>1416</v>
      </c>
      <c r="E1899" s="104"/>
    </row>
    <row r="1900" spans="1:5" ht="14" customHeight="1">
      <c r="A1900" s="169" t="s">
        <v>825</v>
      </c>
      <c r="B1900" s="135" t="s">
        <v>838</v>
      </c>
      <c r="C1900" s="148" t="s">
        <v>1718</v>
      </c>
      <c r="D1900" s="148" t="s">
        <v>1416</v>
      </c>
      <c r="E1900" s="104"/>
    </row>
    <row r="1901" spans="1:5" ht="14" customHeight="1">
      <c r="A1901" s="148" t="s">
        <v>810</v>
      </c>
      <c r="B1901" s="148" t="s">
        <v>897</v>
      </c>
      <c r="C1901" s="148" t="s">
        <v>1719</v>
      </c>
      <c r="D1901" s="148" t="s">
        <v>975</v>
      </c>
      <c r="E1901" s="104" t="s">
        <v>814</v>
      </c>
    </row>
    <row r="1902" spans="1:5" ht="14" customHeight="1">
      <c r="A1902" s="148" t="s">
        <v>841</v>
      </c>
      <c r="B1902" s="148" t="s">
        <v>905</v>
      </c>
      <c r="C1902" s="148" t="s">
        <v>1720</v>
      </c>
      <c r="D1902" s="148" t="s">
        <v>928</v>
      </c>
      <c r="E1902" s="104"/>
    </row>
    <row r="1903" spans="1:5" ht="14" customHeight="1">
      <c r="A1903" s="148" t="s">
        <v>841</v>
      </c>
      <c r="B1903" s="148" t="s">
        <v>905</v>
      </c>
      <c r="C1903" s="148" t="s">
        <v>1721</v>
      </c>
      <c r="D1903" s="148" t="s">
        <v>907</v>
      </c>
      <c r="E1903" s="104"/>
    </row>
    <row r="1904" spans="1:5" ht="14" customHeight="1">
      <c r="A1904" s="148" t="s">
        <v>841</v>
      </c>
      <c r="B1904" s="148" t="s">
        <v>905</v>
      </c>
      <c r="C1904" s="148" t="s">
        <v>1722</v>
      </c>
      <c r="D1904" s="148" t="s">
        <v>907</v>
      </c>
      <c r="E1904" s="104" t="s">
        <v>814</v>
      </c>
    </row>
    <row r="1905" spans="1:5" ht="14" customHeight="1">
      <c r="A1905" s="148" t="s">
        <v>841</v>
      </c>
      <c r="B1905" s="148" t="s">
        <v>905</v>
      </c>
      <c r="C1905" s="148" t="s">
        <v>1723</v>
      </c>
      <c r="D1905" s="148" t="s">
        <v>907</v>
      </c>
      <c r="E1905" s="104" t="s">
        <v>814</v>
      </c>
    </row>
    <row r="1906" spans="1:5" ht="14" customHeight="1">
      <c r="A1906" s="148" t="s">
        <v>810</v>
      </c>
      <c r="B1906" s="148" t="s">
        <v>851</v>
      </c>
      <c r="C1906" s="148" t="s">
        <v>1724</v>
      </c>
      <c r="D1906" s="148" t="s">
        <v>969</v>
      </c>
      <c r="E1906" s="104" t="s">
        <v>814</v>
      </c>
    </row>
    <row r="1907" spans="1:5" ht="14" customHeight="1">
      <c r="A1907" s="148" t="s">
        <v>810</v>
      </c>
      <c r="B1907" s="135" t="s">
        <v>828</v>
      </c>
      <c r="C1907" s="148" t="s">
        <v>1724</v>
      </c>
      <c r="D1907" s="148" t="s">
        <v>969</v>
      </c>
      <c r="E1907" s="104" t="s">
        <v>814</v>
      </c>
    </row>
    <row r="1908" spans="1:5" ht="14" customHeight="1">
      <c r="A1908" s="148" t="s">
        <v>810</v>
      </c>
      <c r="B1908" s="135" t="s">
        <v>832</v>
      </c>
      <c r="C1908" s="148" t="s">
        <v>1724</v>
      </c>
      <c r="D1908" s="148" t="s">
        <v>969</v>
      </c>
      <c r="E1908" s="104" t="s">
        <v>814</v>
      </c>
    </row>
    <row r="1909" spans="1:5" ht="14" customHeight="1">
      <c r="A1909" s="148" t="s">
        <v>810</v>
      </c>
      <c r="B1909" s="135" t="s">
        <v>853</v>
      </c>
      <c r="C1909" s="148" t="s">
        <v>1724</v>
      </c>
      <c r="D1909" s="148" t="s">
        <v>969</v>
      </c>
      <c r="E1909" s="104" t="s">
        <v>814</v>
      </c>
    </row>
    <row r="1910" spans="1:5" s="107" customFormat="1" ht="14" customHeight="1">
      <c r="A1910" s="148" t="s">
        <v>812</v>
      </c>
      <c r="B1910" s="135" t="s">
        <v>852</v>
      </c>
      <c r="C1910" s="148" t="s">
        <v>1724</v>
      </c>
      <c r="D1910" s="148" t="s">
        <v>969</v>
      </c>
      <c r="E1910" s="104" t="s">
        <v>814</v>
      </c>
    </row>
    <row r="1911" spans="1:5" ht="14" customHeight="1">
      <c r="A1911" s="148" t="s">
        <v>812</v>
      </c>
      <c r="B1911" s="135" t="s">
        <v>807</v>
      </c>
      <c r="C1911" s="148" t="s">
        <v>1724</v>
      </c>
      <c r="D1911" s="148" t="s">
        <v>969</v>
      </c>
      <c r="E1911" s="104" t="s">
        <v>814</v>
      </c>
    </row>
    <row r="1912" spans="1:5" ht="14" customHeight="1">
      <c r="A1912" s="148" t="s">
        <v>812</v>
      </c>
      <c r="B1912" s="135" t="s">
        <v>995</v>
      </c>
      <c r="C1912" s="148" t="s">
        <v>1724</v>
      </c>
      <c r="D1912" s="148" t="s">
        <v>969</v>
      </c>
      <c r="E1912" s="104" t="s">
        <v>814</v>
      </c>
    </row>
    <row r="1913" spans="1:5" ht="14" customHeight="1">
      <c r="A1913" s="148" t="s">
        <v>812</v>
      </c>
      <c r="B1913" s="135" t="s">
        <v>900</v>
      </c>
      <c r="C1913" s="148" t="s">
        <v>1724</v>
      </c>
      <c r="D1913" s="148" t="s">
        <v>969</v>
      </c>
      <c r="E1913" s="104" t="s">
        <v>814</v>
      </c>
    </row>
    <row r="1914" spans="1:5" ht="14" customHeight="1">
      <c r="A1914" s="148" t="s">
        <v>825</v>
      </c>
      <c r="B1914" s="135" t="s">
        <v>794</v>
      </c>
      <c r="C1914" s="148" t="s">
        <v>1724</v>
      </c>
      <c r="D1914" s="148" t="s">
        <v>969</v>
      </c>
      <c r="E1914" s="104" t="s">
        <v>814</v>
      </c>
    </row>
    <row r="1915" spans="1:5" ht="14" customHeight="1">
      <c r="A1915" s="148" t="s">
        <v>825</v>
      </c>
      <c r="B1915" s="135" t="s">
        <v>846</v>
      </c>
      <c r="C1915" s="148" t="s">
        <v>1724</v>
      </c>
      <c r="D1915" s="148" t="s">
        <v>969</v>
      </c>
      <c r="E1915" s="104" t="s">
        <v>814</v>
      </c>
    </row>
    <row r="1916" spans="1:5" ht="14" customHeight="1">
      <c r="A1916" s="148" t="s">
        <v>841</v>
      </c>
      <c r="B1916" s="148" t="s">
        <v>877</v>
      </c>
      <c r="C1916" s="148" t="s">
        <v>1725</v>
      </c>
      <c r="D1916" s="148" t="s">
        <v>909</v>
      </c>
      <c r="E1916" s="104" t="s">
        <v>814</v>
      </c>
    </row>
    <row r="1917" spans="1:5" ht="14" customHeight="1">
      <c r="A1917" s="148" t="s">
        <v>841</v>
      </c>
      <c r="B1917" s="148" t="s">
        <v>877</v>
      </c>
      <c r="C1917" s="148" t="s">
        <v>1726</v>
      </c>
      <c r="D1917" s="148" t="s">
        <v>909</v>
      </c>
      <c r="E1917" s="104" t="s">
        <v>814</v>
      </c>
    </row>
    <row r="1918" spans="1:5" ht="14" customHeight="1">
      <c r="A1918" s="148" t="s">
        <v>810</v>
      </c>
      <c r="B1918" s="148" t="s">
        <v>879</v>
      </c>
      <c r="C1918" s="148" t="s">
        <v>1727</v>
      </c>
      <c r="D1918" s="148" t="s">
        <v>1077</v>
      </c>
      <c r="E1918" s="104" t="s">
        <v>814</v>
      </c>
    </row>
    <row r="1919" spans="1:5" ht="14" customHeight="1">
      <c r="A1919" s="148" t="s">
        <v>810</v>
      </c>
      <c r="B1919" s="148" t="s">
        <v>861</v>
      </c>
      <c r="C1919" s="148" t="s">
        <v>1727</v>
      </c>
      <c r="D1919" s="148" t="s">
        <v>1077</v>
      </c>
      <c r="E1919" s="104" t="s">
        <v>814</v>
      </c>
    </row>
    <row r="1920" spans="1:5" ht="14" customHeight="1">
      <c r="A1920" s="148" t="s">
        <v>810</v>
      </c>
      <c r="B1920" s="148" t="s">
        <v>807</v>
      </c>
      <c r="C1920" s="148" t="s">
        <v>1727</v>
      </c>
      <c r="D1920" s="148" t="s">
        <v>1077</v>
      </c>
      <c r="E1920" s="104" t="s">
        <v>814</v>
      </c>
    </row>
    <row r="1921" spans="1:5" ht="14" customHeight="1">
      <c r="A1921" s="148" t="s">
        <v>810</v>
      </c>
      <c r="B1921" s="148" t="s">
        <v>797</v>
      </c>
      <c r="C1921" s="148" t="s">
        <v>1727</v>
      </c>
      <c r="D1921" s="148" t="s">
        <v>1077</v>
      </c>
      <c r="E1921" s="104" t="s">
        <v>814</v>
      </c>
    </row>
    <row r="1922" spans="1:5" ht="14" customHeight="1">
      <c r="A1922" s="148" t="s">
        <v>810</v>
      </c>
      <c r="B1922" s="148" t="s">
        <v>967</v>
      </c>
      <c r="C1922" s="148" t="s">
        <v>1727</v>
      </c>
      <c r="D1922" s="148" t="s">
        <v>1077</v>
      </c>
      <c r="E1922" s="104" t="s">
        <v>814</v>
      </c>
    </row>
    <row r="1923" spans="1:5" ht="14" customHeight="1">
      <c r="A1923" s="148" t="s">
        <v>810</v>
      </c>
      <c r="B1923" s="148" t="s">
        <v>859</v>
      </c>
      <c r="C1923" s="148" t="s">
        <v>1727</v>
      </c>
      <c r="D1923" s="148" t="s">
        <v>1077</v>
      </c>
      <c r="E1923" s="104" t="s">
        <v>814</v>
      </c>
    </row>
    <row r="1924" spans="1:5" ht="14" customHeight="1">
      <c r="A1924" s="148" t="s">
        <v>810</v>
      </c>
      <c r="B1924" s="148" t="s">
        <v>899</v>
      </c>
      <c r="C1924" s="148" t="s">
        <v>1727</v>
      </c>
      <c r="D1924" s="148" t="s">
        <v>1077</v>
      </c>
      <c r="E1924" s="104" t="s">
        <v>814</v>
      </c>
    </row>
    <row r="1925" spans="1:5" ht="14" customHeight="1">
      <c r="A1925" s="148" t="s">
        <v>810</v>
      </c>
      <c r="B1925" s="148" t="s">
        <v>844</v>
      </c>
      <c r="C1925" s="148" t="s">
        <v>1727</v>
      </c>
      <c r="D1925" s="148" t="s">
        <v>1077</v>
      </c>
      <c r="E1925" s="104" t="s">
        <v>814</v>
      </c>
    </row>
    <row r="1926" spans="1:5" ht="14" customHeight="1">
      <c r="A1926" s="148" t="s">
        <v>810</v>
      </c>
      <c r="B1926" s="148" t="s">
        <v>831</v>
      </c>
      <c r="C1926" s="148" t="s">
        <v>1727</v>
      </c>
      <c r="D1926" s="148" t="s">
        <v>1077</v>
      </c>
      <c r="E1926" s="104" t="s">
        <v>814</v>
      </c>
    </row>
    <row r="1927" spans="1:5" ht="14" customHeight="1">
      <c r="A1927" s="148" t="s">
        <v>810</v>
      </c>
      <c r="B1927" s="148" t="s">
        <v>900</v>
      </c>
      <c r="C1927" s="148" t="s">
        <v>1727</v>
      </c>
      <c r="D1927" s="148" t="s">
        <v>1077</v>
      </c>
      <c r="E1927" s="104" t="s">
        <v>814</v>
      </c>
    </row>
    <row r="1928" spans="1:5" ht="14" customHeight="1">
      <c r="A1928" s="148" t="s">
        <v>836</v>
      </c>
      <c r="B1928" s="148" t="s">
        <v>1244</v>
      </c>
      <c r="C1928" s="148" t="s">
        <v>1728</v>
      </c>
      <c r="D1928" s="148" t="s">
        <v>1165</v>
      </c>
      <c r="E1928" s="104" t="s">
        <v>814</v>
      </c>
    </row>
    <row r="1929" spans="1:5" ht="14" customHeight="1">
      <c r="A1929" s="148" t="s">
        <v>875</v>
      </c>
      <c r="B1929" s="148" t="s">
        <v>1032</v>
      </c>
      <c r="C1929" s="148" t="s">
        <v>1729</v>
      </c>
      <c r="D1929" s="148" t="s">
        <v>1031</v>
      </c>
      <c r="E1929" s="104" t="s">
        <v>814</v>
      </c>
    </row>
    <row r="1930" spans="1:5" ht="14" customHeight="1">
      <c r="A1930" s="148" t="s">
        <v>875</v>
      </c>
      <c r="B1930" s="148" t="s">
        <v>1001</v>
      </c>
      <c r="C1930" s="148" t="s">
        <v>1729</v>
      </c>
      <c r="D1930" s="148" t="s">
        <v>1031</v>
      </c>
      <c r="E1930" s="104" t="s">
        <v>814</v>
      </c>
    </row>
    <row r="1931" spans="1:5" ht="14" customHeight="1">
      <c r="A1931" s="148" t="s">
        <v>810</v>
      </c>
      <c r="B1931" s="148" t="s">
        <v>827</v>
      </c>
      <c r="C1931" s="148" t="s">
        <v>1730</v>
      </c>
      <c r="D1931" s="148" t="s">
        <v>1731</v>
      </c>
      <c r="E1931" s="104" t="s">
        <v>814</v>
      </c>
    </row>
    <row r="1932" spans="1:5" ht="14" customHeight="1">
      <c r="A1932" s="148" t="s">
        <v>810</v>
      </c>
      <c r="B1932" s="148" t="s">
        <v>843</v>
      </c>
      <c r="C1932" s="148" t="s">
        <v>1730</v>
      </c>
      <c r="D1932" s="148" t="s">
        <v>1731</v>
      </c>
      <c r="E1932" s="104" t="s">
        <v>814</v>
      </c>
    </row>
    <row r="1933" spans="1:5" ht="14" customHeight="1">
      <c r="A1933" s="148" t="s">
        <v>810</v>
      </c>
      <c r="B1933" s="148" t="s">
        <v>820</v>
      </c>
      <c r="C1933" s="148" t="s">
        <v>1730</v>
      </c>
      <c r="D1933" s="148" t="s">
        <v>1731</v>
      </c>
      <c r="E1933" s="104" t="s">
        <v>814</v>
      </c>
    </row>
    <row r="1934" spans="1:5" ht="14" customHeight="1">
      <c r="A1934" s="148" t="s">
        <v>810</v>
      </c>
      <c r="B1934" s="148" t="s">
        <v>896</v>
      </c>
      <c r="C1934" s="148" t="s">
        <v>1730</v>
      </c>
      <c r="D1934" s="148" t="s">
        <v>1731</v>
      </c>
      <c r="E1934" s="104" t="s">
        <v>814</v>
      </c>
    </row>
    <row r="1935" spans="1:5" ht="14" customHeight="1">
      <c r="A1935" s="148" t="s">
        <v>810</v>
      </c>
      <c r="B1935" s="148" t="s">
        <v>795</v>
      </c>
      <c r="C1935" s="148" t="s">
        <v>1730</v>
      </c>
      <c r="D1935" s="148" t="s">
        <v>1731</v>
      </c>
      <c r="E1935" s="104" t="s">
        <v>814</v>
      </c>
    </row>
    <row r="1936" spans="1:5" ht="14" customHeight="1">
      <c r="A1936" s="148" t="s">
        <v>812</v>
      </c>
      <c r="B1936" s="148" t="s">
        <v>879</v>
      </c>
      <c r="C1936" s="148" t="s">
        <v>1730</v>
      </c>
      <c r="D1936" s="148" t="s">
        <v>1731</v>
      </c>
      <c r="E1936" s="104" t="s">
        <v>814</v>
      </c>
    </row>
    <row r="1937" spans="1:5" ht="14" customHeight="1">
      <c r="A1937" s="148" t="s">
        <v>812</v>
      </c>
      <c r="B1937" s="135" t="s">
        <v>852</v>
      </c>
      <c r="C1937" s="148" t="s">
        <v>1730</v>
      </c>
      <c r="D1937" s="148" t="s">
        <v>1731</v>
      </c>
      <c r="E1937" s="104" t="s">
        <v>814</v>
      </c>
    </row>
    <row r="1938" spans="1:5" ht="14" customHeight="1">
      <c r="A1938" s="148" t="s">
        <v>812</v>
      </c>
      <c r="B1938" s="148" t="s">
        <v>807</v>
      </c>
      <c r="C1938" s="148" t="s">
        <v>1730</v>
      </c>
      <c r="D1938" s="148" t="s">
        <v>1731</v>
      </c>
      <c r="E1938" s="104" t="s">
        <v>814</v>
      </c>
    </row>
    <row r="1939" spans="1:5" ht="14" customHeight="1">
      <c r="A1939" s="148" t="s">
        <v>812</v>
      </c>
      <c r="B1939" s="148" t="s">
        <v>900</v>
      </c>
      <c r="C1939" s="148" t="s">
        <v>1730</v>
      </c>
      <c r="D1939" s="148" t="s">
        <v>1731</v>
      </c>
      <c r="E1939" s="104" t="s">
        <v>814</v>
      </c>
    </row>
    <row r="1940" spans="1:5" ht="14" customHeight="1">
      <c r="A1940" s="148" t="s">
        <v>825</v>
      </c>
      <c r="B1940" s="135" t="s">
        <v>846</v>
      </c>
      <c r="C1940" s="148" t="s">
        <v>1730</v>
      </c>
      <c r="D1940" s="148" t="s">
        <v>1731</v>
      </c>
      <c r="E1940" s="104" t="s">
        <v>814</v>
      </c>
    </row>
    <row r="1941" spans="1:5" ht="14" customHeight="1">
      <c r="A1941" s="148" t="s">
        <v>810</v>
      </c>
      <c r="B1941" s="148" t="s">
        <v>863</v>
      </c>
      <c r="C1941" s="148" t="s">
        <v>1732</v>
      </c>
      <c r="D1941" s="148" t="s">
        <v>1031</v>
      </c>
      <c r="E1941" s="104" t="s">
        <v>814</v>
      </c>
    </row>
    <row r="1942" spans="1:5" ht="14" customHeight="1">
      <c r="A1942" s="148" t="s">
        <v>810</v>
      </c>
      <c r="B1942" s="148" t="s">
        <v>802</v>
      </c>
      <c r="C1942" s="148" t="s">
        <v>1732</v>
      </c>
      <c r="D1942" s="148" t="s">
        <v>1031</v>
      </c>
      <c r="E1942" s="104" t="s">
        <v>814</v>
      </c>
    </row>
    <row r="1943" spans="1:5" ht="14" customHeight="1">
      <c r="A1943" s="148" t="s">
        <v>810</v>
      </c>
      <c r="B1943" s="148" t="s">
        <v>967</v>
      </c>
      <c r="C1943" s="148" t="s">
        <v>1732</v>
      </c>
      <c r="D1943" s="148" t="s">
        <v>1031</v>
      </c>
      <c r="E1943" s="104" t="s">
        <v>814</v>
      </c>
    </row>
    <row r="1944" spans="1:5" ht="14" customHeight="1">
      <c r="A1944" s="148" t="s">
        <v>810</v>
      </c>
      <c r="B1944" s="148" t="s">
        <v>813</v>
      </c>
      <c r="C1944" s="148" t="s">
        <v>1732</v>
      </c>
      <c r="D1944" s="148" t="s">
        <v>1031</v>
      </c>
      <c r="E1944" s="104" t="s">
        <v>814</v>
      </c>
    </row>
    <row r="1945" spans="1:5" ht="14" customHeight="1">
      <c r="A1945" s="148" t="s">
        <v>810</v>
      </c>
      <c r="B1945" s="148" t="s">
        <v>838</v>
      </c>
      <c r="C1945" s="148" t="s">
        <v>1732</v>
      </c>
      <c r="D1945" s="148" t="s">
        <v>1031</v>
      </c>
      <c r="E1945" s="104" t="s">
        <v>814</v>
      </c>
    </row>
    <row r="1946" spans="1:5" ht="14" customHeight="1">
      <c r="A1946" s="148" t="s">
        <v>810</v>
      </c>
      <c r="B1946" s="148" t="s">
        <v>853</v>
      </c>
      <c r="C1946" s="148" t="s">
        <v>1732</v>
      </c>
      <c r="D1946" s="148" t="s">
        <v>1031</v>
      </c>
      <c r="E1946" s="104" t="s">
        <v>814</v>
      </c>
    </row>
    <row r="1947" spans="1:5" ht="14" customHeight="1">
      <c r="A1947" s="148" t="s">
        <v>812</v>
      </c>
      <c r="B1947" s="148" t="s">
        <v>807</v>
      </c>
      <c r="C1947" s="148" t="s">
        <v>1732</v>
      </c>
      <c r="D1947" s="148" t="s">
        <v>1031</v>
      </c>
      <c r="E1947" s="104" t="s">
        <v>814</v>
      </c>
    </row>
    <row r="1948" spans="1:5" ht="14" customHeight="1">
      <c r="A1948" s="148" t="s">
        <v>812</v>
      </c>
      <c r="B1948" s="148" t="s">
        <v>797</v>
      </c>
      <c r="C1948" s="148" t="s">
        <v>1732</v>
      </c>
      <c r="D1948" s="148" t="s">
        <v>1031</v>
      </c>
      <c r="E1948" s="104" t="s">
        <v>814</v>
      </c>
    </row>
    <row r="1949" spans="1:5" ht="14" customHeight="1">
      <c r="A1949" s="148" t="s">
        <v>812</v>
      </c>
      <c r="B1949" s="148" t="s">
        <v>900</v>
      </c>
      <c r="C1949" s="148" t="s">
        <v>1732</v>
      </c>
      <c r="D1949" s="148" t="s">
        <v>1031</v>
      </c>
      <c r="E1949" s="104" t="s">
        <v>814</v>
      </c>
    </row>
    <row r="1950" spans="1:5" ht="14" customHeight="1">
      <c r="A1950" s="148" t="s">
        <v>812</v>
      </c>
      <c r="B1950" s="148" t="s">
        <v>977</v>
      </c>
      <c r="C1950" s="148" t="s">
        <v>1732</v>
      </c>
      <c r="D1950" s="148" t="s">
        <v>1031</v>
      </c>
      <c r="E1950" s="104" t="s">
        <v>814</v>
      </c>
    </row>
    <row r="1951" spans="1:5" ht="14" customHeight="1">
      <c r="A1951" s="148" t="s">
        <v>810</v>
      </c>
      <c r="B1951" s="148" t="s">
        <v>851</v>
      </c>
      <c r="C1951" s="148" t="s">
        <v>1733</v>
      </c>
      <c r="D1951" s="148" t="s">
        <v>1031</v>
      </c>
      <c r="E1951" s="104" t="s">
        <v>814</v>
      </c>
    </row>
    <row r="1952" spans="1:5" ht="14" customHeight="1">
      <c r="A1952" s="148" t="s">
        <v>810</v>
      </c>
      <c r="B1952" s="148" t="s">
        <v>896</v>
      </c>
      <c r="C1952" s="148" t="s">
        <v>1733</v>
      </c>
      <c r="D1952" s="148" t="s">
        <v>1031</v>
      </c>
      <c r="E1952" s="104" t="s">
        <v>814</v>
      </c>
    </row>
    <row r="1953" spans="1:5" ht="14" customHeight="1">
      <c r="A1953" s="148" t="s">
        <v>810</v>
      </c>
      <c r="B1953" s="148" t="s">
        <v>897</v>
      </c>
      <c r="C1953" s="148" t="s">
        <v>1733</v>
      </c>
      <c r="D1953" s="148" t="s">
        <v>1031</v>
      </c>
      <c r="E1953" s="104" t="s">
        <v>814</v>
      </c>
    </row>
    <row r="1954" spans="1:5" ht="14" customHeight="1">
      <c r="A1954" s="148" t="s">
        <v>810</v>
      </c>
      <c r="B1954" s="148" t="s">
        <v>833</v>
      </c>
      <c r="C1954" s="148" t="s">
        <v>1733</v>
      </c>
      <c r="D1954" s="148" t="s">
        <v>1031</v>
      </c>
      <c r="E1954" s="104" t="s">
        <v>814</v>
      </c>
    </row>
    <row r="1955" spans="1:5" ht="14" customHeight="1">
      <c r="A1955" s="148" t="s">
        <v>812</v>
      </c>
      <c r="B1955" s="148" t="s">
        <v>879</v>
      </c>
      <c r="C1955" s="148" t="s">
        <v>1733</v>
      </c>
      <c r="D1955" s="148" t="s">
        <v>1031</v>
      </c>
      <c r="E1955" s="104" t="s">
        <v>814</v>
      </c>
    </row>
    <row r="1956" spans="1:5" ht="14" customHeight="1">
      <c r="A1956" s="148" t="s">
        <v>812</v>
      </c>
      <c r="B1956" s="148" t="s">
        <v>1170</v>
      </c>
      <c r="C1956" s="148" t="s">
        <v>1733</v>
      </c>
      <c r="D1956" s="148" t="s">
        <v>1031</v>
      </c>
      <c r="E1956" s="104" t="s">
        <v>814</v>
      </c>
    </row>
    <row r="1957" spans="1:5" ht="14" customHeight="1">
      <c r="A1957" s="148" t="s">
        <v>812</v>
      </c>
      <c r="B1957" s="148" t="s">
        <v>900</v>
      </c>
      <c r="C1957" s="148" t="s">
        <v>1733</v>
      </c>
      <c r="D1957" s="148" t="s">
        <v>1031</v>
      </c>
      <c r="E1957" s="104" t="s">
        <v>814</v>
      </c>
    </row>
    <row r="1958" spans="1:5" ht="14" customHeight="1">
      <c r="A1958" s="148" t="s">
        <v>812</v>
      </c>
      <c r="B1958" s="148" t="s">
        <v>977</v>
      </c>
      <c r="C1958" s="148" t="s">
        <v>1733</v>
      </c>
      <c r="D1958" s="148" t="s">
        <v>1031</v>
      </c>
      <c r="E1958" s="104" t="s">
        <v>814</v>
      </c>
    </row>
    <row r="1959" spans="1:5" ht="14" customHeight="1">
      <c r="A1959" s="148" t="s">
        <v>825</v>
      </c>
      <c r="B1959" s="148" t="s">
        <v>794</v>
      </c>
      <c r="C1959" s="148" t="s">
        <v>1733</v>
      </c>
      <c r="D1959" s="148" t="s">
        <v>1031</v>
      </c>
      <c r="E1959" s="104" t="s">
        <v>814</v>
      </c>
    </row>
    <row r="1960" spans="1:5" ht="14" customHeight="1">
      <c r="A1960" s="148" t="s">
        <v>810</v>
      </c>
      <c r="B1960" s="148" t="s">
        <v>859</v>
      </c>
      <c r="C1960" s="148" t="s">
        <v>1734</v>
      </c>
      <c r="D1960" s="148" t="s">
        <v>975</v>
      </c>
      <c r="E1960" s="104" t="s">
        <v>814</v>
      </c>
    </row>
    <row r="1961" spans="1:5" ht="14" customHeight="1">
      <c r="A1961" s="148" t="s">
        <v>810</v>
      </c>
      <c r="B1961" s="148" t="s">
        <v>832</v>
      </c>
      <c r="C1961" s="148" t="s">
        <v>1734</v>
      </c>
      <c r="D1961" s="148" t="s">
        <v>975</v>
      </c>
      <c r="E1961" s="104" t="s">
        <v>814</v>
      </c>
    </row>
    <row r="1962" spans="1:5" ht="14" customHeight="1">
      <c r="A1962" s="148" t="s">
        <v>810</v>
      </c>
      <c r="B1962" s="148" t="s">
        <v>853</v>
      </c>
      <c r="C1962" s="148" t="s">
        <v>1734</v>
      </c>
      <c r="D1962" s="148" t="s">
        <v>975</v>
      </c>
      <c r="E1962" s="104" t="s">
        <v>814</v>
      </c>
    </row>
    <row r="1963" spans="1:5" ht="14" customHeight="1">
      <c r="A1963" s="148" t="s">
        <v>812</v>
      </c>
      <c r="B1963" s="148" t="s">
        <v>879</v>
      </c>
      <c r="C1963" s="148" t="s">
        <v>1734</v>
      </c>
      <c r="D1963" s="148" t="s">
        <v>975</v>
      </c>
      <c r="E1963" s="104" t="s">
        <v>814</v>
      </c>
    </row>
    <row r="1964" spans="1:5" ht="14" customHeight="1">
      <c r="A1964" s="148" t="s">
        <v>812</v>
      </c>
      <c r="B1964" s="135" t="s">
        <v>852</v>
      </c>
      <c r="C1964" s="148" t="s">
        <v>1734</v>
      </c>
      <c r="D1964" s="148" t="s">
        <v>975</v>
      </c>
      <c r="E1964" s="104" t="s">
        <v>814</v>
      </c>
    </row>
    <row r="1965" spans="1:5" ht="14" customHeight="1">
      <c r="A1965" s="148" t="s">
        <v>812</v>
      </c>
      <c r="B1965" s="148" t="s">
        <v>807</v>
      </c>
      <c r="C1965" s="148" t="s">
        <v>1734</v>
      </c>
      <c r="D1965" s="148" t="s">
        <v>975</v>
      </c>
      <c r="E1965" s="104" t="s">
        <v>814</v>
      </c>
    </row>
    <row r="1966" spans="1:5" ht="14" customHeight="1">
      <c r="A1966" s="148" t="s">
        <v>825</v>
      </c>
      <c r="B1966" s="148" t="s">
        <v>794</v>
      </c>
      <c r="C1966" s="148" t="s">
        <v>1734</v>
      </c>
      <c r="D1966" s="148" t="s">
        <v>975</v>
      </c>
      <c r="E1966" s="104" t="s">
        <v>814</v>
      </c>
    </row>
    <row r="1967" spans="1:5" ht="14" customHeight="1">
      <c r="A1967" s="148" t="s">
        <v>825</v>
      </c>
      <c r="B1967" s="135" t="s">
        <v>846</v>
      </c>
      <c r="C1967" s="148" t="s">
        <v>1734</v>
      </c>
      <c r="D1967" s="148" t="s">
        <v>975</v>
      </c>
      <c r="E1967" s="104" t="s">
        <v>814</v>
      </c>
    </row>
    <row r="1968" spans="1:5" ht="14" customHeight="1">
      <c r="A1968" s="148" t="s">
        <v>825</v>
      </c>
      <c r="B1968" s="148" t="s">
        <v>891</v>
      </c>
      <c r="C1968" s="148" t="s">
        <v>1734</v>
      </c>
      <c r="D1968" s="148" t="s">
        <v>975</v>
      </c>
      <c r="E1968" s="104" t="s">
        <v>814</v>
      </c>
    </row>
    <row r="1969" spans="1:5" ht="14" customHeight="1">
      <c r="A1969" s="148" t="s">
        <v>836</v>
      </c>
      <c r="B1969" s="148" t="s">
        <v>808</v>
      </c>
      <c r="C1969" s="148" t="s">
        <v>1734</v>
      </c>
      <c r="D1969" s="148" t="s">
        <v>975</v>
      </c>
      <c r="E1969" s="104" t="s">
        <v>814</v>
      </c>
    </row>
    <row r="1970" spans="1:5" ht="14" customHeight="1">
      <c r="A1970" s="148" t="s">
        <v>841</v>
      </c>
      <c r="B1970" s="135" t="s">
        <v>905</v>
      </c>
      <c r="C1970" s="148" t="s">
        <v>1735</v>
      </c>
      <c r="D1970" s="148" t="s">
        <v>907</v>
      </c>
      <c r="E1970" s="104"/>
    </row>
    <row r="1971" spans="1:5" ht="14" customHeight="1">
      <c r="A1971" s="148" t="s">
        <v>841</v>
      </c>
      <c r="B1971" s="148" t="s">
        <v>905</v>
      </c>
      <c r="C1971" s="148" t="s">
        <v>1736</v>
      </c>
      <c r="D1971" s="148" t="s">
        <v>907</v>
      </c>
      <c r="E1971" s="104"/>
    </row>
    <row r="1972" spans="1:5" ht="14" customHeight="1">
      <c r="A1972" s="148" t="s">
        <v>841</v>
      </c>
      <c r="B1972" s="148" t="s">
        <v>905</v>
      </c>
      <c r="C1972" s="148" t="s">
        <v>1737</v>
      </c>
      <c r="D1972" s="148" t="s">
        <v>921</v>
      </c>
      <c r="E1972" s="104"/>
    </row>
    <row r="1973" spans="1:5" ht="14" customHeight="1">
      <c r="A1973" s="148" t="s">
        <v>841</v>
      </c>
      <c r="B1973" s="148" t="s">
        <v>905</v>
      </c>
      <c r="C1973" s="148" t="s">
        <v>1737</v>
      </c>
      <c r="D1973" s="148" t="s">
        <v>1006</v>
      </c>
      <c r="E1973" s="104"/>
    </row>
    <row r="1974" spans="1:5" ht="14" customHeight="1">
      <c r="A1974" s="169" t="s">
        <v>825</v>
      </c>
      <c r="B1974" s="135" t="s">
        <v>846</v>
      </c>
      <c r="C1974" s="148" t="s">
        <v>1737</v>
      </c>
      <c r="D1974" s="148" t="s">
        <v>1006</v>
      </c>
      <c r="E1974" s="104"/>
    </row>
    <row r="1975" spans="1:5" ht="14" customHeight="1">
      <c r="A1975" s="148" t="s">
        <v>841</v>
      </c>
      <c r="B1975" s="135" t="s">
        <v>905</v>
      </c>
      <c r="C1975" s="148" t="s">
        <v>1738</v>
      </c>
      <c r="D1975" s="148" t="s">
        <v>907</v>
      </c>
      <c r="E1975" s="104"/>
    </row>
    <row r="1976" spans="1:5" ht="14" customHeight="1">
      <c r="A1976" s="148" t="s">
        <v>841</v>
      </c>
      <c r="B1976" s="135" t="s">
        <v>905</v>
      </c>
      <c r="C1976" s="148" t="s">
        <v>1739</v>
      </c>
      <c r="D1976" s="148" t="s">
        <v>907</v>
      </c>
      <c r="E1976" s="104"/>
    </row>
    <row r="1977" spans="1:5" ht="14" customHeight="1">
      <c r="A1977" s="148" t="s">
        <v>810</v>
      </c>
      <c r="B1977" s="148" t="s">
        <v>859</v>
      </c>
      <c r="C1977" s="148" t="s">
        <v>1740</v>
      </c>
      <c r="D1977" s="148" t="s">
        <v>1258</v>
      </c>
      <c r="E1977" s="104" t="s">
        <v>814</v>
      </c>
    </row>
    <row r="1978" spans="1:5" ht="14" customHeight="1">
      <c r="A1978" s="148" t="s">
        <v>810</v>
      </c>
      <c r="B1978" s="148" t="s">
        <v>843</v>
      </c>
      <c r="C1978" s="148" t="s">
        <v>1740</v>
      </c>
      <c r="D1978" s="148" t="s">
        <v>1258</v>
      </c>
      <c r="E1978" s="104" t="s">
        <v>814</v>
      </c>
    </row>
    <row r="1979" spans="1:5" ht="14" customHeight="1">
      <c r="A1979" s="148" t="s">
        <v>810</v>
      </c>
      <c r="B1979" s="148" t="s">
        <v>829</v>
      </c>
      <c r="C1979" s="148" t="s">
        <v>1740</v>
      </c>
      <c r="D1979" s="148" t="s">
        <v>1258</v>
      </c>
      <c r="E1979" s="104" t="s">
        <v>814</v>
      </c>
    </row>
    <row r="1980" spans="1:5" ht="14" customHeight="1">
      <c r="A1980" s="148" t="s">
        <v>810</v>
      </c>
      <c r="B1980" s="148" t="s">
        <v>1741</v>
      </c>
      <c r="C1980" s="148" t="s">
        <v>1740</v>
      </c>
      <c r="D1980" s="148" t="s">
        <v>1258</v>
      </c>
      <c r="E1980" s="104" t="s">
        <v>814</v>
      </c>
    </row>
    <row r="1981" spans="1:5" ht="14" customHeight="1">
      <c r="A1981" s="148" t="s">
        <v>810</v>
      </c>
      <c r="B1981" s="148" t="s">
        <v>838</v>
      </c>
      <c r="C1981" s="148" t="s">
        <v>1740</v>
      </c>
      <c r="D1981" s="148" t="s">
        <v>1258</v>
      </c>
      <c r="E1981" s="104" t="s">
        <v>814</v>
      </c>
    </row>
    <row r="1982" spans="1:5" ht="14" customHeight="1">
      <c r="A1982" s="148" t="s">
        <v>810</v>
      </c>
      <c r="B1982" s="148" t="s">
        <v>853</v>
      </c>
      <c r="C1982" s="148" t="s">
        <v>1740</v>
      </c>
      <c r="D1982" s="148" t="s">
        <v>1258</v>
      </c>
      <c r="E1982" s="104" t="s">
        <v>814</v>
      </c>
    </row>
    <row r="1983" spans="1:5" ht="14" customHeight="1">
      <c r="A1983" s="148" t="s">
        <v>841</v>
      </c>
      <c r="B1983" s="148" t="s">
        <v>877</v>
      </c>
      <c r="C1983" s="148" t="s">
        <v>1740</v>
      </c>
      <c r="D1983" s="148" t="s">
        <v>1258</v>
      </c>
      <c r="E1983" s="104" t="s">
        <v>814</v>
      </c>
    </row>
    <row r="1984" spans="1:5" ht="14" customHeight="1">
      <c r="A1984" s="148" t="s">
        <v>812</v>
      </c>
      <c r="B1984" s="148" t="s">
        <v>995</v>
      </c>
      <c r="C1984" s="148" t="s">
        <v>1740</v>
      </c>
      <c r="D1984" s="148" t="s">
        <v>1258</v>
      </c>
      <c r="E1984" s="104" t="s">
        <v>814</v>
      </c>
    </row>
    <row r="1985" spans="1:5" ht="14" customHeight="1">
      <c r="A1985" s="148" t="s">
        <v>812</v>
      </c>
      <c r="B1985" s="148" t="s">
        <v>899</v>
      </c>
      <c r="C1985" s="148" t="s">
        <v>1740</v>
      </c>
      <c r="D1985" s="148" t="s">
        <v>1258</v>
      </c>
      <c r="E1985" s="104" t="s">
        <v>814</v>
      </c>
    </row>
    <row r="1986" spans="1:5" ht="14" customHeight="1">
      <c r="A1986" s="148" t="s">
        <v>812</v>
      </c>
      <c r="B1986" s="148" t="s">
        <v>900</v>
      </c>
      <c r="C1986" s="148" t="s">
        <v>1740</v>
      </c>
      <c r="D1986" s="148" t="s">
        <v>1258</v>
      </c>
      <c r="E1986" s="104" t="s">
        <v>814</v>
      </c>
    </row>
    <row r="1987" spans="1:5" ht="14" customHeight="1">
      <c r="A1987" s="148" t="s">
        <v>812</v>
      </c>
      <c r="B1987" s="148" t="s">
        <v>1742</v>
      </c>
      <c r="C1987" s="148" t="s">
        <v>1740</v>
      </c>
      <c r="D1987" s="148" t="s">
        <v>1258</v>
      </c>
      <c r="E1987" s="104" t="s">
        <v>814</v>
      </c>
    </row>
    <row r="1988" spans="1:5" ht="14" customHeight="1">
      <c r="A1988" s="148" t="s">
        <v>841</v>
      </c>
      <c r="B1988" s="148" t="s">
        <v>877</v>
      </c>
      <c r="C1988" s="148" t="s">
        <v>1743</v>
      </c>
      <c r="D1988" s="148" t="s">
        <v>909</v>
      </c>
      <c r="E1988" s="104" t="s">
        <v>814</v>
      </c>
    </row>
    <row r="1989" spans="1:5" ht="14" customHeight="1">
      <c r="A1989" s="148" t="s">
        <v>841</v>
      </c>
      <c r="B1989" s="148" t="s">
        <v>877</v>
      </c>
      <c r="C1989" s="148" t="s">
        <v>1744</v>
      </c>
      <c r="D1989" s="148" t="s">
        <v>909</v>
      </c>
      <c r="E1989" s="104" t="s">
        <v>814</v>
      </c>
    </row>
    <row r="1990" spans="1:5" ht="14" customHeight="1">
      <c r="A1990" s="148" t="s">
        <v>841</v>
      </c>
      <c r="B1990" s="148" t="s">
        <v>877</v>
      </c>
      <c r="C1990" s="148" t="s">
        <v>1745</v>
      </c>
      <c r="D1990" s="148" t="s">
        <v>909</v>
      </c>
      <c r="E1990" s="104" t="s">
        <v>814</v>
      </c>
    </row>
    <row r="1991" spans="1:5" ht="14" customHeight="1">
      <c r="A1991" s="148" t="s">
        <v>841</v>
      </c>
      <c r="B1991" s="148" t="s">
        <v>877</v>
      </c>
      <c r="C1991" s="148" t="s">
        <v>1746</v>
      </c>
      <c r="D1991" s="148" t="s">
        <v>909</v>
      </c>
      <c r="E1991" s="104" t="s">
        <v>814</v>
      </c>
    </row>
    <row r="1992" spans="1:5" ht="14" customHeight="1">
      <c r="A1992" s="148" t="s">
        <v>841</v>
      </c>
      <c r="B1992" s="148" t="s">
        <v>877</v>
      </c>
      <c r="C1992" s="148" t="s">
        <v>1747</v>
      </c>
      <c r="D1992" s="148" t="s">
        <v>909</v>
      </c>
      <c r="E1992" s="104" t="s">
        <v>814</v>
      </c>
    </row>
    <row r="1993" spans="1:5" ht="14" customHeight="1">
      <c r="A1993" s="148" t="s">
        <v>841</v>
      </c>
      <c r="B1993" s="148" t="s">
        <v>877</v>
      </c>
      <c r="C1993" s="148" t="s">
        <v>1748</v>
      </c>
      <c r="D1993" s="148" t="s">
        <v>909</v>
      </c>
      <c r="E1993" s="104" t="s">
        <v>814</v>
      </c>
    </row>
    <row r="1994" spans="1:5" ht="14" customHeight="1">
      <c r="A1994" s="148" t="s">
        <v>841</v>
      </c>
      <c r="B1994" s="148" t="s">
        <v>877</v>
      </c>
      <c r="C1994" s="148" t="s">
        <v>1749</v>
      </c>
      <c r="D1994" s="148" t="s">
        <v>909</v>
      </c>
      <c r="E1994" s="104" t="s">
        <v>814</v>
      </c>
    </row>
    <row r="1995" spans="1:5" ht="14" customHeight="1">
      <c r="A1995" s="148" t="s">
        <v>875</v>
      </c>
      <c r="B1995" s="135" t="s">
        <v>922</v>
      </c>
      <c r="C1995" s="148" t="s">
        <v>1750</v>
      </c>
      <c r="D1995" s="148" t="s">
        <v>1305</v>
      </c>
      <c r="E1995" s="104"/>
    </row>
    <row r="1996" spans="1:5" ht="14" customHeight="1">
      <c r="A1996" s="148" t="s">
        <v>875</v>
      </c>
      <c r="B1996" s="135" t="s">
        <v>923</v>
      </c>
      <c r="C1996" s="148" t="s">
        <v>1750</v>
      </c>
      <c r="D1996" s="148" t="s">
        <v>1305</v>
      </c>
      <c r="E1996" s="104"/>
    </row>
    <row r="1997" spans="1:5" ht="14" customHeight="1">
      <c r="A1997" s="148" t="s">
        <v>810</v>
      </c>
      <c r="B1997" s="148" t="s">
        <v>859</v>
      </c>
      <c r="C1997" s="148" t="s">
        <v>1751</v>
      </c>
      <c r="D1997" s="148" t="s">
        <v>1295</v>
      </c>
      <c r="E1997" s="104" t="s">
        <v>814</v>
      </c>
    </row>
    <row r="1998" spans="1:5" ht="14" customHeight="1">
      <c r="A1998" s="148" t="s">
        <v>810</v>
      </c>
      <c r="B1998" s="148" t="s">
        <v>820</v>
      </c>
      <c r="C1998" s="148" t="s">
        <v>1751</v>
      </c>
      <c r="D1998" s="148" t="s">
        <v>1295</v>
      </c>
      <c r="E1998" s="104" t="s">
        <v>814</v>
      </c>
    </row>
    <row r="1999" spans="1:5" ht="14" customHeight="1">
      <c r="A1999" s="148" t="s">
        <v>810</v>
      </c>
      <c r="B1999" s="148" t="s">
        <v>896</v>
      </c>
      <c r="C1999" s="148" t="s">
        <v>1751</v>
      </c>
      <c r="D1999" s="148" t="s">
        <v>1295</v>
      </c>
      <c r="E1999" s="104" t="s">
        <v>814</v>
      </c>
    </row>
    <row r="2000" spans="1:5" ht="14" customHeight="1">
      <c r="A2000" s="148" t="s">
        <v>810</v>
      </c>
      <c r="B2000" s="148" t="s">
        <v>832</v>
      </c>
      <c r="C2000" s="148" t="s">
        <v>1751</v>
      </c>
      <c r="D2000" s="148" t="s">
        <v>1295</v>
      </c>
      <c r="E2000" s="104" t="s">
        <v>814</v>
      </c>
    </row>
    <row r="2001" spans="1:5" ht="14" customHeight="1">
      <c r="A2001" s="148" t="s">
        <v>810</v>
      </c>
      <c r="B2001" s="148" t="s">
        <v>897</v>
      </c>
      <c r="C2001" s="148" t="s">
        <v>1751</v>
      </c>
      <c r="D2001" s="148" t="s">
        <v>1295</v>
      </c>
      <c r="E2001" s="104" t="s">
        <v>814</v>
      </c>
    </row>
    <row r="2002" spans="1:5" ht="14" customHeight="1">
      <c r="A2002" s="148" t="s">
        <v>812</v>
      </c>
      <c r="B2002" s="148" t="s">
        <v>879</v>
      </c>
      <c r="C2002" s="148" t="s">
        <v>1751</v>
      </c>
      <c r="D2002" s="148" t="s">
        <v>1295</v>
      </c>
      <c r="E2002" s="104" t="s">
        <v>814</v>
      </c>
    </row>
    <row r="2003" spans="1:5" ht="14" customHeight="1">
      <c r="A2003" s="148" t="s">
        <v>812</v>
      </c>
      <c r="B2003" s="148" t="s">
        <v>807</v>
      </c>
      <c r="C2003" s="148" t="s">
        <v>1751</v>
      </c>
      <c r="D2003" s="148" t="s">
        <v>1295</v>
      </c>
      <c r="E2003" s="104" t="s">
        <v>814</v>
      </c>
    </row>
    <row r="2004" spans="1:5" ht="14" customHeight="1">
      <c r="A2004" s="148" t="s">
        <v>812</v>
      </c>
      <c r="B2004" s="148" t="s">
        <v>797</v>
      </c>
      <c r="C2004" s="148" t="s">
        <v>1751</v>
      </c>
      <c r="D2004" s="148" t="s">
        <v>1295</v>
      </c>
      <c r="E2004" s="104" t="s">
        <v>814</v>
      </c>
    </row>
    <row r="2005" spans="1:5" ht="14" customHeight="1">
      <c r="A2005" s="148" t="s">
        <v>812</v>
      </c>
      <c r="B2005" s="148" t="s">
        <v>890</v>
      </c>
      <c r="C2005" s="148" t="s">
        <v>1751</v>
      </c>
      <c r="D2005" s="148" t="s">
        <v>1295</v>
      </c>
      <c r="E2005" s="104" t="s">
        <v>814</v>
      </c>
    </row>
    <row r="2006" spans="1:5" ht="14" customHeight="1">
      <c r="A2006" s="148" t="s">
        <v>812</v>
      </c>
      <c r="B2006" s="148" t="s">
        <v>900</v>
      </c>
      <c r="C2006" s="148" t="s">
        <v>1751</v>
      </c>
      <c r="D2006" s="148" t="s">
        <v>1295</v>
      </c>
      <c r="E2006" s="104" t="s">
        <v>814</v>
      </c>
    </row>
    <row r="2007" spans="1:5" ht="14" customHeight="1">
      <c r="A2007" s="148" t="s">
        <v>841</v>
      </c>
      <c r="B2007" s="148" t="s">
        <v>877</v>
      </c>
      <c r="C2007" s="148" t="s">
        <v>1752</v>
      </c>
      <c r="D2007" s="148" t="s">
        <v>949</v>
      </c>
      <c r="E2007" s="104" t="s">
        <v>814</v>
      </c>
    </row>
    <row r="2008" spans="1:5" ht="14" customHeight="1">
      <c r="A2008" s="135" t="s">
        <v>910</v>
      </c>
      <c r="B2008" s="148" t="s">
        <v>911</v>
      </c>
      <c r="C2008" s="148" t="s">
        <v>1753</v>
      </c>
      <c r="D2008" s="148" t="s">
        <v>913</v>
      </c>
      <c r="E2008" s="104"/>
    </row>
    <row r="2009" spans="1:5" ht="14" customHeight="1">
      <c r="A2009" s="148" t="s">
        <v>841</v>
      </c>
      <c r="B2009" s="135" t="s">
        <v>905</v>
      </c>
      <c r="C2009" s="148" t="s">
        <v>1754</v>
      </c>
      <c r="D2009" s="148" t="s">
        <v>928</v>
      </c>
      <c r="E2009" s="104"/>
    </row>
    <row r="2010" spans="1:5" ht="14" customHeight="1">
      <c r="A2010" s="168" t="s">
        <v>810</v>
      </c>
      <c r="B2010" s="135" t="s">
        <v>839</v>
      </c>
      <c r="C2010" s="148" t="s">
        <v>1755</v>
      </c>
      <c r="D2010" s="148" t="s">
        <v>1277</v>
      </c>
      <c r="E2010" s="104"/>
    </row>
    <row r="2011" spans="1:5" ht="14" customHeight="1">
      <c r="A2011" s="168" t="s">
        <v>810</v>
      </c>
      <c r="B2011" s="135" t="s">
        <v>896</v>
      </c>
      <c r="C2011" s="148" t="s">
        <v>1755</v>
      </c>
      <c r="D2011" s="148" t="s">
        <v>1277</v>
      </c>
      <c r="E2011" s="104"/>
    </row>
    <row r="2012" spans="1:5" ht="14" customHeight="1">
      <c r="A2012" s="168" t="s">
        <v>810</v>
      </c>
      <c r="B2012" s="135" t="s">
        <v>800</v>
      </c>
      <c r="C2012" s="148" t="s">
        <v>1755</v>
      </c>
      <c r="D2012" s="148" t="s">
        <v>1277</v>
      </c>
      <c r="E2012" s="104"/>
    </row>
    <row r="2013" spans="1:5" ht="14" customHeight="1">
      <c r="A2013" s="169" t="s">
        <v>812</v>
      </c>
      <c r="B2013" s="135" t="s">
        <v>807</v>
      </c>
      <c r="C2013" s="148" t="s">
        <v>1755</v>
      </c>
      <c r="D2013" s="148" t="s">
        <v>1277</v>
      </c>
      <c r="E2013" s="104"/>
    </row>
    <row r="2014" spans="1:5" ht="14" customHeight="1">
      <c r="A2014" s="135" t="s">
        <v>825</v>
      </c>
      <c r="B2014" s="135" t="s">
        <v>846</v>
      </c>
      <c r="C2014" s="148" t="s">
        <v>1755</v>
      </c>
      <c r="D2014" s="148" t="s">
        <v>1277</v>
      </c>
      <c r="E2014" s="104"/>
    </row>
    <row r="2015" spans="1:5" ht="14" customHeight="1">
      <c r="A2015" s="148" t="s">
        <v>875</v>
      </c>
      <c r="B2015" s="135" t="s">
        <v>847</v>
      </c>
      <c r="C2015" s="148" t="s">
        <v>1755</v>
      </c>
      <c r="D2015" s="148" t="s">
        <v>1277</v>
      </c>
      <c r="E2015" s="104"/>
    </row>
    <row r="2016" spans="1:5" ht="14" customHeight="1">
      <c r="A2016" s="148" t="s">
        <v>875</v>
      </c>
      <c r="B2016" s="135" t="s">
        <v>916</v>
      </c>
      <c r="C2016" s="148" t="s">
        <v>1755</v>
      </c>
      <c r="D2016" s="148" t="s">
        <v>1277</v>
      </c>
      <c r="E2016" s="104"/>
    </row>
    <row r="2017" spans="1:5" ht="14" customHeight="1">
      <c r="A2017" s="148" t="s">
        <v>875</v>
      </c>
      <c r="B2017" s="135" t="s">
        <v>892</v>
      </c>
      <c r="C2017" s="148" t="s">
        <v>1755</v>
      </c>
      <c r="D2017" s="148" t="s">
        <v>1277</v>
      </c>
      <c r="E2017" s="104"/>
    </row>
    <row r="2018" spans="1:5" ht="14" customHeight="1">
      <c r="A2018" s="148" t="s">
        <v>841</v>
      </c>
      <c r="B2018" s="148" t="s">
        <v>877</v>
      </c>
      <c r="C2018" s="148" t="s">
        <v>1756</v>
      </c>
      <c r="D2018" s="148" t="s">
        <v>949</v>
      </c>
      <c r="E2018" s="104" t="s">
        <v>814</v>
      </c>
    </row>
    <row r="2019" spans="1:5" ht="14" customHeight="1">
      <c r="A2019" s="148" t="s">
        <v>841</v>
      </c>
      <c r="B2019" s="148" t="s">
        <v>877</v>
      </c>
      <c r="C2019" s="148" t="s">
        <v>1757</v>
      </c>
      <c r="D2019" s="148" t="s">
        <v>1022</v>
      </c>
      <c r="E2019" s="104" t="s">
        <v>814</v>
      </c>
    </row>
    <row r="2020" spans="1:5" ht="14" customHeight="1">
      <c r="A2020" s="148" t="s">
        <v>841</v>
      </c>
      <c r="B2020" s="148" t="s">
        <v>877</v>
      </c>
      <c r="C2020" s="148" t="s">
        <v>1758</v>
      </c>
      <c r="D2020" s="148" t="s">
        <v>949</v>
      </c>
      <c r="E2020" s="104" t="s">
        <v>814</v>
      </c>
    </row>
    <row r="2021" spans="1:5" ht="14" customHeight="1">
      <c r="A2021" s="148" t="s">
        <v>812</v>
      </c>
      <c r="B2021" s="148" t="s">
        <v>976</v>
      </c>
      <c r="C2021" s="148" t="s">
        <v>1759</v>
      </c>
      <c r="D2021" s="148" t="s">
        <v>1620</v>
      </c>
      <c r="E2021" s="104" t="s">
        <v>814</v>
      </c>
    </row>
    <row r="2022" spans="1:5" ht="14" customHeight="1">
      <c r="A2022" s="148" t="s">
        <v>825</v>
      </c>
      <c r="B2022" s="148" t="s">
        <v>1215</v>
      </c>
      <c r="C2022" s="148" t="s">
        <v>1759</v>
      </c>
      <c r="D2022" s="148" t="s">
        <v>1620</v>
      </c>
      <c r="E2022" s="104" t="s">
        <v>814</v>
      </c>
    </row>
    <row r="2023" spans="1:5" ht="14" customHeight="1">
      <c r="A2023" s="148" t="s">
        <v>825</v>
      </c>
      <c r="B2023" s="135" t="s">
        <v>838</v>
      </c>
      <c r="C2023" s="148" t="s">
        <v>1759</v>
      </c>
      <c r="D2023" s="148" t="s">
        <v>1620</v>
      </c>
      <c r="E2023" s="104" t="s">
        <v>814</v>
      </c>
    </row>
    <row r="2024" spans="1:5" ht="14" customHeight="1">
      <c r="A2024" s="135" t="s">
        <v>1210</v>
      </c>
      <c r="B2024" s="135" t="s">
        <v>1211</v>
      </c>
      <c r="C2024" s="148" t="s">
        <v>1760</v>
      </c>
      <c r="D2024" s="148" t="s">
        <v>1589</v>
      </c>
      <c r="E2024" s="104"/>
    </row>
    <row r="2025" spans="1:5" ht="14" customHeight="1">
      <c r="A2025" s="148" t="s">
        <v>810</v>
      </c>
      <c r="B2025" s="148" t="s">
        <v>967</v>
      </c>
      <c r="C2025" s="148" t="s">
        <v>1761</v>
      </c>
      <c r="D2025" s="148" t="s">
        <v>1762</v>
      </c>
      <c r="E2025" s="104" t="s">
        <v>814</v>
      </c>
    </row>
    <row r="2026" spans="1:5" ht="14" customHeight="1">
      <c r="A2026" s="148" t="s">
        <v>810</v>
      </c>
      <c r="B2026" s="148" t="s">
        <v>859</v>
      </c>
      <c r="C2026" s="148" t="s">
        <v>1761</v>
      </c>
      <c r="D2026" s="148" t="s">
        <v>1762</v>
      </c>
      <c r="E2026" s="104" t="s">
        <v>814</v>
      </c>
    </row>
    <row r="2027" spans="1:5" ht="14" customHeight="1">
      <c r="A2027" s="148" t="s">
        <v>810</v>
      </c>
      <c r="B2027" s="148" t="s">
        <v>896</v>
      </c>
      <c r="C2027" s="148" t="s">
        <v>1761</v>
      </c>
      <c r="D2027" s="148" t="s">
        <v>1762</v>
      </c>
      <c r="E2027" s="104" t="s">
        <v>814</v>
      </c>
    </row>
    <row r="2028" spans="1:5" ht="14" customHeight="1">
      <c r="A2028" s="148" t="s">
        <v>812</v>
      </c>
      <c r="B2028" s="148" t="s">
        <v>852</v>
      </c>
      <c r="C2028" s="148" t="s">
        <v>1761</v>
      </c>
      <c r="D2028" s="148" t="s">
        <v>1762</v>
      </c>
      <c r="E2028" s="104" t="s">
        <v>814</v>
      </c>
    </row>
    <row r="2029" spans="1:5" ht="14" customHeight="1">
      <c r="A2029" s="148" t="s">
        <v>812</v>
      </c>
      <c r="B2029" s="148" t="s">
        <v>797</v>
      </c>
      <c r="C2029" s="148" t="s">
        <v>1761</v>
      </c>
      <c r="D2029" s="148" t="s">
        <v>1762</v>
      </c>
      <c r="E2029" s="104" t="s">
        <v>814</v>
      </c>
    </row>
    <row r="2030" spans="1:5" ht="14" customHeight="1">
      <c r="A2030" s="148" t="s">
        <v>812</v>
      </c>
      <c r="B2030" s="148" t="s">
        <v>1170</v>
      </c>
      <c r="C2030" s="148" t="s">
        <v>1761</v>
      </c>
      <c r="D2030" s="148" t="s">
        <v>1762</v>
      </c>
      <c r="E2030" s="104" t="s">
        <v>814</v>
      </c>
    </row>
    <row r="2031" spans="1:5" ht="14" customHeight="1">
      <c r="A2031" s="148" t="s">
        <v>825</v>
      </c>
      <c r="B2031" s="148" t="s">
        <v>846</v>
      </c>
      <c r="C2031" s="148" t="s">
        <v>1761</v>
      </c>
      <c r="D2031" s="148" t="s">
        <v>1762</v>
      </c>
      <c r="E2031" s="104" t="s">
        <v>814</v>
      </c>
    </row>
    <row r="2032" spans="1:5" s="111" customFormat="1" ht="14" customHeight="1">
      <c r="A2032" s="148" t="s">
        <v>825</v>
      </c>
      <c r="B2032" s="135" t="s">
        <v>838</v>
      </c>
      <c r="C2032" s="148" t="s">
        <v>1761</v>
      </c>
      <c r="D2032" s="148" t="s">
        <v>1762</v>
      </c>
      <c r="E2032" s="104" t="s">
        <v>814</v>
      </c>
    </row>
    <row r="2033" spans="1:5" ht="14" customHeight="1">
      <c r="A2033" s="148" t="s">
        <v>810</v>
      </c>
      <c r="B2033" s="148" t="s">
        <v>967</v>
      </c>
      <c r="C2033" s="148" t="s">
        <v>1763</v>
      </c>
      <c r="D2033" s="148" t="s">
        <v>1762</v>
      </c>
      <c r="E2033" s="104" t="s">
        <v>814</v>
      </c>
    </row>
    <row r="2034" spans="1:5" ht="14" customHeight="1">
      <c r="A2034" s="148" t="s">
        <v>810</v>
      </c>
      <c r="B2034" s="148" t="s">
        <v>851</v>
      </c>
      <c r="C2034" s="148" t="s">
        <v>1763</v>
      </c>
      <c r="D2034" s="148" t="s">
        <v>1762</v>
      </c>
      <c r="E2034" s="104" t="s">
        <v>814</v>
      </c>
    </row>
    <row r="2035" spans="1:5" ht="14" customHeight="1">
      <c r="A2035" s="148" t="s">
        <v>810</v>
      </c>
      <c r="B2035" s="148" t="s">
        <v>831</v>
      </c>
      <c r="C2035" s="148" t="s">
        <v>1763</v>
      </c>
      <c r="D2035" s="148" t="s">
        <v>1762</v>
      </c>
      <c r="E2035" s="104" t="s">
        <v>814</v>
      </c>
    </row>
    <row r="2036" spans="1:5" ht="14" customHeight="1">
      <c r="A2036" s="148" t="s">
        <v>810</v>
      </c>
      <c r="B2036" s="148" t="s">
        <v>994</v>
      </c>
      <c r="C2036" s="148" t="s">
        <v>1763</v>
      </c>
      <c r="D2036" s="148" t="s">
        <v>1762</v>
      </c>
      <c r="E2036" s="104" t="s">
        <v>814</v>
      </c>
    </row>
    <row r="2037" spans="1:5" ht="14" customHeight="1">
      <c r="A2037" s="148" t="s">
        <v>810</v>
      </c>
      <c r="B2037" s="148" t="s">
        <v>838</v>
      </c>
      <c r="C2037" s="148" t="s">
        <v>1763</v>
      </c>
      <c r="D2037" s="148" t="s">
        <v>1762</v>
      </c>
      <c r="E2037" s="104" t="s">
        <v>814</v>
      </c>
    </row>
    <row r="2038" spans="1:5" ht="14" customHeight="1">
      <c r="A2038" s="148" t="s">
        <v>812</v>
      </c>
      <c r="B2038" s="148" t="s">
        <v>879</v>
      </c>
      <c r="C2038" s="148" t="s">
        <v>1763</v>
      </c>
      <c r="D2038" s="148" t="s">
        <v>1762</v>
      </c>
      <c r="E2038" s="104" t="s">
        <v>814</v>
      </c>
    </row>
    <row r="2039" spans="1:5" ht="14" customHeight="1">
      <c r="A2039" s="148" t="s">
        <v>812</v>
      </c>
      <c r="B2039" s="148" t="s">
        <v>797</v>
      </c>
      <c r="C2039" s="148" t="s">
        <v>1763</v>
      </c>
      <c r="D2039" s="148" t="s">
        <v>1762</v>
      </c>
      <c r="E2039" s="104" t="s">
        <v>814</v>
      </c>
    </row>
    <row r="2040" spans="1:5" ht="14" customHeight="1">
      <c r="A2040" s="148" t="s">
        <v>812</v>
      </c>
      <c r="B2040" s="148" t="s">
        <v>900</v>
      </c>
      <c r="C2040" s="148" t="s">
        <v>1763</v>
      </c>
      <c r="D2040" s="148" t="s">
        <v>1762</v>
      </c>
      <c r="E2040" s="104" t="s">
        <v>814</v>
      </c>
    </row>
    <row r="2041" spans="1:5" ht="14" customHeight="1">
      <c r="A2041" s="148" t="s">
        <v>825</v>
      </c>
      <c r="B2041" s="148" t="s">
        <v>846</v>
      </c>
      <c r="C2041" s="148" t="s">
        <v>1763</v>
      </c>
      <c r="D2041" s="148" t="s">
        <v>1762</v>
      </c>
      <c r="E2041" s="104" t="s">
        <v>814</v>
      </c>
    </row>
    <row r="2042" spans="1:5" ht="14" customHeight="1">
      <c r="A2042" s="148" t="s">
        <v>825</v>
      </c>
      <c r="B2042" s="148" t="s">
        <v>891</v>
      </c>
      <c r="C2042" s="148" t="s">
        <v>1763</v>
      </c>
      <c r="D2042" s="148" t="s">
        <v>1762</v>
      </c>
      <c r="E2042" s="104" t="s">
        <v>814</v>
      </c>
    </row>
    <row r="2043" spans="1:5" ht="14" customHeight="1">
      <c r="A2043" s="148" t="s">
        <v>841</v>
      </c>
      <c r="B2043" s="135" t="s">
        <v>905</v>
      </c>
      <c r="C2043" s="148" t="s">
        <v>1764</v>
      </c>
      <c r="D2043" s="148" t="s">
        <v>907</v>
      </c>
      <c r="E2043" s="104"/>
    </row>
    <row r="2044" spans="1:5" ht="14" customHeight="1">
      <c r="A2044" s="148" t="s">
        <v>841</v>
      </c>
      <c r="B2044" s="135" t="s">
        <v>905</v>
      </c>
      <c r="C2044" s="148" t="s">
        <v>1765</v>
      </c>
      <c r="D2044" s="148" t="s">
        <v>928</v>
      </c>
      <c r="E2044" s="104"/>
    </row>
    <row r="2045" spans="1:5" ht="14" customHeight="1">
      <c r="A2045" s="148" t="s">
        <v>826</v>
      </c>
      <c r="B2045" s="135" t="s">
        <v>929</v>
      </c>
      <c r="C2045" s="148" t="s">
        <v>1766</v>
      </c>
      <c r="D2045" s="148" t="s">
        <v>942</v>
      </c>
      <c r="E2045" s="104"/>
    </row>
    <row r="2046" spans="1:5" ht="14" customHeight="1">
      <c r="A2046" s="148" t="s">
        <v>841</v>
      </c>
      <c r="B2046" s="135" t="s">
        <v>905</v>
      </c>
      <c r="C2046" s="148" t="s">
        <v>1767</v>
      </c>
      <c r="D2046" s="148" t="s">
        <v>907</v>
      </c>
      <c r="E2046" s="104"/>
    </row>
    <row r="2047" spans="1:5" ht="14" customHeight="1">
      <c r="A2047" s="148" t="s">
        <v>841</v>
      </c>
      <c r="B2047" s="148" t="s">
        <v>877</v>
      </c>
      <c r="C2047" s="148" t="s">
        <v>421</v>
      </c>
      <c r="D2047" s="148" t="s">
        <v>909</v>
      </c>
      <c r="E2047" s="104" t="s">
        <v>814</v>
      </c>
    </row>
    <row r="2048" spans="1:5" ht="14" customHeight="1">
      <c r="A2048" s="148" t="s">
        <v>841</v>
      </c>
      <c r="B2048" s="148" t="s">
        <v>877</v>
      </c>
      <c r="C2048" s="148" t="s">
        <v>1768</v>
      </c>
      <c r="D2048" s="148" t="s">
        <v>949</v>
      </c>
      <c r="E2048" s="104" t="s">
        <v>814</v>
      </c>
    </row>
    <row r="2049" spans="1:5" ht="14" customHeight="1">
      <c r="A2049" s="148" t="s">
        <v>810</v>
      </c>
      <c r="B2049" s="148" t="s">
        <v>818</v>
      </c>
      <c r="C2049" s="148" t="s">
        <v>1769</v>
      </c>
      <c r="D2049" s="148" t="s">
        <v>1031</v>
      </c>
      <c r="E2049" s="104" t="s">
        <v>814</v>
      </c>
    </row>
    <row r="2050" spans="1:5" ht="14" customHeight="1">
      <c r="A2050" s="148" t="s">
        <v>810</v>
      </c>
      <c r="B2050" s="148" t="s">
        <v>850</v>
      </c>
      <c r="C2050" s="148" t="s">
        <v>1769</v>
      </c>
      <c r="D2050" s="148" t="s">
        <v>1031</v>
      </c>
      <c r="E2050" s="104" t="s">
        <v>814</v>
      </c>
    </row>
    <row r="2051" spans="1:5" ht="14" customHeight="1">
      <c r="A2051" s="148" t="s">
        <v>810</v>
      </c>
      <c r="B2051" s="148" t="s">
        <v>800</v>
      </c>
      <c r="C2051" s="148" t="s">
        <v>1769</v>
      </c>
      <c r="D2051" s="148" t="s">
        <v>1031</v>
      </c>
      <c r="E2051" s="104" t="s">
        <v>814</v>
      </c>
    </row>
    <row r="2052" spans="1:5" ht="14" customHeight="1">
      <c r="A2052" s="148" t="s">
        <v>841</v>
      </c>
      <c r="B2052" s="148" t="s">
        <v>877</v>
      </c>
      <c r="C2052" s="148" t="s">
        <v>1769</v>
      </c>
      <c r="D2052" s="148" t="s">
        <v>1031</v>
      </c>
      <c r="E2052" s="104" t="s">
        <v>814</v>
      </c>
    </row>
    <row r="2053" spans="1:5" ht="14" customHeight="1">
      <c r="A2053" s="148" t="s">
        <v>812</v>
      </c>
      <c r="B2053" s="148" t="s">
        <v>977</v>
      </c>
      <c r="C2053" s="148" t="s">
        <v>1769</v>
      </c>
      <c r="D2053" s="148" t="s">
        <v>1031</v>
      </c>
      <c r="E2053" s="104" t="s">
        <v>814</v>
      </c>
    </row>
    <row r="2054" spans="1:5" ht="14" customHeight="1">
      <c r="A2054" s="148" t="s">
        <v>841</v>
      </c>
      <c r="B2054" s="148" t="s">
        <v>877</v>
      </c>
      <c r="C2054" s="148" t="s">
        <v>1770</v>
      </c>
      <c r="D2054" s="148" t="s">
        <v>909</v>
      </c>
      <c r="E2054" s="104" t="s">
        <v>814</v>
      </c>
    </row>
    <row r="2055" spans="1:5" ht="14" customHeight="1">
      <c r="A2055" s="148" t="s">
        <v>841</v>
      </c>
      <c r="B2055" s="135" t="s">
        <v>905</v>
      </c>
      <c r="C2055" s="148" t="s">
        <v>1771</v>
      </c>
      <c r="D2055" s="148" t="s">
        <v>907</v>
      </c>
      <c r="E2055" s="104"/>
    </row>
    <row r="2056" spans="1:5" ht="14" customHeight="1">
      <c r="A2056" s="148" t="s">
        <v>841</v>
      </c>
      <c r="B2056" s="135" t="s">
        <v>905</v>
      </c>
      <c r="C2056" s="148" t="s">
        <v>1772</v>
      </c>
      <c r="D2056" s="148" t="s">
        <v>907</v>
      </c>
      <c r="E2056" s="104"/>
    </row>
    <row r="2057" spans="1:5" ht="14" customHeight="1">
      <c r="A2057" s="148" t="s">
        <v>841</v>
      </c>
      <c r="B2057" s="148" t="s">
        <v>905</v>
      </c>
      <c r="C2057" s="148" t="s">
        <v>1773</v>
      </c>
      <c r="D2057" s="148" t="s">
        <v>1006</v>
      </c>
      <c r="E2057" s="104"/>
    </row>
    <row r="2058" spans="1:5" ht="14" customHeight="1">
      <c r="A2058" s="148" t="s">
        <v>875</v>
      </c>
      <c r="B2058" s="148" t="s">
        <v>923</v>
      </c>
      <c r="C2058" s="148" t="s">
        <v>1774</v>
      </c>
      <c r="D2058" s="148" t="s">
        <v>1775</v>
      </c>
      <c r="E2058" s="104"/>
    </row>
    <row r="2059" spans="1:5" ht="14" customHeight="1">
      <c r="A2059" s="148" t="s">
        <v>826</v>
      </c>
      <c r="B2059" s="135" t="s">
        <v>929</v>
      </c>
      <c r="C2059" s="148" t="s">
        <v>1776</v>
      </c>
      <c r="D2059" s="148" t="s">
        <v>1042</v>
      </c>
      <c r="E2059" s="104"/>
    </row>
    <row r="2060" spans="1:5" ht="14" customHeight="1">
      <c r="A2060" s="148" t="s">
        <v>841</v>
      </c>
      <c r="B2060" s="148" t="s">
        <v>877</v>
      </c>
      <c r="C2060" s="148" t="s">
        <v>1777</v>
      </c>
      <c r="D2060" s="148" t="s">
        <v>949</v>
      </c>
      <c r="E2060" s="104" t="s">
        <v>814</v>
      </c>
    </row>
    <row r="2061" spans="1:5" ht="14" customHeight="1">
      <c r="A2061" s="148" t="s">
        <v>841</v>
      </c>
      <c r="B2061" s="148" t="s">
        <v>877</v>
      </c>
      <c r="C2061" s="148" t="s">
        <v>1778</v>
      </c>
      <c r="D2061" s="148" t="s">
        <v>949</v>
      </c>
      <c r="E2061" s="104" t="s">
        <v>814</v>
      </c>
    </row>
    <row r="2062" spans="1:5" ht="14" customHeight="1">
      <c r="A2062" s="148" t="s">
        <v>841</v>
      </c>
      <c r="B2062" s="148" t="s">
        <v>877</v>
      </c>
      <c r="C2062" s="148" t="s">
        <v>1779</v>
      </c>
      <c r="D2062" s="148" t="s">
        <v>949</v>
      </c>
      <c r="E2062" s="104" t="s">
        <v>814</v>
      </c>
    </row>
    <row r="2063" spans="1:5" ht="14" customHeight="1">
      <c r="A2063" s="148" t="s">
        <v>841</v>
      </c>
      <c r="B2063" s="148" t="s">
        <v>877</v>
      </c>
      <c r="C2063" s="148" t="s">
        <v>1780</v>
      </c>
      <c r="D2063" s="148" t="s">
        <v>949</v>
      </c>
      <c r="E2063" s="104" t="s">
        <v>814</v>
      </c>
    </row>
    <row r="2064" spans="1:5" ht="14" customHeight="1">
      <c r="A2064" s="148" t="s">
        <v>875</v>
      </c>
      <c r="B2064" s="148" t="s">
        <v>845</v>
      </c>
      <c r="C2064" s="148" t="s">
        <v>1781</v>
      </c>
      <c r="D2064" s="148" t="s">
        <v>1078</v>
      </c>
      <c r="E2064" s="104" t="s">
        <v>814</v>
      </c>
    </row>
    <row r="2065" spans="1:5" ht="14" customHeight="1">
      <c r="A2065" s="168" t="s">
        <v>810</v>
      </c>
      <c r="B2065" s="135" t="s">
        <v>861</v>
      </c>
      <c r="C2065" s="148" t="s">
        <v>1782</v>
      </c>
      <c r="D2065" s="148" t="s">
        <v>907</v>
      </c>
      <c r="E2065" s="101"/>
    </row>
    <row r="2066" spans="1:5" ht="14" customHeight="1">
      <c r="A2066" s="168" t="s">
        <v>810</v>
      </c>
      <c r="B2066" s="135" t="s">
        <v>896</v>
      </c>
      <c r="C2066" s="148" t="s">
        <v>1782</v>
      </c>
      <c r="D2066" s="148" t="s">
        <v>907</v>
      </c>
      <c r="E2066" s="101"/>
    </row>
    <row r="2067" spans="1:5" ht="14" customHeight="1">
      <c r="A2067" s="168" t="s">
        <v>810</v>
      </c>
      <c r="B2067" s="135" t="s">
        <v>800</v>
      </c>
      <c r="C2067" s="148" t="s">
        <v>1782</v>
      </c>
      <c r="D2067" s="148" t="s">
        <v>907</v>
      </c>
      <c r="E2067" s="101"/>
    </row>
    <row r="2068" spans="1:5" ht="14" customHeight="1">
      <c r="A2068" s="148" t="s">
        <v>875</v>
      </c>
      <c r="B2068" s="135" t="s">
        <v>880</v>
      </c>
      <c r="C2068" s="148" t="s">
        <v>1782</v>
      </c>
      <c r="D2068" s="135" t="s">
        <v>928</v>
      </c>
      <c r="E2068" s="101"/>
    </row>
    <row r="2069" spans="1:5" ht="14" customHeight="1">
      <c r="A2069" s="148" t="s">
        <v>875</v>
      </c>
      <c r="B2069" s="135" t="s">
        <v>922</v>
      </c>
      <c r="C2069" s="148" t="s">
        <v>1782</v>
      </c>
      <c r="D2069" s="135" t="s">
        <v>928</v>
      </c>
      <c r="E2069" s="101"/>
    </row>
    <row r="2070" spans="1:5" ht="14" customHeight="1">
      <c r="A2070" s="148" t="s">
        <v>875</v>
      </c>
      <c r="B2070" s="135" t="s">
        <v>847</v>
      </c>
      <c r="C2070" s="148" t="s">
        <v>1782</v>
      </c>
      <c r="D2070" s="135" t="s">
        <v>928</v>
      </c>
      <c r="E2070" s="101"/>
    </row>
    <row r="2071" spans="1:5" ht="14" customHeight="1">
      <c r="A2071" s="148" t="s">
        <v>875</v>
      </c>
      <c r="B2071" s="135" t="s">
        <v>916</v>
      </c>
      <c r="C2071" s="148" t="s">
        <v>1782</v>
      </c>
      <c r="D2071" s="135" t="s">
        <v>928</v>
      </c>
      <c r="E2071" s="101"/>
    </row>
    <row r="2072" spans="1:5" ht="14" customHeight="1">
      <c r="A2072" s="148" t="s">
        <v>875</v>
      </c>
      <c r="B2072" s="135" t="s">
        <v>923</v>
      </c>
      <c r="C2072" s="148" t="s">
        <v>1782</v>
      </c>
      <c r="D2072" s="135" t="s">
        <v>928</v>
      </c>
      <c r="E2072" s="101"/>
    </row>
    <row r="2073" spans="1:5" ht="14" customHeight="1">
      <c r="A2073" s="148" t="s">
        <v>875</v>
      </c>
      <c r="B2073" s="135" t="s">
        <v>892</v>
      </c>
      <c r="C2073" s="148" t="s">
        <v>1782</v>
      </c>
      <c r="D2073" s="135" t="s">
        <v>928</v>
      </c>
      <c r="E2073" s="101"/>
    </row>
    <row r="2074" spans="1:5" ht="14" customHeight="1">
      <c r="A2074" s="148" t="s">
        <v>875</v>
      </c>
      <c r="B2074" s="135" t="s">
        <v>983</v>
      </c>
      <c r="C2074" s="148" t="s">
        <v>1782</v>
      </c>
      <c r="D2074" s="135" t="s">
        <v>928</v>
      </c>
      <c r="E2074" s="101"/>
    </row>
    <row r="2075" spans="1:5" ht="14" customHeight="1">
      <c r="A2075" s="148" t="s">
        <v>875</v>
      </c>
      <c r="B2075" s="148" t="s">
        <v>876</v>
      </c>
      <c r="C2075" s="148" t="s">
        <v>1782</v>
      </c>
      <c r="D2075" s="135" t="s">
        <v>928</v>
      </c>
      <c r="E2075" s="101"/>
    </row>
    <row r="2076" spans="1:5" ht="14" customHeight="1">
      <c r="A2076" s="148" t="s">
        <v>875</v>
      </c>
      <c r="B2076" s="135" t="s">
        <v>845</v>
      </c>
      <c r="C2076" s="148" t="s">
        <v>1782</v>
      </c>
      <c r="D2076" s="135" t="s">
        <v>928</v>
      </c>
      <c r="E2076" s="101"/>
    </row>
    <row r="2077" spans="1:5" ht="14" customHeight="1">
      <c r="A2077" s="148" t="s">
        <v>875</v>
      </c>
      <c r="B2077" s="135" t="s">
        <v>840</v>
      </c>
      <c r="C2077" s="148" t="s">
        <v>1782</v>
      </c>
      <c r="D2077" s="135" t="s">
        <v>928</v>
      </c>
      <c r="E2077" s="101"/>
    </row>
    <row r="2078" spans="1:5" ht="14" customHeight="1">
      <c r="A2078" s="148" t="s">
        <v>841</v>
      </c>
      <c r="B2078" s="148" t="s">
        <v>877</v>
      </c>
      <c r="C2078" s="148" t="s">
        <v>1783</v>
      </c>
      <c r="D2078" s="148" t="s">
        <v>949</v>
      </c>
      <c r="E2078" s="104" t="s">
        <v>814</v>
      </c>
    </row>
    <row r="2079" spans="1:5" ht="14" customHeight="1">
      <c r="A2079" s="148" t="s">
        <v>841</v>
      </c>
      <c r="B2079" s="148" t="s">
        <v>905</v>
      </c>
      <c r="C2079" s="148" t="s">
        <v>1784</v>
      </c>
      <c r="D2079" s="148" t="s">
        <v>907</v>
      </c>
      <c r="E2079" s="104"/>
    </row>
    <row r="2080" spans="1:5" ht="14" customHeight="1">
      <c r="A2080" s="148" t="s">
        <v>841</v>
      </c>
      <c r="B2080" s="135" t="s">
        <v>905</v>
      </c>
      <c r="C2080" s="148" t="s">
        <v>1785</v>
      </c>
      <c r="D2080" s="148" t="s">
        <v>907</v>
      </c>
      <c r="E2080" s="104"/>
    </row>
    <row r="2081" spans="1:5" ht="14" customHeight="1">
      <c r="A2081" s="148" t="s">
        <v>841</v>
      </c>
      <c r="B2081" s="135" t="s">
        <v>905</v>
      </c>
      <c r="C2081" s="148" t="s">
        <v>1786</v>
      </c>
      <c r="D2081" s="148" t="s">
        <v>907</v>
      </c>
      <c r="E2081" s="104"/>
    </row>
    <row r="2082" spans="1:5" ht="14" customHeight="1">
      <c r="A2082" s="148" t="s">
        <v>841</v>
      </c>
      <c r="B2082" s="135" t="s">
        <v>905</v>
      </c>
      <c r="C2082" s="148" t="s">
        <v>1787</v>
      </c>
      <c r="D2082" s="148" t="s">
        <v>907</v>
      </c>
      <c r="E2082" s="104"/>
    </row>
    <row r="2083" spans="1:5" ht="14" customHeight="1">
      <c r="A2083" s="148" t="s">
        <v>841</v>
      </c>
      <c r="B2083" s="135" t="s">
        <v>905</v>
      </c>
      <c r="C2083" s="148" t="s">
        <v>1788</v>
      </c>
      <c r="D2083" s="148" t="s">
        <v>907</v>
      </c>
      <c r="E2083" s="104"/>
    </row>
    <row r="2084" spans="1:5" ht="14" customHeight="1">
      <c r="A2084" s="148" t="s">
        <v>841</v>
      </c>
      <c r="B2084" s="135" t="s">
        <v>905</v>
      </c>
      <c r="C2084" s="148" t="s">
        <v>1788</v>
      </c>
      <c r="D2084" s="148" t="s">
        <v>938</v>
      </c>
      <c r="E2084" s="104"/>
    </row>
    <row r="2085" spans="1:5" ht="14" customHeight="1">
      <c r="A2085" s="148" t="s">
        <v>841</v>
      </c>
      <c r="B2085" s="135" t="s">
        <v>905</v>
      </c>
      <c r="C2085" s="148" t="s">
        <v>1789</v>
      </c>
      <c r="D2085" s="148" t="s">
        <v>907</v>
      </c>
      <c r="E2085" s="104"/>
    </row>
    <row r="2086" spans="1:5" ht="14" customHeight="1">
      <c r="A2086" s="148" t="s">
        <v>841</v>
      </c>
      <c r="B2086" s="148" t="s">
        <v>905</v>
      </c>
      <c r="C2086" s="148" t="s">
        <v>1790</v>
      </c>
      <c r="D2086" s="148" t="s">
        <v>907</v>
      </c>
      <c r="E2086" s="104"/>
    </row>
    <row r="2087" spans="1:5" ht="14" customHeight="1">
      <c r="A2087" s="148" t="s">
        <v>841</v>
      </c>
      <c r="B2087" s="135" t="s">
        <v>905</v>
      </c>
      <c r="C2087" s="148" t="s">
        <v>1791</v>
      </c>
      <c r="D2087" s="148" t="s">
        <v>907</v>
      </c>
      <c r="E2087" s="104"/>
    </row>
    <row r="2088" spans="1:5" ht="14" customHeight="1">
      <c r="A2088" s="148" t="s">
        <v>841</v>
      </c>
      <c r="B2088" s="135" t="s">
        <v>905</v>
      </c>
      <c r="C2088" s="148" t="s">
        <v>1792</v>
      </c>
      <c r="D2088" s="148" t="s">
        <v>907</v>
      </c>
      <c r="E2088" s="104"/>
    </row>
    <row r="2089" spans="1:5" ht="14" customHeight="1">
      <c r="A2089" s="148" t="s">
        <v>841</v>
      </c>
      <c r="B2089" s="148" t="s">
        <v>905</v>
      </c>
      <c r="C2089" s="148" t="s">
        <v>1793</v>
      </c>
      <c r="D2089" s="148" t="s">
        <v>907</v>
      </c>
      <c r="E2089" s="104"/>
    </row>
    <row r="2090" spans="1:5" ht="14" customHeight="1">
      <c r="A2090" s="148" t="s">
        <v>841</v>
      </c>
      <c r="B2090" s="135" t="s">
        <v>905</v>
      </c>
      <c r="C2090" s="148" t="s">
        <v>1794</v>
      </c>
      <c r="D2090" s="148" t="s">
        <v>907</v>
      </c>
      <c r="E2090" s="104"/>
    </row>
    <row r="2091" spans="1:5" ht="14" customHeight="1">
      <c r="A2091" s="148" t="s">
        <v>841</v>
      </c>
      <c r="B2091" s="135" t="s">
        <v>905</v>
      </c>
      <c r="C2091" s="148" t="s">
        <v>1795</v>
      </c>
      <c r="D2091" s="148" t="s">
        <v>907</v>
      </c>
      <c r="E2091" s="104"/>
    </row>
    <row r="2092" spans="1:5" ht="14" customHeight="1">
      <c r="A2092" s="148" t="s">
        <v>841</v>
      </c>
      <c r="B2092" s="148" t="s">
        <v>905</v>
      </c>
      <c r="C2092" s="148" t="s">
        <v>1796</v>
      </c>
      <c r="D2092" s="148" t="s">
        <v>907</v>
      </c>
      <c r="E2092" s="104"/>
    </row>
    <row r="2093" spans="1:5" ht="14" customHeight="1">
      <c r="A2093" s="148" t="s">
        <v>841</v>
      </c>
      <c r="B2093" s="135" t="s">
        <v>905</v>
      </c>
      <c r="C2093" s="148" t="s">
        <v>1797</v>
      </c>
      <c r="D2093" s="148" t="s">
        <v>907</v>
      </c>
      <c r="E2093" s="104"/>
    </row>
    <row r="2094" spans="1:5" ht="14" customHeight="1">
      <c r="A2094" s="148" t="s">
        <v>841</v>
      </c>
      <c r="B2094" s="148" t="s">
        <v>905</v>
      </c>
      <c r="C2094" s="148" t="s">
        <v>1798</v>
      </c>
      <c r="D2094" s="148" t="s">
        <v>907</v>
      </c>
      <c r="E2094" s="104" t="s">
        <v>814</v>
      </c>
    </row>
    <row r="2095" spans="1:5" ht="14" customHeight="1">
      <c r="A2095" s="148" t="s">
        <v>841</v>
      </c>
      <c r="B2095" s="148" t="s">
        <v>905</v>
      </c>
      <c r="C2095" s="148" t="s">
        <v>1799</v>
      </c>
      <c r="D2095" s="148" t="s">
        <v>907</v>
      </c>
      <c r="E2095" s="104" t="s">
        <v>814</v>
      </c>
    </row>
    <row r="2096" spans="1:5" ht="14" customHeight="1">
      <c r="A2096" s="148" t="s">
        <v>841</v>
      </c>
      <c r="B2096" s="148" t="s">
        <v>905</v>
      </c>
      <c r="C2096" s="148" t="s">
        <v>1800</v>
      </c>
      <c r="D2096" s="148" t="s">
        <v>907</v>
      </c>
      <c r="E2096" s="104" t="s">
        <v>814</v>
      </c>
    </row>
    <row r="2097" spans="1:5" ht="14" customHeight="1">
      <c r="A2097" s="148" t="s">
        <v>836</v>
      </c>
      <c r="B2097" s="148" t="s">
        <v>1244</v>
      </c>
      <c r="C2097" s="148" t="s">
        <v>1801</v>
      </c>
      <c r="D2097" s="148" t="s">
        <v>938</v>
      </c>
      <c r="E2097" s="104" t="s">
        <v>814</v>
      </c>
    </row>
    <row r="2098" spans="1:5" ht="14" customHeight="1">
      <c r="A2098" s="148" t="s">
        <v>841</v>
      </c>
      <c r="B2098" s="148" t="s">
        <v>877</v>
      </c>
      <c r="C2098" s="148" t="s">
        <v>1802</v>
      </c>
      <c r="D2098" s="148" t="s">
        <v>909</v>
      </c>
      <c r="E2098" s="104" t="s">
        <v>814</v>
      </c>
    </row>
    <row r="2099" spans="1:5" ht="14" customHeight="1">
      <c r="A2099" s="148" t="s">
        <v>841</v>
      </c>
      <c r="B2099" s="148" t="s">
        <v>877</v>
      </c>
      <c r="C2099" s="148" t="s">
        <v>1803</v>
      </c>
      <c r="D2099" s="148" t="s">
        <v>909</v>
      </c>
      <c r="E2099" s="104" t="s">
        <v>814</v>
      </c>
    </row>
    <row r="2100" spans="1:5" ht="14" customHeight="1">
      <c r="A2100" s="148" t="s">
        <v>810</v>
      </c>
      <c r="B2100" s="146" t="s">
        <v>802</v>
      </c>
      <c r="C2100" s="148" t="s">
        <v>1804</v>
      </c>
      <c r="D2100" s="148" t="s">
        <v>1805</v>
      </c>
      <c r="E2100" s="104" t="s">
        <v>814</v>
      </c>
    </row>
    <row r="2101" spans="1:5" ht="14" customHeight="1">
      <c r="A2101" s="148" t="s">
        <v>810</v>
      </c>
      <c r="B2101" s="148" t="s">
        <v>851</v>
      </c>
      <c r="C2101" s="148" t="s">
        <v>1804</v>
      </c>
      <c r="D2101" s="148" t="s">
        <v>1805</v>
      </c>
      <c r="E2101" s="104" t="s">
        <v>814</v>
      </c>
    </row>
    <row r="2102" spans="1:5" ht="14" customHeight="1">
      <c r="A2102" s="148" t="s">
        <v>810</v>
      </c>
      <c r="B2102" s="146" t="s">
        <v>896</v>
      </c>
      <c r="C2102" s="148" t="s">
        <v>1804</v>
      </c>
      <c r="D2102" s="148" t="s">
        <v>1805</v>
      </c>
      <c r="E2102" s="104" t="s">
        <v>814</v>
      </c>
    </row>
    <row r="2103" spans="1:5" ht="14" customHeight="1">
      <c r="A2103" s="148" t="s">
        <v>810</v>
      </c>
      <c r="B2103" s="146" t="s">
        <v>835</v>
      </c>
      <c r="C2103" s="148" t="s">
        <v>1804</v>
      </c>
      <c r="D2103" s="148" t="s">
        <v>1805</v>
      </c>
      <c r="E2103" s="104" t="s">
        <v>814</v>
      </c>
    </row>
    <row r="2104" spans="1:5" ht="14" customHeight="1">
      <c r="A2104" s="148" t="s">
        <v>812</v>
      </c>
      <c r="B2104" s="146" t="s">
        <v>879</v>
      </c>
      <c r="C2104" s="148" t="s">
        <v>1804</v>
      </c>
      <c r="D2104" s="148" t="s">
        <v>1805</v>
      </c>
      <c r="E2104" s="104" t="s">
        <v>814</v>
      </c>
    </row>
    <row r="2105" spans="1:5" ht="14" customHeight="1">
      <c r="A2105" s="148" t="s">
        <v>812</v>
      </c>
      <c r="B2105" s="146" t="s">
        <v>797</v>
      </c>
      <c r="C2105" s="148" t="s">
        <v>1804</v>
      </c>
      <c r="D2105" s="148" t="s">
        <v>1805</v>
      </c>
      <c r="E2105" s="104" t="s">
        <v>814</v>
      </c>
    </row>
    <row r="2106" spans="1:5" ht="14" customHeight="1">
      <c r="A2106" s="148" t="s">
        <v>812</v>
      </c>
      <c r="B2106" s="146" t="s">
        <v>899</v>
      </c>
      <c r="C2106" s="148" t="s">
        <v>1804</v>
      </c>
      <c r="D2106" s="148" t="s">
        <v>1805</v>
      </c>
      <c r="E2106" s="104" t="s">
        <v>814</v>
      </c>
    </row>
    <row r="2107" spans="1:5" ht="14" customHeight="1">
      <c r="A2107" s="148" t="s">
        <v>812</v>
      </c>
      <c r="B2107" s="146" t="s">
        <v>900</v>
      </c>
      <c r="C2107" s="148" t="s">
        <v>1804</v>
      </c>
      <c r="D2107" s="148" t="s">
        <v>1805</v>
      </c>
      <c r="E2107" s="104" t="s">
        <v>814</v>
      </c>
    </row>
    <row r="2108" spans="1:5" ht="14" customHeight="1">
      <c r="A2108" s="148" t="s">
        <v>825</v>
      </c>
      <c r="B2108" s="146" t="s">
        <v>846</v>
      </c>
      <c r="C2108" s="148" t="s">
        <v>1804</v>
      </c>
      <c r="D2108" s="148" t="s">
        <v>1805</v>
      </c>
      <c r="E2108" s="104" t="s">
        <v>814</v>
      </c>
    </row>
    <row r="2109" spans="1:5" ht="14" customHeight="1">
      <c r="A2109" s="148" t="s">
        <v>825</v>
      </c>
      <c r="B2109" s="135" t="s">
        <v>838</v>
      </c>
      <c r="C2109" s="148" t="s">
        <v>1804</v>
      </c>
      <c r="D2109" s="148" t="s">
        <v>1805</v>
      </c>
      <c r="E2109" s="104" t="s">
        <v>814</v>
      </c>
    </row>
    <row r="2110" spans="1:5" ht="14" customHeight="1">
      <c r="A2110" s="148" t="s">
        <v>875</v>
      </c>
      <c r="B2110" s="148" t="s">
        <v>982</v>
      </c>
      <c r="C2110" s="148" t="s">
        <v>1806</v>
      </c>
      <c r="D2110" s="148" t="s">
        <v>933</v>
      </c>
      <c r="E2110" s="104"/>
    </row>
    <row r="2111" spans="1:5" ht="14" customHeight="1">
      <c r="A2111" s="148" t="s">
        <v>875</v>
      </c>
      <c r="B2111" s="148" t="s">
        <v>876</v>
      </c>
      <c r="C2111" s="148" t="s">
        <v>1806</v>
      </c>
      <c r="D2111" s="148" t="s">
        <v>933</v>
      </c>
      <c r="E2111" s="104"/>
    </row>
    <row r="2112" spans="1:5" ht="14" customHeight="1">
      <c r="A2112" s="148" t="s">
        <v>875</v>
      </c>
      <c r="B2112" s="148" t="s">
        <v>1001</v>
      </c>
      <c r="C2112" s="148" t="s">
        <v>1806</v>
      </c>
      <c r="D2112" s="148" t="s">
        <v>933</v>
      </c>
      <c r="E2112" s="104" t="s">
        <v>814</v>
      </c>
    </row>
    <row r="2113" spans="1:5" ht="14" customHeight="1">
      <c r="A2113" s="168" t="s">
        <v>810</v>
      </c>
      <c r="B2113" s="148" t="s">
        <v>896</v>
      </c>
      <c r="C2113" s="148" t="s">
        <v>1807</v>
      </c>
      <c r="D2113" s="148" t="s">
        <v>988</v>
      </c>
      <c r="E2113" s="104"/>
    </row>
    <row r="2114" spans="1:5" ht="14" customHeight="1">
      <c r="A2114" s="169" t="s">
        <v>812</v>
      </c>
      <c r="B2114" s="148" t="s">
        <v>879</v>
      </c>
      <c r="C2114" s="148" t="s">
        <v>1807</v>
      </c>
      <c r="D2114" s="148" t="s">
        <v>988</v>
      </c>
      <c r="E2114" s="104"/>
    </row>
    <row r="2115" spans="1:5" ht="14" customHeight="1">
      <c r="A2115" s="135" t="s">
        <v>910</v>
      </c>
      <c r="B2115" s="148" t="s">
        <v>911</v>
      </c>
      <c r="C2115" s="148" t="s">
        <v>1808</v>
      </c>
      <c r="D2115" s="148" t="s">
        <v>913</v>
      </c>
      <c r="E2115" s="104"/>
    </row>
    <row r="2116" spans="1:5" ht="14" customHeight="1">
      <c r="A2116" s="135" t="s">
        <v>910</v>
      </c>
      <c r="B2116" s="148" t="s">
        <v>911</v>
      </c>
      <c r="C2116" s="148" t="s">
        <v>1809</v>
      </c>
      <c r="D2116" s="148" t="s">
        <v>913</v>
      </c>
      <c r="E2116" s="104"/>
    </row>
    <row r="2117" spans="1:5" ht="14" customHeight="1">
      <c r="A2117" s="135" t="s">
        <v>825</v>
      </c>
      <c r="B2117" s="135" t="s">
        <v>846</v>
      </c>
      <c r="C2117" s="148" t="s">
        <v>1810</v>
      </c>
      <c r="D2117" s="148" t="s">
        <v>921</v>
      </c>
      <c r="E2117" s="104"/>
    </row>
    <row r="2118" spans="1:5" ht="14" customHeight="1">
      <c r="A2118" s="148" t="s">
        <v>841</v>
      </c>
      <c r="B2118" s="135" t="s">
        <v>905</v>
      </c>
      <c r="C2118" s="148" t="s">
        <v>1811</v>
      </c>
      <c r="D2118" s="148" t="s">
        <v>921</v>
      </c>
      <c r="E2118" s="104"/>
    </row>
    <row r="2119" spans="1:5" ht="14" customHeight="1">
      <c r="A2119" s="148" t="s">
        <v>841</v>
      </c>
      <c r="B2119" s="135" t="s">
        <v>905</v>
      </c>
      <c r="C2119" s="148" t="s">
        <v>1812</v>
      </c>
      <c r="D2119" s="148" t="s">
        <v>921</v>
      </c>
      <c r="E2119" s="104"/>
    </row>
    <row r="2120" spans="1:5" ht="14" customHeight="1">
      <c r="A2120" s="135" t="s">
        <v>825</v>
      </c>
      <c r="B2120" s="135" t="s">
        <v>846</v>
      </c>
      <c r="C2120" s="148" t="s">
        <v>1812</v>
      </c>
      <c r="D2120" s="148" t="s">
        <v>921</v>
      </c>
      <c r="E2120" s="104"/>
    </row>
    <row r="2121" spans="1:5" ht="14" customHeight="1">
      <c r="A2121" s="148" t="s">
        <v>875</v>
      </c>
      <c r="B2121" s="148" t="s">
        <v>916</v>
      </c>
      <c r="C2121" s="148" t="s">
        <v>1812</v>
      </c>
      <c r="D2121" s="148" t="s">
        <v>921</v>
      </c>
      <c r="E2121" s="104"/>
    </row>
    <row r="2122" spans="1:5" ht="14" customHeight="1">
      <c r="A2122" s="148" t="s">
        <v>875</v>
      </c>
      <c r="B2122" s="135" t="s">
        <v>923</v>
      </c>
      <c r="C2122" s="148" t="s">
        <v>1812</v>
      </c>
      <c r="D2122" s="148" t="s">
        <v>921</v>
      </c>
      <c r="E2122" s="104"/>
    </row>
    <row r="2123" spans="1:5" ht="14" customHeight="1">
      <c r="A2123" s="148" t="s">
        <v>875</v>
      </c>
      <c r="B2123" s="148" t="s">
        <v>892</v>
      </c>
      <c r="C2123" s="148" t="s">
        <v>1812</v>
      </c>
      <c r="D2123" s="148" t="s">
        <v>921</v>
      </c>
      <c r="E2123" s="104"/>
    </row>
    <row r="2124" spans="1:5" ht="14" customHeight="1">
      <c r="A2124" s="148" t="s">
        <v>875</v>
      </c>
      <c r="B2124" s="148" t="s">
        <v>876</v>
      </c>
      <c r="C2124" s="148" t="s">
        <v>1812</v>
      </c>
      <c r="D2124" s="148" t="s">
        <v>921</v>
      </c>
      <c r="E2124" s="104"/>
    </row>
    <row r="2125" spans="1:5" ht="14" customHeight="1">
      <c r="A2125" s="148" t="s">
        <v>875</v>
      </c>
      <c r="B2125" s="148" t="s">
        <v>840</v>
      </c>
      <c r="C2125" s="148" t="s">
        <v>1812</v>
      </c>
      <c r="D2125" s="148" t="s">
        <v>921</v>
      </c>
      <c r="E2125" s="104"/>
    </row>
    <row r="2126" spans="1:5" ht="14" customHeight="1">
      <c r="A2126" s="148" t="s">
        <v>875</v>
      </c>
      <c r="B2126" s="148" t="s">
        <v>817</v>
      </c>
      <c r="C2126" s="148" t="s">
        <v>1812</v>
      </c>
      <c r="D2126" s="148" t="s">
        <v>921</v>
      </c>
      <c r="E2126" s="104"/>
    </row>
    <row r="2127" spans="1:5" ht="14" customHeight="1">
      <c r="A2127" s="135" t="s">
        <v>825</v>
      </c>
      <c r="B2127" s="135" t="s">
        <v>846</v>
      </c>
      <c r="C2127" s="148" t="s">
        <v>1813</v>
      </c>
      <c r="D2127" s="148" t="s">
        <v>921</v>
      </c>
      <c r="E2127" s="104"/>
    </row>
    <row r="2128" spans="1:5" ht="14" customHeight="1">
      <c r="A2128" s="168" t="s">
        <v>810</v>
      </c>
      <c r="B2128" s="148" t="s">
        <v>818</v>
      </c>
      <c r="C2128" s="148" t="s">
        <v>1814</v>
      </c>
      <c r="D2128" s="148" t="s">
        <v>1462</v>
      </c>
      <c r="E2128" s="104"/>
    </row>
    <row r="2129" spans="1:5" ht="14" customHeight="1">
      <c r="A2129" s="168" t="s">
        <v>810</v>
      </c>
      <c r="B2129" s="148" t="s">
        <v>800</v>
      </c>
      <c r="C2129" s="148" t="s">
        <v>1814</v>
      </c>
      <c r="D2129" s="148" t="s">
        <v>1462</v>
      </c>
      <c r="E2129" s="104"/>
    </row>
    <row r="2130" spans="1:5" ht="14" customHeight="1">
      <c r="A2130" s="148" t="s">
        <v>875</v>
      </c>
      <c r="B2130" s="148" t="s">
        <v>1815</v>
      </c>
      <c r="C2130" s="148" t="s">
        <v>1814</v>
      </c>
      <c r="D2130" s="148" t="s">
        <v>1462</v>
      </c>
      <c r="E2130" s="104"/>
    </row>
    <row r="2131" spans="1:5" ht="14" customHeight="1">
      <c r="A2131" s="148" t="s">
        <v>875</v>
      </c>
      <c r="B2131" s="148" t="s">
        <v>876</v>
      </c>
      <c r="C2131" s="148" t="s">
        <v>1814</v>
      </c>
      <c r="D2131" s="148" t="s">
        <v>1462</v>
      </c>
      <c r="E2131" s="104"/>
    </row>
    <row r="2132" spans="1:5" ht="14" customHeight="1">
      <c r="A2132" s="148" t="s">
        <v>810</v>
      </c>
      <c r="B2132" s="148" t="s">
        <v>800</v>
      </c>
      <c r="C2132" s="148" t="s">
        <v>1816</v>
      </c>
      <c r="D2132" s="148" t="s">
        <v>1432</v>
      </c>
      <c r="E2132" s="104" t="s">
        <v>814</v>
      </c>
    </row>
    <row r="2133" spans="1:5" ht="14" customHeight="1">
      <c r="A2133" s="148" t="s">
        <v>812</v>
      </c>
      <c r="B2133" s="148" t="s">
        <v>879</v>
      </c>
      <c r="C2133" s="148" t="s">
        <v>1816</v>
      </c>
      <c r="D2133" s="148" t="s">
        <v>1432</v>
      </c>
      <c r="E2133" s="104" t="s">
        <v>814</v>
      </c>
    </row>
    <row r="2134" spans="1:5" ht="14" customHeight="1">
      <c r="A2134" s="148" t="s">
        <v>825</v>
      </c>
      <c r="B2134" s="148" t="s">
        <v>1215</v>
      </c>
      <c r="C2134" s="148" t="s">
        <v>1816</v>
      </c>
      <c r="D2134" s="148" t="s">
        <v>1432</v>
      </c>
      <c r="E2134" s="104" t="s">
        <v>814</v>
      </c>
    </row>
    <row r="2135" spans="1:5" ht="14" customHeight="1">
      <c r="A2135" s="148" t="s">
        <v>825</v>
      </c>
      <c r="B2135" s="148" t="s">
        <v>1216</v>
      </c>
      <c r="C2135" s="148" t="s">
        <v>1816</v>
      </c>
      <c r="D2135" s="148" t="s">
        <v>1432</v>
      </c>
      <c r="E2135" s="104" t="s">
        <v>814</v>
      </c>
    </row>
    <row r="2136" spans="1:5" ht="14" customHeight="1">
      <c r="A2136" s="148" t="s">
        <v>841</v>
      </c>
      <c r="B2136" s="135" t="s">
        <v>905</v>
      </c>
      <c r="C2136" s="148" t="s">
        <v>1817</v>
      </c>
      <c r="D2136" s="148" t="s">
        <v>907</v>
      </c>
      <c r="E2136" s="104"/>
    </row>
    <row r="2137" spans="1:5" ht="14" customHeight="1">
      <c r="A2137" s="148" t="s">
        <v>810</v>
      </c>
      <c r="B2137" s="148" t="s">
        <v>851</v>
      </c>
      <c r="C2137" s="148" t="s">
        <v>1818</v>
      </c>
      <c r="D2137" s="148" t="s">
        <v>1070</v>
      </c>
      <c r="E2137" s="104" t="s">
        <v>814</v>
      </c>
    </row>
    <row r="2138" spans="1:5" ht="14" customHeight="1">
      <c r="A2138" s="148" t="s">
        <v>810</v>
      </c>
      <c r="B2138" s="148" t="s">
        <v>851</v>
      </c>
      <c r="C2138" s="148" t="s">
        <v>1818</v>
      </c>
      <c r="D2138" s="148" t="s">
        <v>1070</v>
      </c>
      <c r="E2138" s="104" t="s">
        <v>814</v>
      </c>
    </row>
    <row r="2139" spans="1:5" ht="14" customHeight="1">
      <c r="A2139" s="148" t="s">
        <v>810</v>
      </c>
      <c r="B2139" s="148" t="s">
        <v>800</v>
      </c>
      <c r="C2139" s="148" t="s">
        <v>1818</v>
      </c>
      <c r="D2139" s="148" t="s">
        <v>1070</v>
      </c>
      <c r="E2139" s="104" t="s">
        <v>814</v>
      </c>
    </row>
    <row r="2140" spans="1:5" ht="14" customHeight="1">
      <c r="A2140" s="148" t="s">
        <v>841</v>
      </c>
      <c r="B2140" s="135" t="s">
        <v>905</v>
      </c>
      <c r="C2140" s="148" t="s">
        <v>1819</v>
      </c>
      <c r="D2140" s="148" t="s">
        <v>907</v>
      </c>
      <c r="E2140" s="104"/>
    </row>
    <row r="2141" spans="1:5" ht="14" customHeight="1">
      <c r="A2141" s="148" t="s">
        <v>875</v>
      </c>
      <c r="B2141" s="135" t="s">
        <v>880</v>
      </c>
      <c r="C2141" s="148" t="s">
        <v>1819</v>
      </c>
      <c r="D2141" s="148" t="s">
        <v>907</v>
      </c>
      <c r="E2141" s="104"/>
    </row>
    <row r="2142" spans="1:5" ht="14" customHeight="1">
      <c r="A2142" s="148" t="s">
        <v>875</v>
      </c>
      <c r="B2142" s="135" t="s">
        <v>922</v>
      </c>
      <c r="C2142" s="148" t="s">
        <v>1819</v>
      </c>
      <c r="D2142" s="148" t="s">
        <v>907</v>
      </c>
      <c r="E2142" s="104"/>
    </row>
    <row r="2143" spans="1:5" ht="14" customHeight="1">
      <c r="A2143" s="148" t="s">
        <v>875</v>
      </c>
      <c r="B2143" s="135" t="s">
        <v>847</v>
      </c>
      <c r="C2143" s="148" t="s">
        <v>1819</v>
      </c>
      <c r="D2143" s="148" t="s">
        <v>907</v>
      </c>
      <c r="E2143" s="104"/>
    </row>
    <row r="2144" spans="1:5" ht="14" customHeight="1">
      <c r="A2144" s="148" t="s">
        <v>875</v>
      </c>
      <c r="B2144" s="135" t="s">
        <v>916</v>
      </c>
      <c r="C2144" s="148" t="s">
        <v>1819</v>
      </c>
      <c r="D2144" s="148" t="s">
        <v>907</v>
      </c>
      <c r="E2144" s="104"/>
    </row>
    <row r="2145" spans="1:5" ht="14" customHeight="1">
      <c r="A2145" s="148" t="s">
        <v>875</v>
      </c>
      <c r="B2145" s="135" t="s">
        <v>923</v>
      </c>
      <c r="C2145" s="148" t="s">
        <v>1819</v>
      </c>
      <c r="D2145" s="148" t="s">
        <v>907</v>
      </c>
      <c r="E2145" s="104"/>
    </row>
    <row r="2146" spans="1:5" ht="14" customHeight="1">
      <c r="A2146" s="148" t="s">
        <v>875</v>
      </c>
      <c r="B2146" s="135" t="s">
        <v>892</v>
      </c>
      <c r="C2146" s="148" t="s">
        <v>1819</v>
      </c>
      <c r="D2146" s="148" t="s">
        <v>907</v>
      </c>
      <c r="E2146" s="104"/>
    </row>
    <row r="2147" spans="1:5" ht="14" customHeight="1">
      <c r="A2147" s="148" t="s">
        <v>875</v>
      </c>
      <c r="B2147" s="148" t="s">
        <v>876</v>
      </c>
      <c r="C2147" s="148" t="s">
        <v>1819</v>
      </c>
      <c r="D2147" s="148" t="s">
        <v>907</v>
      </c>
      <c r="E2147" s="104"/>
    </row>
    <row r="2148" spans="1:5" ht="14" customHeight="1">
      <c r="A2148" s="148" t="s">
        <v>875</v>
      </c>
      <c r="B2148" s="135" t="s">
        <v>845</v>
      </c>
      <c r="C2148" s="148" t="s">
        <v>1819</v>
      </c>
      <c r="D2148" s="148" t="s">
        <v>907</v>
      </c>
      <c r="E2148" s="104"/>
    </row>
    <row r="2149" spans="1:5" ht="14" customHeight="1">
      <c r="A2149" s="148" t="s">
        <v>875</v>
      </c>
      <c r="B2149" s="135" t="s">
        <v>840</v>
      </c>
      <c r="C2149" s="148" t="s">
        <v>1819</v>
      </c>
      <c r="D2149" s="148" t="s">
        <v>907</v>
      </c>
      <c r="E2149" s="104"/>
    </row>
    <row r="2150" spans="1:5" ht="14" customHeight="1">
      <c r="A2150" s="148" t="s">
        <v>1083</v>
      </c>
      <c r="B2150" s="135" t="s">
        <v>1414</v>
      </c>
      <c r="C2150" s="148" t="s">
        <v>1820</v>
      </c>
      <c r="D2150" s="148" t="s">
        <v>1045</v>
      </c>
      <c r="E2150" s="104"/>
    </row>
    <row r="2151" spans="1:5" ht="14" customHeight="1">
      <c r="A2151" s="135" t="s">
        <v>1210</v>
      </c>
      <c r="B2151" s="135" t="s">
        <v>1211</v>
      </c>
      <c r="C2151" s="148" t="s">
        <v>1820</v>
      </c>
      <c r="D2151" s="148" t="s">
        <v>1045</v>
      </c>
      <c r="E2151" s="104"/>
    </row>
    <row r="2152" spans="1:5" ht="14" customHeight="1">
      <c r="A2152" s="148" t="s">
        <v>810</v>
      </c>
      <c r="B2152" s="148" t="s">
        <v>827</v>
      </c>
      <c r="C2152" s="148" t="s">
        <v>1821</v>
      </c>
      <c r="D2152" s="148" t="s">
        <v>915</v>
      </c>
      <c r="E2152" s="104" t="s">
        <v>814</v>
      </c>
    </row>
    <row r="2153" spans="1:5" ht="14" customHeight="1">
      <c r="A2153" s="148" t="s">
        <v>810</v>
      </c>
      <c r="B2153" s="148" t="s">
        <v>802</v>
      </c>
      <c r="C2153" s="148" t="s">
        <v>1821</v>
      </c>
      <c r="D2153" s="148" t="s">
        <v>1010</v>
      </c>
      <c r="E2153" s="104" t="s">
        <v>814</v>
      </c>
    </row>
    <row r="2154" spans="1:5" ht="14" customHeight="1">
      <c r="A2154" s="148" t="s">
        <v>810</v>
      </c>
      <c r="B2154" s="148" t="s">
        <v>851</v>
      </c>
      <c r="C2154" s="148" t="s">
        <v>1821</v>
      </c>
      <c r="D2154" s="148" t="s">
        <v>1010</v>
      </c>
      <c r="E2154" s="104" t="s">
        <v>814</v>
      </c>
    </row>
    <row r="2155" spans="1:5" ht="14" customHeight="1">
      <c r="A2155" s="148" t="s">
        <v>810</v>
      </c>
      <c r="B2155" s="148" t="s">
        <v>795</v>
      </c>
      <c r="C2155" s="148" t="s">
        <v>1821</v>
      </c>
      <c r="D2155" s="148" t="s">
        <v>1010</v>
      </c>
      <c r="E2155" s="104" t="s">
        <v>814</v>
      </c>
    </row>
    <row r="2156" spans="1:5" ht="14" customHeight="1">
      <c r="A2156" s="148" t="s">
        <v>810</v>
      </c>
      <c r="B2156" s="148" t="s">
        <v>838</v>
      </c>
      <c r="C2156" s="148" t="s">
        <v>1821</v>
      </c>
      <c r="D2156" s="148" t="s">
        <v>1010</v>
      </c>
      <c r="E2156" s="104" t="s">
        <v>814</v>
      </c>
    </row>
    <row r="2157" spans="1:5" ht="14" customHeight="1">
      <c r="A2157" s="148" t="s">
        <v>810</v>
      </c>
      <c r="B2157" s="148" t="s">
        <v>853</v>
      </c>
      <c r="C2157" s="148" t="s">
        <v>1821</v>
      </c>
      <c r="D2157" s="148" t="s">
        <v>915</v>
      </c>
      <c r="E2157" s="104" t="s">
        <v>814</v>
      </c>
    </row>
    <row r="2158" spans="1:5" ht="14" customHeight="1">
      <c r="A2158" s="148" t="s">
        <v>810</v>
      </c>
      <c r="B2158" s="148" t="s">
        <v>835</v>
      </c>
      <c r="C2158" s="148" t="s">
        <v>1821</v>
      </c>
      <c r="D2158" s="148" t="s">
        <v>1010</v>
      </c>
      <c r="E2158" s="104" t="s">
        <v>814</v>
      </c>
    </row>
    <row r="2159" spans="1:5" ht="14" customHeight="1">
      <c r="A2159" s="148" t="s">
        <v>812</v>
      </c>
      <c r="B2159" s="148" t="s">
        <v>852</v>
      </c>
      <c r="C2159" s="148" t="s">
        <v>1821</v>
      </c>
      <c r="D2159" s="148" t="s">
        <v>1010</v>
      </c>
      <c r="E2159" s="104" t="s">
        <v>814</v>
      </c>
    </row>
    <row r="2160" spans="1:5" ht="14" customHeight="1">
      <c r="A2160" s="148" t="s">
        <v>812</v>
      </c>
      <c r="B2160" s="148" t="s">
        <v>807</v>
      </c>
      <c r="C2160" s="148" t="s">
        <v>1821</v>
      </c>
      <c r="D2160" s="148" t="s">
        <v>915</v>
      </c>
      <c r="E2160" s="104" t="s">
        <v>814</v>
      </c>
    </row>
    <row r="2161" spans="1:5" ht="14" customHeight="1">
      <c r="A2161" s="148" t="s">
        <v>841</v>
      </c>
      <c r="B2161" s="148" t="s">
        <v>877</v>
      </c>
      <c r="C2161" s="148" t="s">
        <v>1822</v>
      </c>
      <c r="D2161" s="148" t="s">
        <v>909</v>
      </c>
      <c r="E2161" s="104" t="s">
        <v>814</v>
      </c>
    </row>
    <row r="2162" spans="1:5" ht="14" customHeight="1">
      <c r="A2162" s="148" t="s">
        <v>810</v>
      </c>
      <c r="B2162" s="148" t="s">
        <v>861</v>
      </c>
      <c r="C2162" s="148" t="s">
        <v>1823</v>
      </c>
      <c r="D2162" s="148" t="s">
        <v>933</v>
      </c>
      <c r="E2162" s="104" t="s">
        <v>814</v>
      </c>
    </row>
    <row r="2163" spans="1:5" ht="14" customHeight="1">
      <c r="A2163" s="148" t="s">
        <v>810</v>
      </c>
      <c r="B2163" s="148" t="s">
        <v>828</v>
      </c>
      <c r="C2163" s="148" t="s">
        <v>1823</v>
      </c>
      <c r="D2163" s="148" t="s">
        <v>933</v>
      </c>
      <c r="E2163" s="104" t="s">
        <v>814</v>
      </c>
    </row>
    <row r="2164" spans="1:5" ht="14" customHeight="1">
      <c r="A2164" s="148" t="s">
        <v>810</v>
      </c>
      <c r="B2164" s="148" t="s">
        <v>859</v>
      </c>
      <c r="C2164" s="148" t="s">
        <v>1823</v>
      </c>
      <c r="D2164" s="148" t="s">
        <v>933</v>
      </c>
      <c r="E2164" s="104" t="s">
        <v>814</v>
      </c>
    </row>
    <row r="2165" spans="1:5" ht="14" customHeight="1">
      <c r="A2165" s="148" t="s">
        <v>810</v>
      </c>
      <c r="B2165" s="148" t="s">
        <v>820</v>
      </c>
      <c r="C2165" s="148" t="s">
        <v>1823</v>
      </c>
      <c r="D2165" s="148" t="s">
        <v>933</v>
      </c>
      <c r="E2165" s="104" t="s">
        <v>814</v>
      </c>
    </row>
    <row r="2166" spans="1:5" ht="14" customHeight="1">
      <c r="A2166" s="148" t="s">
        <v>810</v>
      </c>
      <c r="B2166" s="148" t="s">
        <v>844</v>
      </c>
      <c r="C2166" s="148" t="s">
        <v>1823</v>
      </c>
      <c r="D2166" s="148" t="s">
        <v>933</v>
      </c>
      <c r="E2166" s="104" t="s">
        <v>814</v>
      </c>
    </row>
    <row r="2167" spans="1:5" ht="14" customHeight="1">
      <c r="A2167" s="148" t="s">
        <v>810</v>
      </c>
      <c r="B2167" s="148" t="s">
        <v>871</v>
      </c>
      <c r="C2167" s="148" t="s">
        <v>1823</v>
      </c>
      <c r="D2167" s="148" t="s">
        <v>933</v>
      </c>
      <c r="E2167" s="104" t="s">
        <v>814</v>
      </c>
    </row>
    <row r="2168" spans="1:5" ht="14" customHeight="1">
      <c r="A2168" s="148" t="s">
        <v>810</v>
      </c>
      <c r="B2168" s="148" t="s">
        <v>832</v>
      </c>
      <c r="C2168" s="148" t="s">
        <v>1823</v>
      </c>
      <c r="D2168" s="148" t="s">
        <v>933</v>
      </c>
      <c r="E2168" s="104" t="s">
        <v>814</v>
      </c>
    </row>
    <row r="2169" spans="1:5" ht="14" customHeight="1">
      <c r="A2169" s="148" t="s">
        <v>841</v>
      </c>
      <c r="B2169" s="148" t="s">
        <v>905</v>
      </c>
      <c r="C2169" s="148" t="s">
        <v>1823</v>
      </c>
      <c r="D2169" s="148" t="s">
        <v>933</v>
      </c>
      <c r="E2169" s="104" t="s">
        <v>814</v>
      </c>
    </row>
    <row r="2170" spans="1:5" ht="14" customHeight="1">
      <c r="A2170" s="148" t="s">
        <v>825</v>
      </c>
      <c r="B2170" s="135" t="s">
        <v>838</v>
      </c>
      <c r="C2170" s="148" t="s">
        <v>1823</v>
      </c>
      <c r="D2170" s="148" t="s">
        <v>933</v>
      </c>
      <c r="E2170" s="104" t="s">
        <v>814</v>
      </c>
    </row>
    <row r="2171" spans="1:5" ht="14" customHeight="1">
      <c r="A2171" s="148" t="s">
        <v>875</v>
      </c>
      <c r="B2171" s="148" t="s">
        <v>1032</v>
      </c>
      <c r="C2171" s="148" t="s">
        <v>1824</v>
      </c>
      <c r="D2171" s="148" t="s">
        <v>1185</v>
      </c>
      <c r="E2171" s="104" t="s">
        <v>814</v>
      </c>
    </row>
    <row r="2172" spans="1:5" ht="14" customHeight="1">
      <c r="A2172" s="148" t="s">
        <v>841</v>
      </c>
      <c r="B2172" s="148" t="s">
        <v>877</v>
      </c>
      <c r="C2172" s="148" t="s">
        <v>1825</v>
      </c>
      <c r="D2172" s="148" t="s">
        <v>909</v>
      </c>
      <c r="E2172" s="104" t="s">
        <v>814</v>
      </c>
    </row>
    <row r="2173" spans="1:5" ht="14" customHeight="1">
      <c r="A2173" s="148" t="s">
        <v>841</v>
      </c>
      <c r="B2173" s="148" t="s">
        <v>877</v>
      </c>
      <c r="C2173" s="148" t="s">
        <v>1826</v>
      </c>
      <c r="D2173" s="148" t="s">
        <v>909</v>
      </c>
      <c r="E2173" s="104" t="s">
        <v>814</v>
      </c>
    </row>
    <row r="2174" spans="1:5" ht="14" customHeight="1">
      <c r="A2174" s="148" t="s">
        <v>841</v>
      </c>
      <c r="B2174" s="148" t="s">
        <v>877</v>
      </c>
      <c r="C2174" s="148" t="s">
        <v>1827</v>
      </c>
      <c r="D2174" s="148" t="s">
        <v>909</v>
      </c>
      <c r="E2174" s="104" t="s">
        <v>814</v>
      </c>
    </row>
    <row r="2175" spans="1:5" ht="14" customHeight="1">
      <c r="A2175" s="148" t="s">
        <v>826</v>
      </c>
      <c r="B2175" s="135" t="s">
        <v>929</v>
      </c>
      <c r="C2175" s="148" t="s">
        <v>1828</v>
      </c>
      <c r="D2175" s="135" t="s">
        <v>942</v>
      </c>
      <c r="E2175" s="104"/>
    </row>
    <row r="2176" spans="1:5" ht="14" customHeight="1">
      <c r="A2176" s="148" t="s">
        <v>875</v>
      </c>
      <c r="B2176" s="148" t="s">
        <v>845</v>
      </c>
      <c r="C2176" s="148" t="s">
        <v>1829</v>
      </c>
      <c r="D2176" s="148" t="s">
        <v>1010</v>
      </c>
      <c r="E2176" s="104" t="s">
        <v>814</v>
      </c>
    </row>
    <row r="2177" spans="1:5" ht="14" customHeight="1">
      <c r="A2177" s="148" t="s">
        <v>875</v>
      </c>
      <c r="B2177" s="148" t="s">
        <v>845</v>
      </c>
      <c r="C2177" s="148" t="s">
        <v>1829</v>
      </c>
      <c r="D2177" s="148" t="s">
        <v>1830</v>
      </c>
      <c r="E2177" s="104" t="s">
        <v>814</v>
      </c>
    </row>
    <row r="2178" spans="1:5" ht="14" customHeight="1">
      <c r="A2178" s="148" t="s">
        <v>841</v>
      </c>
      <c r="B2178" s="148" t="s">
        <v>905</v>
      </c>
      <c r="C2178" s="148" t="s">
        <v>1831</v>
      </c>
      <c r="D2178" s="148" t="s">
        <v>928</v>
      </c>
      <c r="E2178" s="104" t="s">
        <v>814</v>
      </c>
    </row>
    <row r="2179" spans="1:5" ht="14" customHeight="1">
      <c r="A2179" s="148" t="s">
        <v>841</v>
      </c>
      <c r="B2179" s="148" t="s">
        <v>905</v>
      </c>
      <c r="C2179" s="148" t="s">
        <v>1831</v>
      </c>
      <c r="D2179" s="148" t="s">
        <v>907</v>
      </c>
      <c r="E2179" s="104" t="s">
        <v>814</v>
      </c>
    </row>
    <row r="2180" spans="1:5" ht="14" customHeight="1">
      <c r="A2180" s="148" t="s">
        <v>841</v>
      </c>
      <c r="B2180" s="148" t="s">
        <v>877</v>
      </c>
      <c r="C2180" s="148" t="s">
        <v>1832</v>
      </c>
      <c r="D2180" s="148" t="s">
        <v>949</v>
      </c>
      <c r="E2180" s="104" t="s">
        <v>814</v>
      </c>
    </row>
    <row r="2181" spans="1:5" ht="14" customHeight="1">
      <c r="A2181" s="148" t="s">
        <v>841</v>
      </c>
      <c r="B2181" s="148" t="s">
        <v>905</v>
      </c>
      <c r="C2181" s="148" t="s">
        <v>1833</v>
      </c>
      <c r="D2181" s="148" t="s">
        <v>907</v>
      </c>
      <c r="E2181" s="104" t="s">
        <v>814</v>
      </c>
    </row>
    <row r="2182" spans="1:5" ht="14" customHeight="1">
      <c r="A2182" s="148" t="s">
        <v>883</v>
      </c>
      <c r="B2182" s="148" t="s">
        <v>905</v>
      </c>
      <c r="C2182" s="148" t="s">
        <v>1834</v>
      </c>
      <c r="D2182" s="148" t="s">
        <v>1150</v>
      </c>
      <c r="E2182" s="104" t="s">
        <v>814</v>
      </c>
    </row>
    <row r="2183" spans="1:5" ht="14" customHeight="1">
      <c r="A2183" s="148" t="s">
        <v>810</v>
      </c>
      <c r="B2183" s="148" t="s">
        <v>897</v>
      </c>
      <c r="C2183" s="148" t="s">
        <v>1835</v>
      </c>
      <c r="D2183" s="148" t="s">
        <v>928</v>
      </c>
      <c r="E2183" s="104" t="s">
        <v>814</v>
      </c>
    </row>
    <row r="2184" spans="1:5" ht="14" customHeight="1">
      <c r="A2184" s="148" t="s">
        <v>810</v>
      </c>
      <c r="B2184" s="148" t="s">
        <v>838</v>
      </c>
      <c r="C2184" s="148" t="s">
        <v>1835</v>
      </c>
      <c r="D2184" s="148" t="s">
        <v>928</v>
      </c>
      <c r="E2184" s="104" t="s">
        <v>814</v>
      </c>
    </row>
    <row r="2185" spans="1:5" ht="14" customHeight="1">
      <c r="A2185" s="148" t="s">
        <v>883</v>
      </c>
      <c r="B2185" s="148" t="s">
        <v>905</v>
      </c>
      <c r="C2185" s="148" t="s">
        <v>1835</v>
      </c>
      <c r="D2185" s="148" t="s">
        <v>928</v>
      </c>
      <c r="E2185" s="104" t="s">
        <v>814</v>
      </c>
    </row>
    <row r="2186" spans="1:5" ht="14" customHeight="1">
      <c r="A2186" s="148" t="s">
        <v>875</v>
      </c>
      <c r="B2186" s="135" t="s">
        <v>845</v>
      </c>
      <c r="C2186" s="148" t="s">
        <v>1836</v>
      </c>
      <c r="D2186" s="135" t="s">
        <v>1078</v>
      </c>
      <c r="E2186" s="101"/>
    </row>
    <row r="2187" spans="1:5" ht="14" customHeight="1">
      <c r="A2187" s="148" t="s">
        <v>841</v>
      </c>
      <c r="B2187" s="135" t="s">
        <v>905</v>
      </c>
      <c r="C2187" s="148" t="s">
        <v>1837</v>
      </c>
      <c r="D2187" s="148" t="s">
        <v>907</v>
      </c>
      <c r="E2187" s="101"/>
    </row>
    <row r="2188" spans="1:5" ht="14" customHeight="1">
      <c r="A2188" s="148" t="s">
        <v>841</v>
      </c>
      <c r="B2188" s="135" t="s">
        <v>905</v>
      </c>
      <c r="C2188" s="148" t="s">
        <v>1837</v>
      </c>
      <c r="D2188" s="135" t="s">
        <v>938</v>
      </c>
      <c r="E2188" s="101"/>
    </row>
    <row r="2189" spans="1:5" ht="14" customHeight="1">
      <c r="A2189" s="148" t="s">
        <v>825</v>
      </c>
      <c r="B2189" s="135" t="s">
        <v>794</v>
      </c>
      <c r="C2189" s="148" t="s">
        <v>1838</v>
      </c>
      <c r="D2189" s="148" t="s">
        <v>1031</v>
      </c>
      <c r="E2189" s="104" t="s">
        <v>814</v>
      </c>
    </row>
    <row r="2190" spans="1:5" ht="14" customHeight="1">
      <c r="A2190" s="148" t="s">
        <v>825</v>
      </c>
      <c r="B2190" s="135" t="s">
        <v>846</v>
      </c>
      <c r="C2190" s="148" t="s">
        <v>1838</v>
      </c>
      <c r="D2190" s="148" t="s">
        <v>1031</v>
      </c>
      <c r="E2190" s="104" t="s">
        <v>814</v>
      </c>
    </row>
    <row r="2191" spans="1:5" ht="14" customHeight="1">
      <c r="A2191" s="148" t="s">
        <v>825</v>
      </c>
      <c r="B2191" s="135" t="s">
        <v>891</v>
      </c>
      <c r="C2191" s="148" t="s">
        <v>1838</v>
      </c>
      <c r="D2191" s="148" t="s">
        <v>1031</v>
      </c>
      <c r="E2191" s="104" t="s">
        <v>814</v>
      </c>
    </row>
    <row r="2192" spans="1:5" ht="14" customHeight="1">
      <c r="A2192" s="148" t="s">
        <v>825</v>
      </c>
      <c r="B2192" s="135" t="s">
        <v>838</v>
      </c>
      <c r="C2192" s="148" t="s">
        <v>1838</v>
      </c>
      <c r="D2192" s="148" t="s">
        <v>1031</v>
      </c>
      <c r="E2192" s="104" t="s">
        <v>814</v>
      </c>
    </row>
    <row r="2193" spans="1:5" ht="14" customHeight="1">
      <c r="A2193" s="148" t="s">
        <v>841</v>
      </c>
      <c r="B2193" s="135" t="s">
        <v>905</v>
      </c>
      <c r="C2193" s="148" t="s">
        <v>1839</v>
      </c>
      <c r="D2193" s="148" t="s">
        <v>907</v>
      </c>
      <c r="E2193" s="101"/>
    </row>
    <row r="2194" spans="1:5" ht="14" customHeight="1">
      <c r="A2194" s="148" t="s">
        <v>875</v>
      </c>
      <c r="B2194" s="148" t="s">
        <v>845</v>
      </c>
      <c r="C2194" s="148" t="s">
        <v>1840</v>
      </c>
      <c r="D2194" s="148" t="s">
        <v>1010</v>
      </c>
      <c r="E2194" s="104" t="s">
        <v>814</v>
      </c>
    </row>
    <row r="2195" spans="1:5" ht="14" customHeight="1">
      <c r="A2195" s="148" t="s">
        <v>841</v>
      </c>
      <c r="B2195" s="148" t="s">
        <v>905</v>
      </c>
      <c r="C2195" s="148" t="s">
        <v>1841</v>
      </c>
      <c r="D2195" s="148" t="s">
        <v>938</v>
      </c>
      <c r="E2195" s="104" t="s">
        <v>814</v>
      </c>
    </row>
    <row r="2196" spans="1:5" ht="14" customHeight="1">
      <c r="A2196" s="148" t="s">
        <v>841</v>
      </c>
      <c r="B2196" s="148" t="s">
        <v>905</v>
      </c>
      <c r="C2196" s="148" t="s">
        <v>1842</v>
      </c>
      <c r="D2196" s="148" t="s">
        <v>938</v>
      </c>
      <c r="E2196" s="104" t="s">
        <v>814</v>
      </c>
    </row>
    <row r="2197" spans="1:5" ht="14" customHeight="1">
      <c r="A2197" s="148" t="s">
        <v>841</v>
      </c>
      <c r="B2197" s="148" t="s">
        <v>905</v>
      </c>
      <c r="C2197" s="148" t="s">
        <v>1843</v>
      </c>
      <c r="D2197" s="148" t="s">
        <v>1006</v>
      </c>
      <c r="E2197" s="104"/>
    </row>
    <row r="2198" spans="1:5" ht="14" customHeight="1">
      <c r="A2198" s="148" t="s">
        <v>836</v>
      </c>
      <c r="B2198" s="148" t="s">
        <v>1244</v>
      </c>
      <c r="C2198" s="148" t="s">
        <v>1844</v>
      </c>
      <c r="D2198" s="148" t="s">
        <v>1277</v>
      </c>
      <c r="E2198" s="104" t="s">
        <v>814</v>
      </c>
    </row>
    <row r="2199" spans="1:5" ht="14" customHeight="1">
      <c r="A2199" s="148" t="s">
        <v>841</v>
      </c>
      <c r="B2199" s="148" t="s">
        <v>905</v>
      </c>
      <c r="C2199" s="148" t="s">
        <v>1845</v>
      </c>
      <c r="D2199" s="148" t="s">
        <v>907</v>
      </c>
      <c r="E2199" s="104" t="s">
        <v>814</v>
      </c>
    </row>
    <row r="2200" spans="1:5" ht="14" customHeight="1">
      <c r="A2200" s="148" t="s">
        <v>836</v>
      </c>
      <c r="B2200" s="148" t="s">
        <v>1244</v>
      </c>
      <c r="C2200" s="148" t="s">
        <v>1846</v>
      </c>
      <c r="D2200" s="148" t="s">
        <v>931</v>
      </c>
      <c r="E2200" s="104" t="s">
        <v>814</v>
      </c>
    </row>
    <row r="2201" spans="1:5" ht="14" customHeight="1">
      <c r="A2201" s="168" t="s">
        <v>810</v>
      </c>
      <c r="B2201" s="148" t="s">
        <v>838</v>
      </c>
      <c r="C2201" s="148" t="s">
        <v>1847</v>
      </c>
      <c r="D2201" s="148" t="s">
        <v>1848</v>
      </c>
      <c r="E2201" s="104" t="s">
        <v>814</v>
      </c>
    </row>
    <row r="2202" spans="1:5" ht="14" customHeight="1">
      <c r="A2202" s="148" t="s">
        <v>841</v>
      </c>
      <c r="B2202" s="148" t="s">
        <v>905</v>
      </c>
      <c r="C2202" s="148" t="s">
        <v>1847</v>
      </c>
      <c r="D2202" s="148" t="s">
        <v>1848</v>
      </c>
      <c r="E2202" s="104" t="s">
        <v>814</v>
      </c>
    </row>
    <row r="2203" spans="1:5" ht="14" customHeight="1">
      <c r="A2203" s="148" t="s">
        <v>875</v>
      </c>
      <c r="B2203" s="148" t="s">
        <v>923</v>
      </c>
      <c r="C2203" s="148" t="s">
        <v>1849</v>
      </c>
      <c r="D2203" s="148" t="s">
        <v>1269</v>
      </c>
      <c r="E2203" s="104"/>
    </row>
    <row r="2204" spans="1:5" ht="14" customHeight="1">
      <c r="A2204" s="148" t="s">
        <v>841</v>
      </c>
      <c r="B2204" s="135" t="s">
        <v>905</v>
      </c>
      <c r="C2204" s="148" t="s">
        <v>1850</v>
      </c>
      <c r="D2204" s="135" t="s">
        <v>928</v>
      </c>
      <c r="E2204" s="104"/>
    </row>
    <row r="2205" spans="1:5" ht="14" customHeight="1">
      <c r="A2205" s="148" t="s">
        <v>825</v>
      </c>
      <c r="B2205" s="148" t="s">
        <v>846</v>
      </c>
      <c r="C2205" s="148" t="s">
        <v>1851</v>
      </c>
      <c r="D2205" s="148" t="s">
        <v>931</v>
      </c>
      <c r="E2205" s="104" t="s">
        <v>814</v>
      </c>
    </row>
    <row r="2206" spans="1:5" ht="14" customHeight="1">
      <c r="A2206" s="148" t="s">
        <v>826</v>
      </c>
      <c r="B2206" s="135" t="s">
        <v>929</v>
      </c>
      <c r="C2206" s="148" t="s">
        <v>1852</v>
      </c>
      <c r="D2206" s="135" t="s">
        <v>931</v>
      </c>
      <c r="E2206" s="104"/>
    </row>
    <row r="2207" spans="1:5" ht="14" customHeight="1">
      <c r="A2207" s="148" t="s">
        <v>841</v>
      </c>
      <c r="B2207" s="148" t="s">
        <v>905</v>
      </c>
      <c r="C2207" s="148" t="s">
        <v>1853</v>
      </c>
      <c r="D2207" s="148" t="s">
        <v>907</v>
      </c>
      <c r="E2207" s="104" t="s">
        <v>814</v>
      </c>
    </row>
    <row r="2208" spans="1:5" ht="14" customHeight="1">
      <c r="A2208" s="148" t="s">
        <v>841</v>
      </c>
      <c r="B2208" s="148" t="s">
        <v>877</v>
      </c>
      <c r="C2208" s="148" t="s">
        <v>1854</v>
      </c>
      <c r="D2208" s="148" t="s">
        <v>1332</v>
      </c>
      <c r="E2208" s="104" t="s">
        <v>814</v>
      </c>
    </row>
    <row r="2209" spans="1:5" ht="14" customHeight="1">
      <c r="A2209" s="135" t="s">
        <v>910</v>
      </c>
      <c r="B2209" s="148" t="s">
        <v>911</v>
      </c>
      <c r="C2209" s="148" t="s">
        <v>1855</v>
      </c>
      <c r="D2209" s="135" t="s">
        <v>1082</v>
      </c>
      <c r="E2209" s="104"/>
    </row>
    <row r="2210" spans="1:5" ht="14" customHeight="1">
      <c r="A2210" s="148" t="s">
        <v>841</v>
      </c>
      <c r="B2210" s="148" t="s">
        <v>905</v>
      </c>
      <c r="C2210" s="148" t="s">
        <v>1856</v>
      </c>
      <c r="D2210" s="148" t="s">
        <v>907</v>
      </c>
      <c r="E2210" s="104"/>
    </row>
    <row r="2211" spans="1:5" ht="14" customHeight="1">
      <c r="A2211" s="148" t="s">
        <v>841</v>
      </c>
      <c r="B2211" s="135" t="s">
        <v>905</v>
      </c>
      <c r="C2211" s="148" t="s">
        <v>1857</v>
      </c>
      <c r="D2211" s="148" t="s">
        <v>907</v>
      </c>
      <c r="E2211" s="104"/>
    </row>
    <row r="2212" spans="1:5" ht="14" customHeight="1">
      <c r="A2212" s="148" t="s">
        <v>810</v>
      </c>
      <c r="B2212" s="148" t="s">
        <v>861</v>
      </c>
      <c r="C2212" s="148" t="s">
        <v>1858</v>
      </c>
      <c r="D2212" s="148" t="s">
        <v>988</v>
      </c>
      <c r="E2212" s="104" t="s">
        <v>814</v>
      </c>
    </row>
    <row r="2213" spans="1:5" ht="14" customHeight="1">
      <c r="A2213" s="148" t="s">
        <v>810</v>
      </c>
      <c r="B2213" s="148" t="s">
        <v>967</v>
      </c>
      <c r="C2213" s="148" t="s">
        <v>1858</v>
      </c>
      <c r="D2213" s="148" t="s">
        <v>988</v>
      </c>
      <c r="E2213" s="104" t="s">
        <v>814</v>
      </c>
    </row>
    <row r="2214" spans="1:5" ht="14" customHeight="1">
      <c r="A2214" s="148" t="s">
        <v>810</v>
      </c>
      <c r="B2214" s="148" t="s">
        <v>828</v>
      </c>
      <c r="C2214" s="148" t="s">
        <v>1858</v>
      </c>
      <c r="D2214" s="148" t="s">
        <v>988</v>
      </c>
      <c r="E2214" s="104" t="s">
        <v>814</v>
      </c>
    </row>
    <row r="2215" spans="1:5" ht="14" customHeight="1">
      <c r="A2215" s="148" t="s">
        <v>810</v>
      </c>
      <c r="B2215" s="148" t="s">
        <v>843</v>
      </c>
      <c r="C2215" s="148" t="s">
        <v>1858</v>
      </c>
      <c r="D2215" s="148" t="s">
        <v>988</v>
      </c>
      <c r="E2215" s="104" t="s">
        <v>814</v>
      </c>
    </row>
    <row r="2216" spans="1:5" ht="14" customHeight="1">
      <c r="A2216" s="148" t="s">
        <v>810</v>
      </c>
      <c r="B2216" s="148" t="s">
        <v>896</v>
      </c>
      <c r="C2216" s="148" t="s">
        <v>1858</v>
      </c>
      <c r="D2216" s="148" t="s">
        <v>988</v>
      </c>
      <c r="E2216" s="104" t="s">
        <v>814</v>
      </c>
    </row>
    <row r="2217" spans="1:5" ht="14" customHeight="1">
      <c r="A2217" s="148" t="s">
        <v>810</v>
      </c>
      <c r="B2217" s="148" t="s">
        <v>832</v>
      </c>
      <c r="C2217" s="148" t="s">
        <v>1858</v>
      </c>
      <c r="D2217" s="148" t="s">
        <v>988</v>
      </c>
      <c r="E2217" s="104" t="s">
        <v>814</v>
      </c>
    </row>
    <row r="2218" spans="1:5" ht="14" customHeight="1">
      <c r="A2218" s="148" t="s">
        <v>812</v>
      </c>
      <c r="B2218" s="148" t="s">
        <v>807</v>
      </c>
      <c r="C2218" s="148" t="s">
        <v>1858</v>
      </c>
      <c r="D2218" s="148" t="s">
        <v>988</v>
      </c>
      <c r="E2218" s="104" t="s">
        <v>814</v>
      </c>
    </row>
    <row r="2219" spans="1:5" ht="14" customHeight="1">
      <c r="A2219" s="148" t="s">
        <v>812</v>
      </c>
      <c r="B2219" s="148" t="s">
        <v>797</v>
      </c>
      <c r="C2219" s="148" t="s">
        <v>1858</v>
      </c>
      <c r="D2219" s="148" t="s">
        <v>988</v>
      </c>
      <c r="E2219" s="104" t="s">
        <v>814</v>
      </c>
    </row>
    <row r="2220" spans="1:5" ht="14" customHeight="1">
      <c r="A2220" s="148" t="s">
        <v>812</v>
      </c>
      <c r="B2220" s="148" t="s">
        <v>899</v>
      </c>
      <c r="C2220" s="148" t="s">
        <v>1858</v>
      </c>
      <c r="D2220" s="148" t="s">
        <v>988</v>
      </c>
      <c r="E2220" s="104" t="s">
        <v>814</v>
      </c>
    </row>
    <row r="2221" spans="1:5" ht="14" customHeight="1">
      <c r="A2221" s="148" t="s">
        <v>812</v>
      </c>
      <c r="B2221" s="148" t="s">
        <v>900</v>
      </c>
      <c r="C2221" s="148" t="s">
        <v>1858</v>
      </c>
      <c r="D2221" s="148" t="s">
        <v>988</v>
      </c>
      <c r="E2221" s="104" t="s">
        <v>814</v>
      </c>
    </row>
    <row r="2222" spans="1:5" ht="14" customHeight="1">
      <c r="A2222" s="148" t="s">
        <v>810</v>
      </c>
      <c r="B2222" s="148" t="s">
        <v>851</v>
      </c>
      <c r="C2222" s="148" t="s">
        <v>1859</v>
      </c>
      <c r="D2222" s="148" t="s">
        <v>1830</v>
      </c>
      <c r="E2222" s="104" t="s">
        <v>814</v>
      </c>
    </row>
    <row r="2223" spans="1:5" ht="14" customHeight="1">
      <c r="A2223" s="148" t="s">
        <v>810</v>
      </c>
      <c r="B2223" s="148" t="s">
        <v>859</v>
      </c>
      <c r="C2223" s="148" t="s">
        <v>1859</v>
      </c>
      <c r="D2223" s="148" t="s">
        <v>1830</v>
      </c>
      <c r="E2223" s="104" t="s">
        <v>814</v>
      </c>
    </row>
    <row r="2224" spans="1:5" ht="14" customHeight="1">
      <c r="A2224" s="148" t="s">
        <v>810</v>
      </c>
      <c r="B2224" s="148" t="s">
        <v>820</v>
      </c>
      <c r="C2224" s="148" t="s">
        <v>1859</v>
      </c>
      <c r="D2224" s="148" t="s">
        <v>1830</v>
      </c>
      <c r="E2224" s="104" t="s">
        <v>814</v>
      </c>
    </row>
    <row r="2225" spans="1:5" ht="14" customHeight="1">
      <c r="A2225" s="148" t="s">
        <v>810</v>
      </c>
      <c r="B2225" s="148" t="s">
        <v>829</v>
      </c>
      <c r="C2225" s="148" t="s">
        <v>1859</v>
      </c>
      <c r="D2225" s="148" t="s">
        <v>1830</v>
      </c>
      <c r="E2225" s="104" t="s">
        <v>814</v>
      </c>
    </row>
    <row r="2226" spans="1:5" ht="14" customHeight="1">
      <c r="A2226" s="148" t="s">
        <v>810</v>
      </c>
      <c r="B2226" s="148" t="s">
        <v>838</v>
      </c>
      <c r="C2226" s="148" t="s">
        <v>1859</v>
      </c>
      <c r="D2226" s="148" t="s">
        <v>1830</v>
      </c>
      <c r="E2226" s="104" t="s">
        <v>814</v>
      </c>
    </row>
    <row r="2227" spans="1:5" ht="14" customHeight="1">
      <c r="A2227" s="148" t="s">
        <v>812</v>
      </c>
      <c r="B2227" s="148" t="s">
        <v>879</v>
      </c>
      <c r="C2227" s="148" t="s">
        <v>1859</v>
      </c>
      <c r="D2227" s="148" t="s">
        <v>1830</v>
      </c>
      <c r="E2227" s="104" t="s">
        <v>814</v>
      </c>
    </row>
    <row r="2228" spans="1:5" ht="14" customHeight="1">
      <c r="A2228" s="148" t="s">
        <v>812</v>
      </c>
      <c r="B2228" s="148" t="s">
        <v>852</v>
      </c>
      <c r="C2228" s="148" t="s">
        <v>1859</v>
      </c>
      <c r="D2228" s="148" t="s">
        <v>1830</v>
      </c>
      <c r="E2228" s="104" t="s">
        <v>814</v>
      </c>
    </row>
    <row r="2229" spans="1:5" ht="14" customHeight="1">
      <c r="A2229" s="148" t="s">
        <v>812</v>
      </c>
      <c r="B2229" s="148" t="s">
        <v>797</v>
      </c>
      <c r="C2229" s="148" t="s">
        <v>1859</v>
      </c>
      <c r="D2229" s="148" t="s">
        <v>1830</v>
      </c>
      <c r="E2229" s="104" t="s">
        <v>814</v>
      </c>
    </row>
    <row r="2230" spans="1:5" ht="14" customHeight="1">
      <c r="A2230" s="148" t="s">
        <v>812</v>
      </c>
      <c r="B2230" s="148" t="s">
        <v>1170</v>
      </c>
      <c r="C2230" s="148" t="s">
        <v>1859</v>
      </c>
      <c r="D2230" s="148" t="s">
        <v>1830</v>
      </c>
      <c r="E2230" s="104" t="s">
        <v>814</v>
      </c>
    </row>
    <row r="2231" spans="1:5" ht="14" customHeight="1">
      <c r="A2231" s="148" t="s">
        <v>812</v>
      </c>
      <c r="B2231" s="148" t="s">
        <v>900</v>
      </c>
      <c r="C2231" s="148" t="s">
        <v>1859</v>
      </c>
      <c r="D2231" s="148" t="s">
        <v>1830</v>
      </c>
      <c r="E2231" s="104" t="s">
        <v>814</v>
      </c>
    </row>
    <row r="2232" spans="1:5" ht="14" customHeight="1">
      <c r="A2232" s="148" t="s">
        <v>812</v>
      </c>
      <c r="B2232" s="148" t="s">
        <v>879</v>
      </c>
      <c r="C2232" s="148" t="s">
        <v>1860</v>
      </c>
      <c r="D2232" s="148" t="s">
        <v>1040</v>
      </c>
      <c r="E2232" s="104" t="s">
        <v>814</v>
      </c>
    </row>
    <row r="2233" spans="1:5" ht="14" customHeight="1">
      <c r="A2233" s="148" t="s">
        <v>812</v>
      </c>
      <c r="B2233" s="148" t="s">
        <v>900</v>
      </c>
      <c r="C2233" s="148" t="s">
        <v>1860</v>
      </c>
      <c r="D2233" s="148" t="s">
        <v>1040</v>
      </c>
      <c r="E2233" s="104" t="s">
        <v>814</v>
      </c>
    </row>
    <row r="2234" spans="1:5" ht="14" customHeight="1">
      <c r="A2234" s="148" t="s">
        <v>875</v>
      </c>
      <c r="B2234" s="148" t="s">
        <v>845</v>
      </c>
      <c r="C2234" s="148" t="s">
        <v>1861</v>
      </c>
      <c r="D2234" s="148" t="s">
        <v>944</v>
      </c>
      <c r="E2234" s="104" t="s">
        <v>814</v>
      </c>
    </row>
    <row r="2235" spans="1:5" ht="14" customHeight="1">
      <c r="A2235" s="135" t="s">
        <v>1274</v>
      </c>
      <c r="B2235" s="135" t="s">
        <v>1275</v>
      </c>
      <c r="C2235" s="148" t="s">
        <v>1862</v>
      </c>
      <c r="D2235" s="135" t="s">
        <v>931</v>
      </c>
      <c r="E2235" s="104"/>
    </row>
    <row r="2236" spans="1:5" ht="14" customHeight="1">
      <c r="A2236" s="148" t="s">
        <v>826</v>
      </c>
      <c r="B2236" s="135" t="s">
        <v>929</v>
      </c>
      <c r="C2236" s="148" t="s">
        <v>1862</v>
      </c>
      <c r="D2236" s="135" t="s">
        <v>931</v>
      </c>
      <c r="E2236" s="104"/>
    </row>
    <row r="2237" spans="1:5" ht="14" customHeight="1">
      <c r="A2237" s="148" t="s">
        <v>875</v>
      </c>
      <c r="B2237" s="135" t="s">
        <v>922</v>
      </c>
      <c r="C2237" s="148" t="s">
        <v>1863</v>
      </c>
      <c r="D2237" s="135" t="s">
        <v>1864</v>
      </c>
      <c r="E2237" s="104"/>
    </row>
    <row r="2238" spans="1:5" ht="14" customHeight="1">
      <c r="A2238" s="148" t="s">
        <v>875</v>
      </c>
      <c r="B2238" s="135" t="s">
        <v>923</v>
      </c>
      <c r="C2238" s="148" t="s">
        <v>1863</v>
      </c>
      <c r="D2238" s="135" t="s">
        <v>1864</v>
      </c>
      <c r="E2238" s="104"/>
    </row>
    <row r="2239" spans="1:5" ht="14" customHeight="1">
      <c r="A2239" s="148" t="s">
        <v>875</v>
      </c>
      <c r="B2239" s="135" t="s">
        <v>892</v>
      </c>
      <c r="C2239" s="148" t="s">
        <v>1863</v>
      </c>
      <c r="D2239" s="135" t="s">
        <v>1864</v>
      </c>
      <c r="E2239" s="104"/>
    </row>
    <row r="2240" spans="1:5" ht="14" customHeight="1">
      <c r="A2240" s="148" t="s">
        <v>875</v>
      </c>
      <c r="B2240" s="135" t="s">
        <v>840</v>
      </c>
      <c r="C2240" s="148" t="s">
        <v>1863</v>
      </c>
      <c r="D2240" s="135" t="s">
        <v>1864</v>
      </c>
      <c r="E2240" s="104"/>
    </row>
    <row r="2241" spans="1:5" ht="14" customHeight="1">
      <c r="A2241" s="148" t="s">
        <v>841</v>
      </c>
      <c r="B2241" s="148" t="s">
        <v>905</v>
      </c>
      <c r="C2241" s="148" t="s">
        <v>1865</v>
      </c>
      <c r="D2241" s="148" t="s">
        <v>1150</v>
      </c>
      <c r="E2241" s="104" t="s">
        <v>814</v>
      </c>
    </row>
    <row r="2242" spans="1:5" ht="14" customHeight="1">
      <c r="A2242" s="148" t="s">
        <v>841</v>
      </c>
      <c r="B2242" s="148" t="s">
        <v>905</v>
      </c>
      <c r="C2242" s="148" t="s">
        <v>1866</v>
      </c>
      <c r="D2242" s="148" t="s">
        <v>921</v>
      </c>
      <c r="E2242" s="104"/>
    </row>
    <row r="2243" spans="1:5" ht="14" customHeight="1">
      <c r="A2243" s="148" t="s">
        <v>841</v>
      </c>
      <c r="B2243" s="148" t="s">
        <v>905</v>
      </c>
      <c r="C2243" s="148" t="s">
        <v>1866</v>
      </c>
      <c r="D2243" s="148" t="s">
        <v>907</v>
      </c>
      <c r="E2243" s="104"/>
    </row>
    <row r="2244" spans="1:5" ht="14" customHeight="1">
      <c r="A2244" s="148" t="s">
        <v>841</v>
      </c>
      <c r="B2244" s="148" t="s">
        <v>905</v>
      </c>
      <c r="C2244" s="148" t="s">
        <v>1866</v>
      </c>
      <c r="D2244" s="148" t="s">
        <v>1006</v>
      </c>
      <c r="E2244" s="104"/>
    </row>
    <row r="2245" spans="1:5" ht="14" customHeight="1">
      <c r="A2245" s="148" t="s">
        <v>841</v>
      </c>
      <c r="B2245" s="135" t="s">
        <v>905</v>
      </c>
      <c r="C2245" s="148" t="s">
        <v>1867</v>
      </c>
      <c r="D2245" s="135" t="s">
        <v>938</v>
      </c>
      <c r="E2245" s="104"/>
    </row>
    <row r="2246" spans="1:5" ht="14" customHeight="1">
      <c r="A2246" s="148" t="s">
        <v>841</v>
      </c>
      <c r="B2246" s="135" t="s">
        <v>905</v>
      </c>
      <c r="C2246" s="148" t="s">
        <v>1868</v>
      </c>
      <c r="D2246" s="135" t="s">
        <v>938</v>
      </c>
      <c r="E2246" s="104"/>
    </row>
    <row r="2247" spans="1:5" ht="14" customHeight="1">
      <c r="A2247" s="148" t="s">
        <v>875</v>
      </c>
      <c r="B2247" s="135" t="s">
        <v>923</v>
      </c>
      <c r="C2247" s="148" t="s">
        <v>1869</v>
      </c>
      <c r="D2247" s="135" t="s">
        <v>942</v>
      </c>
      <c r="E2247" s="104"/>
    </row>
    <row r="2248" spans="1:5" ht="14" customHeight="1">
      <c r="A2248" s="148" t="s">
        <v>875</v>
      </c>
      <c r="B2248" s="135" t="s">
        <v>923</v>
      </c>
      <c r="C2248" s="148" t="s">
        <v>1870</v>
      </c>
      <c r="D2248" s="135" t="s">
        <v>942</v>
      </c>
      <c r="E2248" s="104"/>
    </row>
    <row r="2249" spans="1:5" ht="14" customHeight="1">
      <c r="A2249" s="148" t="s">
        <v>841</v>
      </c>
      <c r="B2249" s="135" t="s">
        <v>905</v>
      </c>
      <c r="C2249" s="148" t="s">
        <v>1871</v>
      </c>
      <c r="D2249" s="135" t="s">
        <v>1848</v>
      </c>
      <c r="E2249" s="104"/>
    </row>
    <row r="2250" spans="1:5" ht="14" customHeight="1">
      <c r="A2250" s="148" t="s">
        <v>841</v>
      </c>
      <c r="B2250" s="135" t="s">
        <v>905</v>
      </c>
      <c r="C2250" s="148" t="s">
        <v>1872</v>
      </c>
      <c r="D2250" s="135" t="s">
        <v>1848</v>
      </c>
      <c r="E2250" s="104"/>
    </row>
    <row r="2251" spans="1:5" ht="14" customHeight="1">
      <c r="A2251" s="148" t="s">
        <v>841</v>
      </c>
      <c r="B2251" s="148" t="s">
        <v>905</v>
      </c>
      <c r="C2251" s="148" t="s">
        <v>1872</v>
      </c>
      <c r="D2251" s="148" t="s">
        <v>907</v>
      </c>
      <c r="E2251" s="104" t="s">
        <v>814</v>
      </c>
    </row>
    <row r="2252" spans="1:5" ht="14" customHeight="1">
      <c r="A2252" s="148" t="s">
        <v>841</v>
      </c>
      <c r="B2252" s="148" t="s">
        <v>905</v>
      </c>
      <c r="C2252" s="148" t="s">
        <v>1873</v>
      </c>
      <c r="D2252" s="148" t="s">
        <v>907</v>
      </c>
      <c r="E2252" s="104" t="s">
        <v>814</v>
      </c>
    </row>
    <row r="2253" spans="1:5" ht="14" customHeight="1">
      <c r="A2253" s="148" t="s">
        <v>841</v>
      </c>
      <c r="B2253" s="135" t="s">
        <v>905</v>
      </c>
      <c r="C2253" s="148" t="s">
        <v>1874</v>
      </c>
      <c r="D2253" s="135" t="s">
        <v>928</v>
      </c>
      <c r="E2253" s="104"/>
    </row>
    <row r="2254" spans="1:5" ht="14" customHeight="1">
      <c r="A2254" s="135" t="s">
        <v>910</v>
      </c>
      <c r="B2254" s="135" t="s">
        <v>911</v>
      </c>
      <c r="C2254" s="148" t="s">
        <v>1875</v>
      </c>
      <c r="D2254" s="135" t="s">
        <v>913</v>
      </c>
      <c r="E2254" s="104"/>
    </row>
    <row r="2255" spans="1:5" ht="14" customHeight="1">
      <c r="A2255" s="148" t="s">
        <v>812</v>
      </c>
      <c r="B2255" s="148" t="s">
        <v>900</v>
      </c>
      <c r="C2255" s="148" t="s">
        <v>1876</v>
      </c>
      <c r="D2255" s="148" t="s">
        <v>1762</v>
      </c>
      <c r="E2255" s="104" t="s">
        <v>814</v>
      </c>
    </row>
    <row r="2256" spans="1:5" ht="14" customHeight="1">
      <c r="A2256" s="148" t="s">
        <v>841</v>
      </c>
      <c r="B2256" s="135" t="s">
        <v>905</v>
      </c>
      <c r="C2256" s="148" t="s">
        <v>1877</v>
      </c>
      <c r="D2256" s="148" t="s">
        <v>907</v>
      </c>
      <c r="E2256" s="104"/>
    </row>
    <row r="2257" spans="1:5" ht="14" customHeight="1">
      <c r="A2257" s="148" t="s">
        <v>875</v>
      </c>
      <c r="B2257" s="148" t="s">
        <v>923</v>
      </c>
      <c r="C2257" s="148" t="s">
        <v>1878</v>
      </c>
      <c r="D2257" s="148" t="s">
        <v>1295</v>
      </c>
      <c r="E2257" s="104" t="s">
        <v>814</v>
      </c>
    </row>
    <row r="2258" spans="1:5" ht="14" customHeight="1">
      <c r="A2258" s="148" t="s">
        <v>841</v>
      </c>
      <c r="B2258" s="148" t="s">
        <v>877</v>
      </c>
      <c r="C2258" s="148" t="s">
        <v>1879</v>
      </c>
      <c r="D2258" s="148" t="s">
        <v>909</v>
      </c>
      <c r="E2258" s="104" t="s">
        <v>814</v>
      </c>
    </row>
    <row r="2259" spans="1:5" ht="14" customHeight="1">
      <c r="A2259" s="148" t="s">
        <v>826</v>
      </c>
      <c r="B2259" s="135" t="s">
        <v>901</v>
      </c>
      <c r="C2259" s="148" t="s">
        <v>1880</v>
      </c>
      <c r="D2259" s="135" t="s">
        <v>933</v>
      </c>
      <c r="E2259" s="104"/>
    </row>
    <row r="2260" spans="1:5" ht="14" customHeight="1">
      <c r="A2260" s="148" t="s">
        <v>841</v>
      </c>
      <c r="B2260" s="148" t="s">
        <v>877</v>
      </c>
      <c r="C2260" s="148" t="s">
        <v>1881</v>
      </c>
      <c r="D2260" s="148" t="s">
        <v>909</v>
      </c>
      <c r="E2260" s="104" t="s">
        <v>814</v>
      </c>
    </row>
    <row r="2261" spans="1:5" ht="14" customHeight="1">
      <c r="A2261" s="148" t="s">
        <v>825</v>
      </c>
      <c r="B2261" s="135" t="s">
        <v>794</v>
      </c>
      <c r="C2261" s="148" t="s">
        <v>1882</v>
      </c>
      <c r="D2261" s="148" t="s">
        <v>1805</v>
      </c>
      <c r="E2261" s="104" t="s">
        <v>814</v>
      </c>
    </row>
    <row r="2262" spans="1:5" ht="14" customHeight="1">
      <c r="A2262" s="148" t="s">
        <v>825</v>
      </c>
      <c r="B2262" s="135" t="s">
        <v>846</v>
      </c>
      <c r="C2262" s="148" t="s">
        <v>1882</v>
      </c>
      <c r="D2262" s="148" t="s">
        <v>1805</v>
      </c>
      <c r="E2262" s="104" t="s">
        <v>814</v>
      </c>
    </row>
    <row r="2263" spans="1:5" ht="14" customHeight="1">
      <c r="A2263" s="148" t="s">
        <v>825</v>
      </c>
      <c r="B2263" s="135" t="s">
        <v>838</v>
      </c>
      <c r="C2263" s="148" t="s">
        <v>1882</v>
      </c>
      <c r="D2263" s="148" t="s">
        <v>1805</v>
      </c>
      <c r="E2263" s="104" t="s">
        <v>814</v>
      </c>
    </row>
    <row r="2264" spans="1:5" ht="14" customHeight="1">
      <c r="A2264" s="148" t="s">
        <v>875</v>
      </c>
      <c r="B2264" s="148" t="s">
        <v>971</v>
      </c>
      <c r="C2264" s="148" t="s">
        <v>1883</v>
      </c>
      <c r="D2264" s="148" t="s">
        <v>1180</v>
      </c>
      <c r="E2264" s="104" t="s">
        <v>814</v>
      </c>
    </row>
    <row r="2265" spans="1:5" ht="14" customHeight="1">
      <c r="A2265" s="148" t="s">
        <v>841</v>
      </c>
      <c r="B2265" s="135" t="s">
        <v>905</v>
      </c>
      <c r="C2265" s="148" t="s">
        <v>1884</v>
      </c>
      <c r="D2265" s="148" t="s">
        <v>907</v>
      </c>
      <c r="E2265" s="104"/>
    </row>
    <row r="2266" spans="1:5" ht="14" customHeight="1">
      <c r="A2266" s="148" t="s">
        <v>810</v>
      </c>
      <c r="B2266" s="135" t="s">
        <v>827</v>
      </c>
      <c r="C2266" s="148" t="s">
        <v>1885</v>
      </c>
      <c r="D2266" s="148" t="s">
        <v>1886</v>
      </c>
      <c r="E2266" s="104" t="s">
        <v>814</v>
      </c>
    </row>
    <row r="2267" spans="1:5" ht="14" customHeight="1">
      <c r="A2267" s="148" t="s">
        <v>810</v>
      </c>
      <c r="B2267" s="148" t="s">
        <v>851</v>
      </c>
      <c r="C2267" s="148" t="s">
        <v>1885</v>
      </c>
      <c r="D2267" s="148" t="s">
        <v>1886</v>
      </c>
      <c r="E2267" s="104" t="s">
        <v>814</v>
      </c>
    </row>
    <row r="2268" spans="1:5" ht="14" customHeight="1">
      <c r="A2268" s="148" t="s">
        <v>810</v>
      </c>
      <c r="B2268" s="148" t="s">
        <v>833</v>
      </c>
      <c r="C2268" s="148" t="s">
        <v>1885</v>
      </c>
      <c r="D2268" s="148" t="s">
        <v>1886</v>
      </c>
      <c r="E2268" s="104" t="s">
        <v>814</v>
      </c>
    </row>
    <row r="2269" spans="1:5" ht="14" customHeight="1">
      <c r="A2269" s="148" t="s">
        <v>810</v>
      </c>
      <c r="B2269" s="135" t="s">
        <v>853</v>
      </c>
      <c r="C2269" s="148" t="s">
        <v>1885</v>
      </c>
      <c r="D2269" s="148" t="s">
        <v>1886</v>
      </c>
      <c r="E2269" s="104" t="s">
        <v>814</v>
      </c>
    </row>
    <row r="2270" spans="1:5" ht="14" customHeight="1">
      <c r="A2270" s="148" t="s">
        <v>812</v>
      </c>
      <c r="B2270" s="135" t="s">
        <v>879</v>
      </c>
      <c r="C2270" s="148" t="s">
        <v>1885</v>
      </c>
      <c r="D2270" s="148" t="s">
        <v>1886</v>
      </c>
      <c r="E2270" s="104" t="s">
        <v>814</v>
      </c>
    </row>
    <row r="2271" spans="1:5" ht="14" customHeight="1">
      <c r="A2271" s="148" t="s">
        <v>812</v>
      </c>
      <c r="B2271" s="135" t="s">
        <v>807</v>
      </c>
      <c r="C2271" s="148" t="s">
        <v>1885</v>
      </c>
      <c r="D2271" s="148" t="s">
        <v>1886</v>
      </c>
      <c r="E2271" s="104" t="s">
        <v>814</v>
      </c>
    </row>
    <row r="2272" spans="1:5" ht="14" customHeight="1">
      <c r="A2272" s="148" t="s">
        <v>812</v>
      </c>
      <c r="B2272" s="135" t="s">
        <v>899</v>
      </c>
      <c r="C2272" s="148" t="s">
        <v>1885</v>
      </c>
      <c r="D2272" s="148" t="s">
        <v>1886</v>
      </c>
      <c r="E2272" s="104" t="s">
        <v>814</v>
      </c>
    </row>
    <row r="2273" spans="1:5" ht="14" customHeight="1">
      <c r="A2273" s="148" t="s">
        <v>825</v>
      </c>
      <c r="B2273" s="135" t="s">
        <v>846</v>
      </c>
      <c r="C2273" s="148" t="s">
        <v>1885</v>
      </c>
      <c r="D2273" s="148" t="s">
        <v>1886</v>
      </c>
      <c r="E2273" s="104" t="s">
        <v>814</v>
      </c>
    </row>
    <row r="2274" spans="1:5" ht="14" customHeight="1">
      <c r="A2274" s="148" t="s">
        <v>825</v>
      </c>
      <c r="B2274" s="135" t="s">
        <v>838</v>
      </c>
      <c r="C2274" s="148" t="s">
        <v>1885</v>
      </c>
      <c r="D2274" s="148" t="s">
        <v>1886</v>
      </c>
      <c r="E2274" s="104" t="s">
        <v>814</v>
      </c>
    </row>
    <row r="2275" spans="1:5" ht="14" customHeight="1">
      <c r="A2275" s="148" t="s">
        <v>836</v>
      </c>
      <c r="B2275" s="135" t="s">
        <v>808</v>
      </c>
      <c r="C2275" s="148" t="s">
        <v>1885</v>
      </c>
      <c r="D2275" s="148" t="s">
        <v>1886</v>
      </c>
      <c r="E2275" s="104" t="s">
        <v>814</v>
      </c>
    </row>
    <row r="2276" spans="1:5" ht="14" customHeight="1">
      <c r="A2276" s="148" t="s">
        <v>810</v>
      </c>
      <c r="B2276" s="148" t="s">
        <v>850</v>
      </c>
      <c r="C2276" s="148" t="s">
        <v>1887</v>
      </c>
      <c r="D2276" s="148" t="s">
        <v>1550</v>
      </c>
      <c r="E2276" s="104" t="s">
        <v>814</v>
      </c>
    </row>
    <row r="2277" spans="1:5" ht="14" customHeight="1">
      <c r="A2277" s="148" t="s">
        <v>812</v>
      </c>
      <c r="B2277" s="148" t="s">
        <v>879</v>
      </c>
      <c r="C2277" s="148" t="s">
        <v>1887</v>
      </c>
      <c r="D2277" s="148" t="s">
        <v>1550</v>
      </c>
      <c r="E2277" s="104" t="s">
        <v>814</v>
      </c>
    </row>
    <row r="2278" spans="1:5" ht="14" customHeight="1">
      <c r="A2278" s="148" t="s">
        <v>812</v>
      </c>
      <c r="B2278" s="148" t="s">
        <v>852</v>
      </c>
      <c r="C2278" s="148" t="s">
        <v>1887</v>
      </c>
      <c r="D2278" s="148" t="s">
        <v>1550</v>
      </c>
      <c r="E2278" s="104" t="s">
        <v>814</v>
      </c>
    </row>
    <row r="2279" spans="1:5" ht="14" customHeight="1">
      <c r="A2279" s="148" t="s">
        <v>825</v>
      </c>
      <c r="B2279" s="148" t="s">
        <v>1215</v>
      </c>
      <c r="C2279" s="148" t="s">
        <v>1887</v>
      </c>
      <c r="D2279" s="148" t="s">
        <v>1550</v>
      </c>
      <c r="E2279" s="104" t="s">
        <v>814</v>
      </c>
    </row>
    <row r="2280" spans="1:5" ht="14" customHeight="1">
      <c r="A2280" s="148" t="s">
        <v>825</v>
      </c>
      <c r="B2280" s="135" t="s">
        <v>838</v>
      </c>
      <c r="C2280" s="148" t="s">
        <v>1887</v>
      </c>
      <c r="D2280" s="148" t="s">
        <v>1550</v>
      </c>
      <c r="E2280" s="104" t="s">
        <v>814</v>
      </c>
    </row>
    <row r="2281" spans="1:5" ht="14" customHeight="1">
      <c r="A2281" s="148" t="s">
        <v>841</v>
      </c>
      <c r="B2281" s="148" t="s">
        <v>877</v>
      </c>
      <c r="C2281" s="148" t="s">
        <v>1888</v>
      </c>
      <c r="D2281" s="148" t="s">
        <v>909</v>
      </c>
      <c r="E2281" s="104" t="s">
        <v>814</v>
      </c>
    </row>
    <row r="2282" spans="1:5" ht="14" customHeight="1">
      <c r="A2282" s="148" t="s">
        <v>826</v>
      </c>
      <c r="B2282" s="135" t="s">
        <v>929</v>
      </c>
      <c r="C2282" s="148" t="s">
        <v>1889</v>
      </c>
      <c r="D2282" s="135" t="s">
        <v>931</v>
      </c>
      <c r="E2282" s="104"/>
    </row>
    <row r="2283" spans="1:5" ht="14" customHeight="1">
      <c r="A2283" s="148" t="s">
        <v>841</v>
      </c>
      <c r="B2283" s="135" t="s">
        <v>905</v>
      </c>
      <c r="C2283" s="148" t="s">
        <v>1890</v>
      </c>
      <c r="D2283" s="148" t="s">
        <v>907</v>
      </c>
      <c r="E2283" s="104"/>
    </row>
    <row r="2284" spans="1:5" ht="14" customHeight="1">
      <c r="A2284" s="148" t="s">
        <v>841</v>
      </c>
      <c r="B2284" s="135" t="s">
        <v>905</v>
      </c>
      <c r="C2284" s="148" t="s">
        <v>1891</v>
      </c>
      <c r="D2284" s="148" t="s">
        <v>907</v>
      </c>
      <c r="E2284" s="104"/>
    </row>
    <row r="2285" spans="1:5" ht="14" customHeight="1">
      <c r="A2285" s="148" t="s">
        <v>841</v>
      </c>
      <c r="B2285" s="135" t="s">
        <v>905</v>
      </c>
      <c r="C2285" s="148" t="s">
        <v>1891</v>
      </c>
      <c r="D2285" s="135" t="s">
        <v>938</v>
      </c>
      <c r="E2285" s="104"/>
    </row>
    <row r="2286" spans="1:5" ht="14" customHeight="1">
      <c r="A2286" s="148" t="s">
        <v>841</v>
      </c>
      <c r="B2286" s="148" t="s">
        <v>905</v>
      </c>
      <c r="C2286" s="148" t="s">
        <v>1892</v>
      </c>
      <c r="D2286" s="148" t="s">
        <v>907</v>
      </c>
      <c r="E2286" s="104"/>
    </row>
    <row r="2287" spans="1:5" ht="14" customHeight="1">
      <c r="A2287" s="148" t="s">
        <v>841</v>
      </c>
      <c r="B2287" s="148" t="s">
        <v>905</v>
      </c>
      <c r="C2287" s="148" t="s">
        <v>1893</v>
      </c>
      <c r="D2287" s="148" t="s">
        <v>907</v>
      </c>
      <c r="E2287" s="104"/>
    </row>
    <row r="2288" spans="1:5" ht="14" customHeight="1">
      <c r="A2288" s="148" t="s">
        <v>841</v>
      </c>
      <c r="B2288" s="148" t="s">
        <v>905</v>
      </c>
      <c r="C2288" s="148" t="s">
        <v>1894</v>
      </c>
      <c r="D2288" s="148" t="s">
        <v>907</v>
      </c>
      <c r="E2288" s="104" t="s">
        <v>814</v>
      </c>
    </row>
    <row r="2289" spans="1:5" ht="14" customHeight="1">
      <c r="A2289" s="148" t="s">
        <v>841</v>
      </c>
      <c r="B2289" s="148" t="s">
        <v>905</v>
      </c>
      <c r="C2289" s="148" t="s">
        <v>1895</v>
      </c>
      <c r="D2289" s="148" t="s">
        <v>907</v>
      </c>
      <c r="E2289" s="104" t="s">
        <v>814</v>
      </c>
    </row>
    <row r="2290" spans="1:5" ht="14" customHeight="1">
      <c r="A2290" s="148" t="s">
        <v>841</v>
      </c>
      <c r="B2290" s="148" t="s">
        <v>905</v>
      </c>
      <c r="C2290" s="148" t="s">
        <v>1896</v>
      </c>
      <c r="D2290" s="148" t="s">
        <v>907</v>
      </c>
      <c r="E2290" s="104" t="s">
        <v>814</v>
      </c>
    </row>
    <row r="2291" spans="1:5" ht="14" customHeight="1">
      <c r="A2291" s="148" t="s">
        <v>841</v>
      </c>
      <c r="B2291" s="148" t="s">
        <v>877</v>
      </c>
      <c r="C2291" s="148" t="s">
        <v>1897</v>
      </c>
      <c r="D2291" s="148" t="s">
        <v>949</v>
      </c>
      <c r="E2291" s="104" t="s">
        <v>814</v>
      </c>
    </row>
    <row r="2292" spans="1:5" ht="14" customHeight="1">
      <c r="A2292" s="148" t="s">
        <v>841</v>
      </c>
      <c r="B2292" s="148" t="s">
        <v>877</v>
      </c>
      <c r="C2292" s="148" t="s">
        <v>1898</v>
      </c>
      <c r="D2292" s="148" t="s">
        <v>1022</v>
      </c>
      <c r="E2292" s="104" t="s">
        <v>814</v>
      </c>
    </row>
    <row r="2293" spans="1:5" ht="14" customHeight="1">
      <c r="A2293" s="148" t="s">
        <v>810</v>
      </c>
      <c r="B2293" s="148" t="s">
        <v>863</v>
      </c>
      <c r="C2293" s="148" t="s">
        <v>1899</v>
      </c>
      <c r="D2293" s="148" t="s">
        <v>1022</v>
      </c>
      <c r="E2293" s="104" t="s">
        <v>814</v>
      </c>
    </row>
    <row r="2294" spans="1:5" ht="14" customHeight="1">
      <c r="A2294" s="148" t="s">
        <v>810</v>
      </c>
      <c r="B2294" s="148" t="s">
        <v>851</v>
      </c>
      <c r="C2294" s="148" t="s">
        <v>1899</v>
      </c>
      <c r="D2294" s="148" t="s">
        <v>1022</v>
      </c>
      <c r="E2294" s="104" t="s">
        <v>814</v>
      </c>
    </row>
    <row r="2295" spans="1:5" ht="14" customHeight="1">
      <c r="A2295" s="148" t="s">
        <v>812</v>
      </c>
      <c r="B2295" s="148" t="s">
        <v>797</v>
      </c>
      <c r="C2295" s="148" t="s">
        <v>1899</v>
      </c>
      <c r="D2295" s="148" t="s">
        <v>1022</v>
      </c>
      <c r="E2295" s="104" t="s">
        <v>814</v>
      </c>
    </row>
    <row r="2296" spans="1:5" ht="14" customHeight="1">
      <c r="A2296" s="148" t="s">
        <v>812</v>
      </c>
      <c r="B2296" s="148" t="s">
        <v>900</v>
      </c>
      <c r="C2296" s="148" t="s">
        <v>1899</v>
      </c>
      <c r="D2296" s="148" t="s">
        <v>1022</v>
      </c>
      <c r="E2296" s="104" t="s">
        <v>814</v>
      </c>
    </row>
    <row r="2297" spans="1:5" ht="14" customHeight="1">
      <c r="A2297" s="148" t="s">
        <v>812</v>
      </c>
      <c r="B2297" s="148" t="s">
        <v>977</v>
      </c>
      <c r="C2297" s="148" t="s">
        <v>1899</v>
      </c>
      <c r="D2297" s="148" t="s">
        <v>1022</v>
      </c>
      <c r="E2297" s="104" t="s">
        <v>814</v>
      </c>
    </row>
    <row r="2298" spans="1:5" ht="14" customHeight="1">
      <c r="A2298" s="135" t="s">
        <v>910</v>
      </c>
      <c r="B2298" s="148" t="s">
        <v>911</v>
      </c>
      <c r="C2298" s="148" t="s">
        <v>1900</v>
      </c>
      <c r="D2298" s="135" t="s">
        <v>1082</v>
      </c>
      <c r="E2298" s="104"/>
    </row>
    <row r="2299" spans="1:5" ht="14" customHeight="1">
      <c r="A2299" s="148" t="s">
        <v>841</v>
      </c>
      <c r="B2299" s="135" t="s">
        <v>905</v>
      </c>
      <c r="C2299" s="148" t="s">
        <v>1901</v>
      </c>
      <c r="D2299" s="148" t="s">
        <v>907</v>
      </c>
      <c r="E2299" s="104"/>
    </row>
    <row r="2300" spans="1:5" ht="14" customHeight="1">
      <c r="A2300" s="148" t="s">
        <v>875</v>
      </c>
      <c r="B2300" s="135" t="s">
        <v>880</v>
      </c>
      <c r="C2300" s="148" t="s">
        <v>1902</v>
      </c>
      <c r="D2300" s="135" t="s">
        <v>921</v>
      </c>
      <c r="E2300" s="104"/>
    </row>
    <row r="2301" spans="1:5" ht="14" customHeight="1">
      <c r="A2301" s="148" t="s">
        <v>875</v>
      </c>
      <c r="B2301" s="135" t="s">
        <v>922</v>
      </c>
      <c r="C2301" s="148" t="s">
        <v>1902</v>
      </c>
      <c r="D2301" s="135" t="s">
        <v>921</v>
      </c>
      <c r="E2301" s="104"/>
    </row>
    <row r="2302" spans="1:5" ht="14" customHeight="1">
      <c r="A2302" s="148" t="s">
        <v>875</v>
      </c>
      <c r="B2302" s="135" t="s">
        <v>847</v>
      </c>
      <c r="C2302" s="148" t="s">
        <v>1902</v>
      </c>
      <c r="D2302" s="135" t="s">
        <v>921</v>
      </c>
      <c r="E2302" s="104"/>
    </row>
    <row r="2303" spans="1:5" ht="14" customHeight="1">
      <c r="A2303" s="148" t="s">
        <v>875</v>
      </c>
      <c r="B2303" s="135" t="s">
        <v>916</v>
      </c>
      <c r="C2303" s="148" t="s">
        <v>1902</v>
      </c>
      <c r="D2303" s="135" t="s">
        <v>921</v>
      </c>
      <c r="E2303" s="104"/>
    </row>
    <row r="2304" spans="1:5" ht="14" customHeight="1">
      <c r="A2304" s="148" t="s">
        <v>875</v>
      </c>
      <c r="B2304" s="135" t="s">
        <v>923</v>
      </c>
      <c r="C2304" s="148" t="s">
        <v>1902</v>
      </c>
      <c r="D2304" s="135" t="s">
        <v>921</v>
      </c>
      <c r="E2304" s="104"/>
    </row>
    <row r="2305" spans="1:5" ht="14" customHeight="1">
      <c r="A2305" s="148" t="s">
        <v>875</v>
      </c>
      <c r="B2305" s="135" t="s">
        <v>892</v>
      </c>
      <c r="C2305" s="148" t="s">
        <v>1902</v>
      </c>
      <c r="D2305" s="135" t="s">
        <v>921</v>
      </c>
      <c r="E2305" s="104"/>
    </row>
    <row r="2306" spans="1:5" ht="14" customHeight="1">
      <c r="A2306" s="148" t="s">
        <v>875</v>
      </c>
      <c r="B2306" s="148" t="s">
        <v>876</v>
      </c>
      <c r="C2306" s="148" t="s">
        <v>1902</v>
      </c>
      <c r="D2306" s="135" t="s">
        <v>921</v>
      </c>
      <c r="E2306" s="104"/>
    </row>
    <row r="2307" spans="1:5" ht="14" customHeight="1">
      <c r="A2307" s="148" t="s">
        <v>875</v>
      </c>
      <c r="B2307" s="135" t="s">
        <v>845</v>
      </c>
      <c r="C2307" s="148" t="s">
        <v>1902</v>
      </c>
      <c r="D2307" s="135" t="s">
        <v>921</v>
      </c>
      <c r="E2307" s="104"/>
    </row>
    <row r="2308" spans="1:5" ht="14" customHeight="1">
      <c r="A2308" s="148" t="s">
        <v>875</v>
      </c>
      <c r="B2308" s="135" t="s">
        <v>840</v>
      </c>
      <c r="C2308" s="148" t="s">
        <v>1902</v>
      </c>
      <c r="D2308" s="135" t="s">
        <v>921</v>
      </c>
      <c r="E2308" s="104"/>
    </row>
    <row r="2309" spans="1:5" ht="14" customHeight="1">
      <c r="A2309" s="148" t="s">
        <v>841</v>
      </c>
      <c r="B2309" s="135" t="s">
        <v>905</v>
      </c>
      <c r="C2309" s="148" t="s">
        <v>1903</v>
      </c>
      <c r="D2309" s="148" t="s">
        <v>907</v>
      </c>
      <c r="E2309" s="104"/>
    </row>
    <row r="2310" spans="1:5" ht="14" customHeight="1">
      <c r="A2310" s="148" t="s">
        <v>841</v>
      </c>
      <c r="B2310" s="148" t="s">
        <v>877</v>
      </c>
      <c r="C2310" s="148" t="s">
        <v>1904</v>
      </c>
      <c r="D2310" s="148" t="s">
        <v>949</v>
      </c>
      <c r="E2310" s="104" t="s">
        <v>814</v>
      </c>
    </row>
    <row r="2311" spans="1:5" ht="14" customHeight="1">
      <c r="A2311" s="148" t="s">
        <v>841</v>
      </c>
      <c r="B2311" s="148" t="s">
        <v>877</v>
      </c>
      <c r="C2311" s="148" t="s">
        <v>1905</v>
      </c>
      <c r="D2311" s="148" t="s">
        <v>949</v>
      </c>
      <c r="E2311" s="104" t="s">
        <v>814</v>
      </c>
    </row>
    <row r="2312" spans="1:5" ht="14" customHeight="1">
      <c r="A2312" s="148" t="s">
        <v>841</v>
      </c>
      <c r="B2312" s="148" t="s">
        <v>877</v>
      </c>
      <c r="C2312" s="148" t="s">
        <v>1906</v>
      </c>
      <c r="D2312" s="148" t="s">
        <v>949</v>
      </c>
      <c r="E2312" s="104" t="s">
        <v>814</v>
      </c>
    </row>
    <row r="2313" spans="1:5" ht="14" customHeight="1">
      <c r="A2313" s="148" t="s">
        <v>826</v>
      </c>
      <c r="B2313" s="135" t="s">
        <v>929</v>
      </c>
      <c r="C2313" s="148" t="s">
        <v>1907</v>
      </c>
      <c r="D2313" s="135" t="s">
        <v>942</v>
      </c>
      <c r="E2313" s="104"/>
    </row>
    <row r="2314" spans="1:5" ht="14" customHeight="1">
      <c r="A2314" s="148" t="s">
        <v>826</v>
      </c>
      <c r="B2314" s="135" t="s">
        <v>929</v>
      </c>
      <c r="C2314" s="148" t="s">
        <v>1908</v>
      </c>
      <c r="D2314" s="135" t="s">
        <v>931</v>
      </c>
      <c r="E2314" s="104"/>
    </row>
    <row r="2315" spans="1:5" ht="14" customHeight="1">
      <c r="A2315" s="148" t="s">
        <v>826</v>
      </c>
      <c r="B2315" s="135" t="s">
        <v>929</v>
      </c>
      <c r="C2315" s="148" t="s">
        <v>1909</v>
      </c>
      <c r="D2315" s="135" t="s">
        <v>1042</v>
      </c>
      <c r="E2315" s="104"/>
    </row>
    <row r="2316" spans="1:5" ht="14" customHeight="1">
      <c r="A2316" s="148" t="s">
        <v>841</v>
      </c>
      <c r="B2316" s="148" t="s">
        <v>877</v>
      </c>
      <c r="C2316" s="148" t="s">
        <v>1910</v>
      </c>
      <c r="D2316" s="148" t="s">
        <v>909</v>
      </c>
      <c r="E2316" s="104" t="s">
        <v>814</v>
      </c>
    </row>
    <row r="2317" spans="1:5" ht="14" customHeight="1">
      <c r="A2317" s="148" t="s">
        <v>841</v>
      </c>
      <c r="B2317" s="148" t="s">
        <v>877</v>
      </c>
      <c r="C2317" s="148" t="s">
        <v>1911</v>
      </c>
      <c r="D2317" s="148" t="s">
        <v>909</v>
      </c>
      <c r="E2317" s="104" t="s">
        <v>814</v>
      </c>
    </row>
    <row r="2318" spans="1:5" ht="14" customHeight="1">
      <c r="A2318" s="148" t="s">
        <v>841</v>
      </c>
      <c r="B2318" s="148" t="s">
        <v>877</v>
      </c>
      <c r="C2318" s="148" t="s">
        <v>1912</v>
      </c>
      <c r="D2318" s="148" t="s">
        <v>909</v>
      </c>
      <c r="E2318" s="104" t="s">
        <v>814</v>
      </c>
    </row>
    <row r="2319" spans="1:5" ht="14" customHeight="1">
      <c r="A2319" s="148" t="s">
        <v>841</v>
      </c>
      <c r="B2319" s="148" t="s">
        <v>877</v>
      </c>
      <c r="C2319" s="148" t="s">
        <v>1912</v>
      </c>
      <c r="D2319" s="148" t="s">
        <v>909</v>
      </c>
      <c r="E2319" s="104" t="s">
        <v>814</v>
      </c>
    </row>
    <row r="2320" spans="1:5" ht="14" customHeight="1">
      <c r="A2320" s="148" t="s">
        <v>841</v>
      </c>
      <c r="B2320" s="148" t="s">
        <v>877</v>
      </c>
      <c r="C2320" s="148" t="s">
        <v>1913</v>
      </c>
      <c r="D2320" s="148" t="s">
        <v>909</v>
      </c>
      <c r="E2320" s="104" t="s">
        <v>814</v>
      </c>
    </row>
    <row r="2321" spans="1:5" ht="14" customHeight="1">
      <c r="A2321" s="148" t="s">
        <v>841</v>
      </c>
      <c r="B2321" s="148" t="s">
        <v>877</v>
      </c>
      <c r="C2321" s="148" t="s">
        <v>1914</v>
      </c>
      <c r="D2321" s="148" t="s">
        <v>909</v>
      </c>
      <c r="E2321" s="104" t="s">
        <v>814</v>
      </c>
    </row>
    <row r="2322" spans="1:5" ht="14" customHeight="1">
      <c r="A2322" s="148" t="s">
        <v>810</v>
      </c>
      <c r="B2322" s="148" t="s">
        <v>851</v>
      </c>
      <c r="C2322" s="148" t="s">
        <v>1915</v>
      </c>
      <c r="D2322" s="148" t="s">
        <v>1031</v>
      </c>
      <c r="E2322" s="104" t="s">
        <v>814</v>
      </c>
    </row>
    <row r="2323" spans="1:5" ht="14" customHeight="1">
      <c r="A2323" s="148" t="s">
        <v>810</v>
      </c>
      <c r="B2323" s="148" t="s">
        <v>843</v>
      </c>
      <c r="C2323" s="148" t="s">
        <v>1915</v>
      </c>
      <c r="D2323" s="148" t="s">
        <v>1031</v>
      </c>
      <c r="E2323" s="104" t="s">
        <v>814</v>
      </c>
    </row>
    <row r="2324" spans="1:5" ht="14" customHeight="1">
      <c r="A2324" s="148" t="s">
        <v>810</v>
      </c>
      <c r="B2324" s="148" t="s">
        <v>831</v>
      </c>
      <c r="C2324" s="148" t="s">
        <v>1915</v>
      </c>
      <c r="D2324" s="148" t="s">
        <v>1031</v>
      </c>
      <c r="E2324" s="104" t="s">
        <v>814</v>
      </c>
    </row>
    <row r="2325" spans="1:5" ht="14" customHeight="1">
      <c r="A2325" s="148" t="s">
        <v>810</v>
      </c>
      <c r="B2325" s="148" t="s">
        <v>897</v>
      </c>
      <c r="C2325" s="148" t="s">
        <v>1915</v>
      </c>
      <c r="D2325" s="148" t="s">
        <v>1031</v>
      </c>
      <c r="E2325" s="104" t="s">
        <v>814</v>
      </c>
    </row>
    <row r="2326" spans="1:5" ht="14" customHeight="1">
      <c r="A2326" s="148" t="s">
        <v>812</v>
      </c>
      <c r="B2326" s="148" t="s">
        <v>879</v>
      </c>
      <c r="C2326" s="148" t="s">
        <v>1915</v>
      </c>
      <c r="D2326" s="148" t="s">
        <v>1031</v>
      </c>
      <c r="E2326" s="104" t="s">
        <v>814</v>
      </c>
    </row>
    <row r="2327" spans="1:5" ht="14" customHeight="1">
      <c r="A2327" s="148" t="s">
        <v>812</v>
      </c>
      <c r="B2327" s="148" t="s">
        <v>807</v>
      </c>
      <c r="C2327" s="148" t="s">
        <v>1915</v>
      </c>
      <c r="D2327" s="148" t="s">
        <v>1031</v>
      </c>
      <c r="E2327" s="104" t="s">
        <v>814</v>
      </c>
    </row>
    <row r="2328" spans="1:5" ht="14" customHeight="1">
      <c r="A2328" s="148" t="s">
        <v>812</v>
      </c>
      <c r="B2328" s="148" t="s">
        <v>797</v>
      </c>
      <c r="C2328" s="148" t="s">
        <v>1915</v>
      </c>
      <c r="D2328" s="148" t="s">
        <v>1031</v>
      </c>
      <c r="E2328" s="104" t="s">
        <v>814</v>
      </c>
    </row>
    <row r="2329" spans="1:5" ht="14" customHeight="1">
      <c r="A2329" s="148" t="s">
        <v>812</v>
      </c>
      <c r="B2329" s="148" t="s">
        <v>900</v>
      </c>
      <c r="C2329" s="148" t="s">
        <v>1915</v>
      </c>
      <c r="D2329" s="148" t="s">
        <v>1031</v>
      </c>
      <c r="E2329" s="104" t="s">
        <v>814</v>
      </c>
    </row>
    <row r="2330" spans="1:5" ht="14" customHeight="1">
      <c r="A2330" s="148" t="s">
        <v>825</v>
      </c>
      <c r="B2330" s="148" t="s">
        <v>794</v>
      </c>
      <c r="C2330" s="148" t="s">
        <v>1915</v>
      </c>
      <c r="D2330" s="148" t="s">
        <v>1031</v>
      </c>
      <c r="E2330" s="104" t="s">
        <v>814</v>
      </c>
    </row>
    <row r="2331" spans="1:5" ht="14" customHeight="1">
      <c r="A2331" s="148" t="s">
        <v>825</v>
      </c>
      <c r="B2331" s="148" t="s">
        <v>891</v>
      </c>
      <c r="C2331" s="148" t="s">
        <v>1915</v>
      </c>
      <c r="D2331" s="148" t="s">
        <v>1031</v>
      </c>
      <c r="E2331" s="104" t="s">
        <v>814</v>
      </c>
    </row>
    <row r="2332" spans="1:5" ht="14" customHeight="1">
      <c r="A2332" s="148" t="s">
        <v>841</v>
      </c>
      <c r="B2332" s="148" t="s">
        <v>877</v>
      </c>
      <c r="C2332" s="148" t="s">
        <v>1916</v>
      </c>
      <c r="D2332" s="148" t="s">
        <v>909</v>
      </c>
      <c r="E2332" s="104" t="s">
        <v>814</v>
      </c>
    </row>
    <row r="2333" spans="1:5" ht="14" customHeight="1">
      <c r="A2333" s="148" t="s">
        <v>841</v>
      </c>
      <c r="B2333" s="148" t="s">
        <v>877</v>
      </c>
      <c r="C2333" s="148" t="s">
        <v>1917</v>
      </c>
      <c r="D2333" s="148" t="s">
        <v>909</v>
      </c>
      <c r="E2333" s="104" t="s">
        <v>814</v>
      </c>
    </row>
    <row r="2334" spans="1:5" ht="14" customHeight="1">
      <c r="A2334" s="148" t="s">
        <v>841</v>
      </c>
      <c r="B2334" s="148" t="s">
        <v>877</v>
      </c>
      <c r="C2334" s="148" t="s">
        <v>1918</v>
      </c>
      <c r="D2334" s="148" t="s">
        <v>909</v>
      </c>
      <c r="E2334" s="104" t="s">
        <v>814</v>
      </c>
    </row>
    <row r="2335" spans="1:5" ht="14" customHeight="1">
      <c r="A2335" s="135" t="s">
        <v>910</v>
      </c>
      <c r="B2335" s="148" t="s">
        <v>911</v>
      </c>
      <c r="C2335" s="148" t="s">
        <v>1919</v>
      </c>
      <c r="D2335" s="135" t="s">
        <v>913</v>
      </c>
      <c r="E2335" s="104"/>
    </row>
    <row r="2336" spans="1:5" ht="14" customHeight="1">
      <c r="A2336" s="148" t="s">
        <v>836</v>
      </c>
      <c r="B2336" s="148" t="s">
        <v>1244</v>
      </c>
      <c r="C2336" s="148" t="s">
        <v>1920</v>
      </c>
      <c r="D2336" s="148" t="s">
        <v>1921</v>
      </c>
      <c r="E2336" s="104" t="s">
        <v>814</v>
      </c>
    </row>
    <row r="2337" spans="1:5" ht="14" customHeight="1">
      <c r="A2337" s="148" t="s">
        <v>841</v>
      </c>
      <c r="B2337" s="135" t="s">
        <v>905</v>
      </c>
      <c r="C2337" s="148" t="s">
        <v>1922</v>
      </c>
      <c r="D2337" s="148" t="s">
        <v>907</v>
      </c>
      <c r="E2337" s="104"/>
    </row>
    <row r="2338" spans="1:5" ht="14" customHeight="1">
      <c r="A2338" s="148" t="s">
        <v>875</v>
      </c>
      <c r="B2338" s="148" t="s">
        <v>982</v>
      </c>
      <c r="C2338" s="148" t="s">
        <v>1923</v>
      </c>
      <c r="D2338" s="148" t="s">
        <v>1924</v>
      </c>
      <c r="E2338" s="104"/>
    </row>
    <row r="2339" spans="1:5" ht="14" customHeight="1">
      <c r="A2339" s="148" t="s">
        <v>810</v>
      </c>
      <c r="B2339" s="148" t="s">
        <v>1925</v>
      </c>
      <c r="C2339" s="148" t="s">
        <v>1926</v>
      </c>
      <c r="D2339" s="148" t="s">
        <v>1376</v>
      </c>
      <c r="E2339" s="104" t="s">
        <v>814</v>
      </c>
    </row>
    <row r="2340" spans="1:5" ht="14" customHeight="1">
      <c r="A2340" s="148" t="s">
        <v>841</v>
      </c>
      <c r="B2340" s="148" t="s">
        <v>877</v>
      </c>
      <c r="C2340" s="148" t="s">
        <v>1926</v>
      </c>
      <c r="D2340" s="148" t="s">
        <v>1376</v>
      </c>
      <c r="E2340" s="104" t="s">
        <v>814</v>
      </c>
    </row>
    <row r="2341" spans="1:5" ht="14" customHeight="1">
      <c r="A2341" s="148" t="s">
        <v>812</v>
      </c>
      <c r="B2341" s="148" t="s">
        <v>900</v>
      </c>
      <c r="C2341" s="148" t="s">
        <v>1926</v>
      </c>
      <c r="D2341" s="148" t="s">
        <v>1376</v>
      </c>
      <c r="E2341" s="104" t="s">
        <v>814</v>
      </c>
    </row>
    <row r="2342" spans="1:5" ht="14" customHeight="1">
      <c r="A2342" s="148" t="s">
        <v>825</v>
      </c>
      <c r="B2342" s="148" t="s">
        <v>1215</v>
      </c>
      <c r="C2342" s="148" t="s">
        <v>1926</v>
      </c>
      <c r="D2342" s="148" t="s">
        <v>1620</v>
      </c>
      <c r="E2342" s="104" t="s">
        <v>814</v>
      </c>
    </row>
    <row r="2343" spans="1:5" ht="14" customHeight="1">
      <c r="A2343" s="148" t="s">
        <v>810</v>
      </c>
      <c r="B2343" s="148" t="s">
        <v>827</v>
      </c>
      <c r="C2343" s="148" t="s">
        <v>1927</v>
      </c>
      <c r="D2343" s="148" t="s">
        <v>1376</v>
      </c>
      <c r="E2343" s="104" t="s">
        <v>814</v>
      </c>
    </row>
    <row r="2344" spans="1:5" ht="14" customHeight="1">
      <c r="A2344" s="148" t="s">
        <v>810</v>
      </c>
      <c r="B2344" s="148" t="s">
        <v>818</v>
      </c>
      <c r="C2344" s="148" t="s">
        <v>1927</v>
      </c>
      <c r="D2344" s="148" t="s">
        <v>1376</v>
      </c>
      <c r="E2344" s="104" t="s">
        <v>814</v>
      </c>
    </row>
    <row r="2345" spans="1:5" ht="14" customHeight="1">
      <c r="A2345" s="148" t="s">
        <v>841</v>
      </c>
      <c r="B2345" s="148" t="s">
        <v>877</v>
      </c>
      <c r="C2345" s="148" t="s">
        <v>1927</v>
      </c>
      <c r="D2345" s="148" t="s">
        <v>1376</v>
      </c>
      <c r="E2345" s="104" t="s">
        <v>814</v>
      </c>
    </row>
    <row r="2346" spans="1:5" ht="14" customHeight="1">
      <c r="A2346" s="148" t="s">
        <v>812</v>
      </c>
      <c r="B2346" s="148" t="s">
        <v>879</v>
      </c>
      <c r="C2346" s="148" t="s">
        <v>1927</v>
      </c>
      <c r="D2346" s="148" t="s">
        <v>1376</v>
      </c>
      <c r="E2346" s="104" t="s">
        <v>814</v>
      </c>
    </row>
    <row r="2347" spans="1:5" ht="14" customHeight="1">
      <c r="A2347" s="148" t="s">
        <v>812</v>
      </c>
      <c r="B2347" s="148" t="s">
        <v>852</v>
      </c>
      <c r="C2347" s="148" t="s">
        <v>1927</v>
      </c>
      <c r="D2347" s="148" t="s">
        <v>1376</v>
      </c>
      <c r="E2347" s="104" t="s">
        <v>814</v>
      </c>
    </row>
    <row r="2348" spans="1:5" ht="14" customHeight="1">
      <c r="A2348" s="148" t="s">
        <v>812</v>
      </c>
      <c r="B2348" s="148" t="s">
        <v>807</v>
      </c>
      <c r="C2348" s="148" t="s">
        <v>1927</v>
      </c>
      <c r="D2348" s="148" t="s">
        <v>1376</v>
      </c>
      <c r="E2348" s="104" t="s">
        <v>814</v>
      </c>
    </row>
    <row r="2349" spans="1:5" ht="14" customHeight="1">
      <c r="A2349" s="148" t="s">
        <v>812</v>
      </c>
      <c r="B2349" s="148" t="s">
        <v>900</v>
      </c>
      <c r="C2349" s="148" t="s">
        <v>1927</v>
      </c>
      <c r="D2349" s="148" t="s">
        <v>1376</v>
      </c>
      <c r="E2349" s="104" t="s">
        <v>814</v>
      </c>
    </row>
    <row r="2350" spans="1:5" ht="14" customHeight="1">
      <c r="A2350" s="148" t="s">
        <v>825</v>
      </c>
      <c r="B2350" s="148" t="s">
        <v>1215</v>
      </c>
      <c r="C2350" s="148" t="s">
        <v>1927</v>
      </c>
      <c r="D2350" s="148" t="s">
        <v>1620</v>
      </c>
      <c r="E2350" s="104" t="s">
        <v>814</v>
      </c>
    </row>
    <row r="2351" spans="1:5" ht="14" customHeight="1">
      <c r="A2351" s="148" t="s">
        <v>825</v>
      </c>
      <c r="B2351" s="148" t="s">
        <v>891</v>
      </c>
      <c r="C2351" s="148" t="s">
        <v>1927</v>
      </c>
      <c r="D2351" s="148" t="s">
        <v>1376</v>
      </c>
      <c r="E2351" s="104" t="s">
        <v>814</v>
      </c>
    </row>
    <row r="2352" spans="1:5" ht="14" customHeight="1">
      <c r="A2352" s="148" t="s">
        <v>825</v>
      </c>
      <c r="B2352" s="135" t="s">
        <v>838</v>
      </c>
      <c r="C2352" s="148" t="s">
        <v>1927</v>
      </c>
      <c r="D2352" s="148" t="s">
        <v>1620</v>
      </c>
      <c r="E2352" s="104" t="s">
        <v>814</v>
      </c>
    </row>
    <row r="2353" spans="1:5" ht="14" customHeight="1">
      <c r="A2353" s="148" t="s">
        <v>875</v>
      </c>
      <c r="B2353" s="148" t="s">
        <v>923</v>
      </c>
      <c r="C2353" s="148" t="s">
        <v>1928</v>
      </c>
      <c r="D2353" s="135" t="s">
        <v>942</v>
      </c>
      <c r="E2353" s="104"/>
    </row>
    <row r="2354" spans="1:5" ht="14" customHeight="1">
      <c r="A2354" s="148" t="s">
        <v>875</v>
      </c>
      <c r="B2354" s="148" t="s">
        <v>876</v>
      </c>
      <c r="C2354" s="148" t="s">
        <v>1928</v>
      </c>
      <c r="D2354" s="135" t="s">
        <v>942</v>
      </c>
      <c r="E2354" s="104"/>
    </row>
    <row r="2355" spans="1:5" ht="14" customHeight="1">
      <c r="A2355" s="148" t="s">
        <v>841</v>
      </c>
      <c r="B2355" s="135" t="s">
        <v>905</v>
      </c>
      <c r="C2355" s="148" t="s">
        <v>1929</v>
      </c>
      <c r="D2355" s="148" t="s">
        <v>907</v>
      </c>
      <c r="E2355" s="104"/>
    </row>
    <row r="2356" spans="1:5" ht="14" customHeight="1">
      <c r="A2356" s="148" t="s">
        <v>841</v>
      </c>
      <c r="B2356" s="148" t="s">
        <v>905</v>
      </c>
      <c r="C2356" s="148" t="s">
        <v>1930</v>
      </c>
      <c r="D2356" s="148" t="s">
        <v>907</v>
      </c>
      <c r="E2356" s="104" t="s">
        <v>814</v>
      </c>
    </row>
    <row r="2357" spans="1:5" ht="14" customHeight="1">
      <c r="A2357" s="148" t="s">
        <v>841</v>
      </c>
      <c r="B2357" s="148" t="s">
        <v>905</v>
      </c>
      <c r="C2357" s="148" t="s">
        <v>1931</v>
      </c>
      <c r="D2357" s="148" t="s">
        <v>928</v>
      </c>
      <c r="E2357" s="104" t="s">
        <v>814</v>
      </c>
    </row>
    <row r="2358" spans="1:5" ht="14" customHeight="1">
      <c r="A2358" s="148" t="s">
        <v>810</v>
      </c>
      <c r="B2358" s="148" t="s">
        <v>859</v>
      </c>
      <c r="C2358" s="148" t="s">
        <v>1932</v>
      </c>
      <c r="D2358" s="148" t="s">
        <v>1258</v>
      </c>
      <c r="E2358" s="104" t="s">
        <v>814</v>
      </c>
    </row>
    <row r="2359" spans="1:5" ht="14" customHeight="1">
      <c r="A2359" s="148" t="s">
        <v>810</v>
      </c>
      <c r="B2359" s="148" t="s">
        <v>843</v>
      </c>
      <c r="C2359" s="148" t="s">
        <v>1932</v>
      </c>
      <c r="D2359" s="148" t="s">
        <v>1258</v>
      </c>
      <c r="E2359" s="104" t="s">
        <v>814</v>
      </c>
    </row>
    <row r="2360" spans="1:5" ht="14" customHeight="1">
      <c r="A2360" s="148" t="s">
        <v>810</v>
      </c>
      <c r="B2360" s="148" t="s">
        <v>820</v>
      </c>
      <c r="C2360" s="148" t="s">
        <v>1932</v>
      </c>
      <c r="D2360" s="148" t="s">
        <v>1258</v>
      </c>
      <c r="E2360" s="104" t="s">
        <v>814</v>
      </c>
    </row>
    <row r="2361" spans="1:5" ht="14" customHeight="1">
      <c r="A2361" s="148" t="s">
        <v>810</v>
      </c>
      <c r="B2361" s="148" t="s">
        <v>832</v>
      </c>
      <c r="C2361" s="148" t="s">
        <v>1932</v>
      </c>
      <c r="D2361" s="148" t="s">
        <v>1258</v>
      </c>
      <c r="E2361" s="104" t="s">
        <v>814</v>
      </c>
    </row>
    <row r="2362" spans="1:5" ht="14" customHeight="1">
      <c r="A2362" s="148" t="s">
        <v>812</v>
      </c>
      <c r="B2362" s="148" t="s">
        <v>807</v>
      </c>
      <c r="C2362" s="148" t="s">
        <v>1932</v>
      </c>
      <c r="D2362" s="148" t="s">
        <v>1258</v>
      </c>
      <c r="E2362" s="104" t="s">
        <v>814</v>
      </c>
    </row>
    <row r="2363" spans="1:5" ht="14" customHeight="1">
      <c r="A2363" s="148" t="s">
        <v>812</v>
      </c>
      <c r="B2363" s="148" t="s">
        <v>797</v>
      </c>
      <c r="C2363" s="148" t="s">
        <v>1932</v>
      </c>
      <c r="D2363" s="148" t="s">
        <v>1258</v>
      </c>
      <c r="E2363" s="104" t="s">
        <v>814</v>
      </c>
    </row>
    <row r="2364" spans="1:5" ht="14" customHeight="1">
      <c r="A2364" s="148" t="s">
        <v>812</v>
      </c>
      <c r="B2364" s="148" t="s">
        <v>899</v>
      </c>
      <c r="C2364" s="148" t="s">
        <v>1932</v>
      </c>
      <c r="D2364" s="148" t="s">
        <v>1258</v>
      </c>
      <c r="E2364" s="104" t="s">
        <v>814</v>
      </c>
    </row>
    <row r="2365" spans="1:5" ht="14" customHeight="1">
      <c r="A2365" s="148" t="s">
        <v>812</v>
      </c>
      <c r="B2365" s="148" t="s">
        <v>900</v>
      </c>
      <c r="C2365" s="148" t="s">
        <v>1932</v>
      </c>
      <c r="D2365" s="148" t="s">
        <v>1258</v>
      </c>
      <c r="E2365" s="104" t="s">
        <v>814</v>
      </c>
    </row>
    <row r="2366" spans="1:5" ht="14" customHeight="1">
      <c r="A2366" s="148" t="s">
        <v>825</v>
      </c>
      <c r="B2366" s="148" t="s">
        <v>794</v>
      </c>
      <c r="C2366" s="148" t="s">
        <v>1932</v>
      </c>
      <c r="D2366" s="148" t="s">
        <v>1258</v>
      </c>
      <c r="E2366" s="104" t="s">
        <v>814</v>
      </c>
    </row>
    <row r="2367" spans="1:5" ht="14" customHeight="1">
      <c r="A2367" s="148" t="s">
        <v>825</v>
      </c>
      <c r="B2367" s="135" t="s">
        <v>846</v>
      </c>
      <c r="C2367" s="148" t="s">
        <v>1932</v>
      </c>
      <c r="D2367" s="148" t="s">
        <v>1258</v>
      </c>
      <c r="E2367" s="104" t="s">
        <v>814</v>
      </c>
    </row>
    <row r="2368" spans="1:5" ht="14" customHeight="1">
      <c r="A2368" s="148" t="s">
        <v>875</v>
      </c>
      <c r="B2368" s="148" t="s">
        <v>892</v>
      </c>
      <c r="C2368" s="148" t="s">
        <v>1933</v>
      </c>
      <c r="D2368" s="148" t="s">
        <v>1353</v>
      </c>
      <c r="E2368" s="104" t="s">
        <v>814</v>
      </c>
    </row>
    <row r="2369" spans="1:5" ht="14" customHeight="1">
      <c r="A2369" s="148" t="s">
        <v>841</v>
      </c>
      <c r="B2369" s="148" t="s">
        <v>877</v>
      </c>
      <c r="C2369" s="148" t="s">
        <v>1934</v>
      </c>
      <c r="D2369" s="148" t="s">
        <v>909</v>
      </c>
      <c r="E2369" s="104" t="s">
        <v>814</v>
      </c>
    </row>
    <row r="2370" spans="1:5" ht="14" customHeight="1">
      <c r="A2370" s="148" t="s">
        <v>841</v>
      </c>
      <c r="B2370" s="148" t="s">
        <v>877</v>
      </c>
      <c r="C2370" s="148" t="s">
        <v>1935</v>
      </c>
      <c r="D2370" s="148" t="s">
        <v>909</v>
      </c>
      <c r="E2370" s="104" t="s">
        <v>814</v>
      </c>
    </row>
    <row r="2371" spans="1:5" ht="14" customHeight="1">
      <c r="A2371" s="148" t="s">
        <v>841</v>
      </c>
      <c r="B2371" s="148" t="s">
        <v>877</v>
      </c>
      <c r="C2371" s="148" t="s">
        <v>1936</v>
      </c>
      <c r="D2371" s="148" t="s">
        <v>909</v>
      </c>
      <c r="E2371" s="104" t="s">
        <v>814</v>
      </c>
    </row>
    <row r="2372" spans="1:5" ht="14" customHeight="1">
      <c r="A2372" s="148" t="s">
        <v>841</v>
      </c>
      <c r="B2372" s="135" t="s">
        <v>905</v>
      </c>
      <c r="C2372" s="148" t="s">
        <v>1937</v>
      </c>
      <c r="D2372" s="135" t="s">
        <v>928</v>
      </c>
      <c r="E2372" s="104"/>
    </row>
    <row r="2373" spans="1:5" ht="14" customHeight="1">
      <c r="A2373" s="148" t="s">
        <v>841</v>
      </c>
      <c r="B2373" s="135" t="s">
        <v>905</v>
      </c>
      <c r="C2373" s="148" t="s">
        <v>1937</v>
      </c>
      <c r="D2373" s="148" t="s">
        <v>907</v>
      </c>
      <c r="E2373" s="104"/>
    </row>
    <row r="2374" spans="1:5" ht="14" customHeight="1">
      <c r="A2374" s="148" t="s">
        <v>826</v>
      </c>
      <c r="B2374" s="135" t="s">
        <v>929</v>
      </c>
      <c r="C2374" s="148" t="s">
        <v>1938</v>
      </c>
      <c r="D2374" s="135" t="s">
        <v>931</v>
      </c>
      <c r="E2374" s="104"/>
    </row>
    <row r="2375" spans="1:5" ht="14" customHeight="1">
      <c r="A2375" s="148" t="s">
        <v>841</v>
      </c>
      <c r="B2375" s="135" t="s">
        <v>905</v>
      </c>
      <c r="C2375" s="148" t="s">
        <v>1939</v>
      </c>
      <c r="D2375" s="135" t="s">
        <v>938</v>
      </c>
      <c r="E2375" s="104"/>
    </row>
    <row r="2376" spans="1:5" ht="14" customHeight="1">
      <c r="A2376" s="148" t="s">
        <v>810</v>
      </c>
      <c r="B2376" s="148" t="s">
        <v>863</v>
      </c>
      <c r="C2376" s="148" t="s">
        <v>1940</v>
      </c>
      <c r="D2376" s="148" t="s">
        <v>988</v>
      </c>
      <c r="E2376" s="104" t="s">
        <v>814</v>
      </c>
    </row>
    <row r="2377" spans="1:5" ht="14" customHeight="1">
      <c r="A2377" s="148" t="s">
        <v>810</v>
      </c>
      <c r="B2377" s="148" t="s">
        <v>896</v>
      </c>
      <c r="C2377" s="148" t="s">
        <v>1940</v>
      </c>
      <c r="D2377" s="148" t="s">
        <v>988</v>
      </c>
      <c r="E2377" s="104" t="s">
        <v>814</v>
      </c>
    </row>
    <row r="2378" spans="1:5" ht="14" customHeight="1">
      <c r="A2378" s="148" t="s">
        <v>810</v>
      </c>
      <c r="B2378" s="148" t="s">
        <v>850</v>
      </c>
      <c r="C2378" s="148" t="s">
        <v>1940</v>
      </c>
      <c r="D2378" s="148" t="s">
        <v>988</v>
      </c>
      <c r="E2378" s="104" t="s">
        <v>814</v>
      </c>
    </row>
    <row r="2379" spans="1:5" ht="14" customHeight="1">
      <c r="A2379" s="148" t="s">
        <v>810</v>
      </c>
      <c r="B2379" s="148" t="s">
        <v>871</v>
      </c>
      <c r="C2379" s="148" t="s">
        <v>1940</v>
      </c>
      <c r="D2379" s="148" t="s">
        <v>988</v>
      </c>
      <c r="E2379" s="104" t="s">
        <v>814</v>
      </c>
    </row>
    <row r="2380" spans="1:5" ht="14" customHeight="1">
      <c r="A2380" s="148" t="s">
        <v>810</v>
      </c>
      <c r="B2380" s="148" t="s">
        <v>833</v>
      </c>
      <c r="C2380" s="148" t="s">
        <v>1940</v>
      </c>
      <c r="D2380" s="148" t="s">
        <v>988</v>
      </c>
      <c r="E2380" s="104" t="s">
        <v>814</v>
      </c>
    </row>
    <row r="2381" spans="1:5" ht="14" customHeight="1">
      <c r="A2381" s="148" t="s">
        <v>810</v>
      </c>
      <c r="B2381" s="148" t="s">
        <v>853</v>
      </c>
      <c r="C2381" s="148" t="s">
        <v>1940</v>
      </c>
      <c r="D2381" s="148" t="s">
        <v>988</v>
      </c>
      <c r="E2381" s="104" t="s">
        <v>814</v>
      </c>
    </row>
    <row r="2382" spans="1:5" ht="14" customHeight="1">
      <c r="A2382" s="148" t="s">
        <v>812</v>
      </c>
      <c r="B2382" s="148" t="s">
        <v>852</v>
      </c>
      <c r="C2382" s="148" t="s">
        <v>1940</v>
      </c>
      <c r="D2382" s="148" t="s">
        <v>988</v>
      </c>
      <c r="E2382" s="104" t="s">
        <v>814</v>
      </c>
    </row>
    <row r="2383" spans="1:5" ht="14" customHeight="1">
      <c r="A2383" s="148" t="s">
        <v>812</v>
      </c>
      <c r="B2383" s="148" t="s">
        <v>1170</v>
      </c>
      <c r="C2383" s="148" t="s">
        <v>1940</v>
      </c>
      <c r="D2383" s="148" t="s">
        <v>988</v>
      </c>
      <c r="E2383" s="104" t="s">
        <v>814</v>
      </c>
    </row>
    <row r="2384" spans="1:5" ht="14" customHeight="1">
      <c r="A2384" s="148" t="s">
        <v>812</v>
      </c>
      <c r="B2384" s="148" t="s">
        <v>900</v>
      </c>
      <c r="C2384" s="148" t="s">
        <v>1940</v>
      </c>
      <c r="D2384" s="148" t="s">
        <v>988</v>
      </c>
      <c r="E2384" s="104" t="s">
        <v>814</v>
      </c>
    </row>
    <row r="2385" spans="1:5" ht="14" customHeight="1">
      <c r="A2385" s="148" t="s">
        <v>825</v>
      </c>
      <c r="B2385" s="148" t="s">
        <v>846</v>
      </c>
      <c r="C2385" s="148" t="s">
        <v>1940</v>
      </c>
      <c r="D2385" s="148" t="s">
        <v>988</v>
      </c>
      <c r="E2385" s="104" t="s">
        <v>814</v>
      </c>
    </row>
    <row r="2386" spans="1:5" ht="14" customHeight="1">
      <c r="A2386" s="148" t="s">
        <v>841</v>
      </c>
      <c r="B2386" s="148" t="s">
        <v>877</v>
      </c>
      <c r="C2386" s="148" t="s">
        <v>1941</v>
      </c>
      <c r="D2386" s="148" t="s">
        <v>949</v>
      </c>
      <c r="E2386" s="104" t="s">
        <v>814</v>
      </c>
    </row>
    <row r="2387" spans="1:5" ht="14" customHeight="1">
      <c r="A2387" s="168" t="s">
        <v>810</v>
      </c>
      <c r="B2387" s="135" t="s">
        <v>800</v>
      </c>
      <c r="C2387" s="148" t="s">
        <v>1942</v>
      </c>
      <c r="D2387" s="135" t="s">
        <v>921</v>
      </c>
      <c r="E2387" s="104"/>
    </row>
    <row r="2388" spans="1:5" ht="14" customHeight="1">
      <c r="A2388" s="148" t="s">
        <v>841</v>
      </c>
      <c r="B2388" s="135" t="s">
        <v>905</v>
      </c>
      <c r="C2388" s="148" t="s">
        <v>1942</v>
      </c>
      <c r="D2388" s="135" t="s">
        <v>921</v>
      </c>
      <c r="E2388" s="104"/>
    </row>
    <row r="2389" spans="1:5" ht="14" customHeight="1">
      <c r="A2389" s="135" t="s">
        <v>825</v>
      </c>
      <c r="B2389" s="135" t="s">
        <v>846</v>
      </c>
      <c r="C2389" s="148" t="s">
        <v>1942</v>
      </c>
      <c r="D2389" s="135" t="s">
        <v>921</v>
      </c>
      <c r="E2389" s="104"/>
    </row>
    <row r="2390" spans="1:5" ht="14" customHeight="1">
      <c r="A2390" s="148" t="s">
        <v>875</v>
      </c>
      <c r="B2390" s="135" t="s">
        <v>840</v>
      </c>
      <c r="C2390" s="148" t="s">
        <v>1942</v>
      </c>
      <c r="D2390" s="135" t="s">
        <v>921</v>
      </c>
      <c r="E2390" s="104"/>
    </row>
    <row r="2391" spans="1:5" ht="14" customHeight="1">
      <c r="A2391" s="148" t="s">
        <v>875</v>
      </c>
      <c r="B2391" s="135" t="s">
        <v>817</v>
      </c>
      <c r="C2391" s="148" t="s">
        <v>1942</v>
      </c>
      <c r="D2391" s="135" t="s">
        <v>921</v>
      </c>
      <c r="E2391" s="104"/>
    </row>
    <row r="2392" spans="1:5" ht="14" customHeight="1">
      <c r="A2392" s="148" t="s">
        <v>826</v>
      </c>
      <c r="B2392" s="135" t="s">
        <v>929</v>
      </c>
      <c r="C2392" s="148" t="s">
        <v>1943</v>
      </c>
      <c r="D2392" s="135" t="s">
        <v>942</v>
      </c>
      <c r="E2392" s="104"/>
    </row>
    <row r="2393" spans="1:5" ht="14" customHeight="1">
      <c r="A2393" s="148" t="s">
        <v>875</v>
      </c>
      <c r="B2393" s="135" t="s">
        <v>923</v>
      </c>
      <c r="C2393" s="148" t="s">
        <v>1944</v>
      </c>
      <c r="D2393" s="135" t="s">
        <v>921</v>
      </c>
      <c r="E2393" s="104"/>
    </row>
    <row r="2394" spans="1:5" ht="14" customHeight="1">
      <c r="A2394" s="148" t="s">
        <v>841</v>
      </c>
      <c r="B2394" s="148" t="s">
        <v>877</v>
      </c>
      <c r="C2394" s="148" t="s">
        <v>1945</v>
      </c>
      <c r="D2394" s="148" t="s">
        <v>949</v>
      </c>
      <c r="E2394" s="104" t="s">
        <v>814</v>
      </c>
    </row>
    <row r="2395" spans="1:5" ht="14" customHeight="1">
      <c r="A2395" s="148" t="s">
        <v>875</v>
      </c>
      <c r="B2395" s="148" t="s">
        <v>971</v>
      </c>
      <c r="C2395" s="148" t="s">
        <v>1946</v>
      </c>
      <c r="D2395" s="148" t="s">
        <v>993</v>
      </c>
      <c r="E2395" s="104" t="s">
        <v>814</v>
      </c>
    </row>
    <row r="2396" spans="1:5" ht="14" customHeight="1">
      <c r="A2396" s="148" t="s">
        <v>841</v>
      </c>
      <c r="B2396" s="135" t="s">
        <v>905</v>
      </c>
      <c r="C2396" s="148" t="s">
        <v>1947</v>
      </c>
      <c r="D2396" s="135" t="s">
        <v>921</v>
      </c>
      <c r="E2396" s="104"/>
    </row>
    <row r="2397" spans="1:5" ht="14" customHeight="1">
      <c r="A2397" s="135" t="s">
        <v>825</v>
      </c>
      <c r="B2397" s="135" t="s">
        <v>846</v>
      </c>
      <c r="C2397" s="148" t="s">
        <v>1947</v>
      </c>
      <c r="D2397" s="135" t="s">
        <v>921</v>
      </c>
      <c r="E2397" s="104"/>
    </row>
    <row r="2398" spans="1:5" ht="14" customHeight="1">
      <c r="A2398" s="148" t="s">
        <v>875</v>
      </c>
      <c r="B2398" s="135" t="s">
        <v>880</v>
      </c>
      <c r="C2398" s="148" t="s">
        <v>1947</v>
      </c>
      <c r="D2398" s="135" t="s">
        <v>921</v>
      </c>
      <c r="E2398" s="104"/>
    </row>
    <row r="2399" spans="1:5" ht="14" customHeight="1">
      <c r="A2399" s="148" t="s">
        <v>875</v>
      </c>
      <c r="B2399" s="135" t="s">
        <v>922</v>
      </c>
      <c r="C2399" s="148" t="s">
        <v>1947</v>
      </c>
      <c r="D2399" s="135" t="s">
        <v>921</v>
      </c>
      <c r="E2399" s="104"/>
    </row>
    <row r="2400" spans="1:5" ht="14" customHeight="1">
      <c r="A2400" s="148" t="s">
        <v>875</v>
      </c>
      <c r="B2400" s="135" t="s">
        <v>847</v>
      </c>
      <c r="C2400" s="148" t="s">
        <v>1947</v>
      </c>
      <c r="D2400" s="135" t="s">
        <v>921</v>
      </c>
      <c r="E2400" s="104"/>
    </row>
    <row r="2401" spans="1:5" ht="14" customHeight="1">
      <c r="A2401" s="148" t="s">
        <v>875</v>
      </c>
      <c r="B2401" s="135" t="s">
        <v>916</v>
      </c>
      <c r="C2401" s="148" t="s">
        <v>1947</v>
      </c>
      <c r="D2401" s="135" t="s">
        <v>921</v>
      </c>
      <c r="E2401" s="104"/>
    </row>
    <row r="2402" spans="1:5" ht="14" customHeight="1">
      <c r="A2402" s="148" t="s">
        <v>875</v>
      </c>
      <c r="B2402" s="135" t="s">
        <v>923</v>
      </c>
      <c r="C2402" s="148" t="s">
        <v>1947</v>
      </c>
      <c r="D2402" s="135" t="s">
        <v>921</v>
      </c>
      <c r="E2402" s="104"/>
    </row>
    <row r="2403" spans="1:5" ht="14" customHeight="1">
      <c r="A2403" s="148" t="s">
        <v>875</v>
      </c>
      <c r="B2403" s="135" t="s">
        <v>892</v>
      </c>
      <c r="C2403" s="148" t="s">
        <v>1947</v>
      </c>
      <c r="D2403" s="135" t="s">
        <v>921</v>
      </c>
      <c r="E2403" s="104"/>
    </row>
    <row r="2404" spans="1:5" ht="14" customHeight="1">
      <c r="A2404" s="148" t="s">
        <v>875</v>
      </c>
      <c r="B2404" s="148" t="s">
        <v>876</v>
      </c>
      <c r="C2404" s="148" t="s">
        <v>1947</v>
      </c>
      <c r="D2404" s="135" t="s">
        <v>921</v>
      </c>
      <c r="E2404" s="104"/>
    </row>
    <row r="2405" spans="1:5" ht="14" customHeight="1">
      <c r="A2405" s="148" t="s">
        <v>875</v>
      </c>
      <c r="B2405" s="135" t="s">
        <v>845</v>
      </c>
      <c r="C2405" s="148" t="s">
        <v>1947</v>
      </c>
      <c r="D2405" s="135" t="s">
        <v>921</v>
      </c>
      <c r="E2405" s="104"/>
    </row>
    <row r="2406" spans="1:5" ht="14" customHeight="1">
      <c r="A2406" s="148" t="s">
        <v>875</v>
      </c>
      <c r="B2406" s="135" t="s">
        <v>840</v>
      </c>
      <c r="C2406" s="148" t="s">
        <v>1947</v>
      </c>
      <c r="D2406" s="135" t="s">
        <v>921</v>
      </c>
      <c r="E2406" s="104"/>
    </row>
    <row r="2407" spans="1:5" ht="14" customHeight="1">
      <c r="A2407" s="148" t="s">
        <v>875</v>
      </c>
      <c r="B2407" s="148" t="s">
        <v>817</v>
      </c>
      <c r="C2407" s="148" t="s">
        <v>1947</v>
      </c>
      <c r="D2407" s="135" t="s">
        <v>921</v>
      </c>
      <c r="E2407" s="104"/>
    </row>
    <row r="2408" spans="1:5" ht="14" customHeight="1">
      <c r="A2408" s="148" t="s">
        <v>841</v>
      </c>
      <c r="B2408" s="135" t="s">
        <v>905</v>
      </c>
      <c r="C2408" s="148" t="s">
        <v>1948</v>
      </c>
      <c r="D2408" s="135" t="s">
        <v>921</v>
      </c>
      <c r="E2408" s="104"/>
    </row>
    <row r="2409" spans="1:5" ht="14" customHeight="1">
      <c r="A2409" s="135" t="s">
        <v>825</v>
      </c>
      <c r="B2409" s="135" t="s">
        <v>846</v>
      </c>
      <c r="C2409" s="148" t="s">
        <v>1948</v>
      </c>
      <c r="D2409" s="135" t="s">
        <v>921</v>
      </c>
      <c r="E2409" s="104"/>
    </row>
    <row r="2410" spans="1:5" ht="14" customHeight="1">
      <c r="A2410" s="148" t="s">
        <v>875</v>
      </c>
      <c r="B2410" s="135" t="s">
        <v>880</v>
      </c>
      <c r="C2410" s="148" t="s">
        <v>1948</v>
      </c>
      <c r="D2410" s="135" t="s">
        <v>921</v>
      </c>
      <c r="E2410" s="104"/>
    </row>
    <row r="2411" spans="1:5" ht="14" customHeight="1">
      <c r="A2411" s="148" t="s">
        <v>875</v>
      </c>
      <c r="B2411" s="135" t="s">
        <v>922</v>
      </c>
      <c r="C2411" s="148" t="s">
        <v>1948</v>
      </c>
      <c r="D2411" s="135" t="s">
        <v>921</v>
      </c>
      <c r="E2411" s="104"/>
    </row>
    <row r="2412" spans="1:5" ht="14" customHeight="1">
      <c r="A2412" s="148" t="s">
        <v>875</v>
      </c>
      <c r="B2412" s="135" t="s">
        <v>847</v>
      </c>
      <c r="C2412" s="148" t="s">
        <v>1948</v>
      </c>
      <c r="D2412" s="135" t="s">
        <v>921</v>
      </c>
      <c r="E2412" s="104"/>
    </row>
    <row r="2413" spans="1:5" ht="14" customHeight="1">
      <c r="A2413" s="148" t="s">
        <v>875</v>
      </c>
      <c r="B2413" s="135" t="s">
        <v>916</v>
      </c>
      <c r="C2413" s="148" t="s">
        <v>1948</v>
      </c>
      <c r="D2413" s="135" t="s">
        <v>921</v>
      </c>
      <c r="E2413" s="104"/>
    </row>
    <row r="2414" spans="1:5" ht="14" customHeight="1">
      <c r="A2414" s="148" t="s">
        <v>875</v>
      </c>
      <c r="B2414" s="135" t="s">
        <v>923</v>
      </c>
      <c r="C2414" s="148" t="s">
        <v>1948</v>
      </c>
      <c r="D2414" s="135" t="s">
        <v>921</v>
      </c>
      <c r="E2414" s="104"/>
    </row>
    <row r="2415" spans="1:5" ht="14" customHeight="1">
      <c r="A2415" s="148" t="s">
        <v>875</v>
      </c>
      <c r="B2415" s="135" t="s">
        <v>892</v>
      </c>
      <c r="C2415" s="148" t="s">
        <v>1948</v>
      </c>
      <c r="D2415" s="135" t="s">
        <v>921</v>
      </c>
      <c r="E2415" s="104"/>
    </row>
    <row r="2416" spans="1:5" ht="14" customHeight="1">
      <c r="A2416" s="148" t="s">
        <v>875</v>
      </c>
      <c r="B2416" s="148" t="s">
        <v>876</v>
      </c>
      <c r="C2416" s="148" t="s">
        <v>1948</v>
      </c>
      <c r="D2416" s="135" t="s">
        <v>921</v>
      </c>
      <c r="E2416" s="104"/>
    </row>
    <row r="2417" spans="1:5" ht="14" customHeight="1">
      <c r="A2417" s="148" t="s">
        <v>875</v>
      </c>
      <c r="B2417" s="135" t="s">
        <v>845</v>
      </c>
      <c r="C2417" s="148" t="s">
        <v>1948</v>
      </c>
      <c r="D2417" s="135" t="s">
        <v>921</v>
      </c>
      <c r="E2417" s="104"/>
    </row>
    <row r="2418" spans="1:5" ht="14" customHeight="1">
      <c r="A2418" s="148" t="s">
        <v>875</v>
      </c>
      <c r="B2418" s="135" t="s">
        <v>840</v>
      </c>
      <c r="C2418" s="148" t="s">
        <v>1948</v>
      </c>
      <c r="D2418" s="135" t="s">
        <v>921</v>
      </c>
      <c r="E2418" s="104"/>
    </row>
    <row r="2419" spans="1:5" ht="14" customHeight="1">
      <c r="A2419" s="148" t="s">
        <v>875</v>
      </c>
      <c r="B2419" s="148" t="s">
        <v>817</v>
      </c>
      <c r="C2419" s="148" t="s">
        <v>1948</v>
      </c>
      <c r="D2419" s="135" t="s">
        <v>921</v>
      </c>
      <c r="E2419" s="104"/>
    </row>
    <row r="2420" spans="1:5" ht="14" customHeight="1">
      <c r="A2420" s="148" t="s">
        <v>812</v>
      </c>
      <c r="B2420" s="135" t="s">
        <v>879</v>
      </c>
      <c r="C2420" s="148" t="s">
        <v>1949</v>
      </c>
      <c r="D2420" s="148" t="s">
        <v>1256</v>
      </c>
      <c r="E2420" s="104" t="s">
        <v>814</v>
      </c>
    </row>
    <row r="2421" spans="1:5" ht="14" customHeight="1">
      <c r="A2421" s="148" t="s">
        <v>812</v>
      </c>
      <c r="B2421" s="148" t="s">
        <v>879</v>
      </c>
      <c r="C2421" s="148" t="s">
        <v>1949</v>
      </c>
      <c r="D2421" s="148" t="s">
        <v>1388</v>
      </c>
      <c r="E2421" s="104" t="s">
        <v>814</v>
      </c>
    </row>
    <row r="2422" spans="1:5" ht="14" customHeight="1">
      <c r="A2422" s="148" t="s">
        <v>812</v>
      </c>
      <c r="B2422" s="135" t="s">
        <v>807</v>
      </c>
      <c r="C2422" s="148" t="s">
        <v>1949</v>
      </c>
      <c r="D2422" s="148" t="s">
        <v>1256</v>
      </c>
      <c r="E2422" s="104" t="s">
        <v>814</v>
      </c>
    </row>
    <row r="2423" spans="1:5" ht="14" customHeight="1">
      <c r="A2423" s="148" t="s">
        <v>812</v>
      </c>
      <c r="B2423" s="148" t="s">
        <v>807</v>
      </c>
      <c r="C2423" s="148" t="s">
        <v>1949</v>
      </c>
      <c r="D2423" s="148" t="s">
        <v>1388</v>
      </c>
      <c r="E2423" s="104" t="s">
        <v>814</v>
      </c>
    </row>
    <row r="2424" spans="1:5" ht="14" customHeight="1">
      <c r="A2424" s="148" t="s">
        <v>812</v>
      </c>
      <c r="B2424" s="135" t="s">
        <v>890</v>
      </c>
      <c r="C2424" s="148" t="s">
        <v>1949</v>
      </c>
      <c r="D2424" s="148" t="s">
        <v>1256</v>
      </c>
      <c r="E2424" s="104" t="s">
        <v>814</v>
      </c>
    </row>
    <row r="2425" spans="1:5" ht="14" customHeight="1">
      <c r="A2425" s="148" t="s">
        <v>812</v>
      </c>
      <c r="B2425" s="148" t="s">
        <v>890</v>
      </c>
      <c r="C2425" s="148" t="s">
        <v>1949</v>
      </c>
      <c r="D2425" s="148" t="s">
        <v>1388</v>
      </c>
      <c r="E2425" s="104" t="s">
        <v>814</v>
      </c>
    </row>
    <row r="2426" spans="1:5" ht="14" customHeight="1">
      <c r="A2426" s="148" t="s">
        <v>812</v>
      </c>
      <c r="B2426" s="135" t="s">
        <v>900</v>
      </c>
      <c r="C2426" s="148" t="s">
        <v>1949</v>
      </c>
      <c r="D2426" s="148" t="s">
        <v>1256</v>
      </c>
      <c r="E2426" s="104" t="s">
        <v>814</v>
      </c>
    </row>
    <row r="2427" spans="1:5" ht="14" customHeight="1">
      <c r="A2427" s="148" t="s">
        <v>812</v>
      </c>
      <c r="B2427" s="148" t="s">
        <v>900</v>
      </c>
      <c r="C2427" s="148" t="s">
        <v>1949</v>
      </c>
      <c r="D2427" s="148" t="s">
        <v>1388</v>
      </c>
      <c r="E2427" s="104" t="s">
        <v>814</v>
      </c>
    </row>
    <row r="2428" spans="1:5" ht="14" customHeight="1">
      <c r="A2428" s="148" t="s">
        <v>812</v>
      </c>
      <c r="B2428" s="135" t="s">
        <v>819</v>
      </c>
      <c r="C2428" s="148" t="s">
        <v>1949</v>
      </c>
      <c r="D2428" s="148" t="s">
        <v>1256</v>
      </c>
      <c r="E2428" s="104" t="s">
        <v>814</v>
      </c>
    </row>
    <row r="2429" spans="1:5" ht="14" customHeight="1">
      <c r="A2429" s="148" t="s">
        <v>812</v>
      </c>
      <c r="B2429" s="148" t="s">
        <v>819</v>
      </c>
      <c r="C2429" s="148" t="s">
        <v>1949</v>
      </c>
      <c r="D2429" s="148" t="s">
        <v>1388</v>
      </c>
      <c r="E2429" s="104" t="s">
        <v>814</v>
      </c>
    </row>
    <row r="2430" spans="1:5" ht="14" customHeight="1">
      <c r="A2430" s="148" t="s">
        <v>825</v>
      </c>
      <c r="B2430" s="135" t="s">
        <v>846</v>
      </c>
      <c r="C2430" s="148" t="s">
        <v>1949</v>
      </c>
      <c r="D2430" s="148" t="s">
        <v>1256</v>
      </c>
      <c r="E2430" s="104" t="s">
        <v>814</v>
      </c>
    </row>
    <row r="2431" spans="1:5" ht="14" customHeight="1">
      <c r="A2431" s="148" t="s">
        <v>825</v>
      </c>
      <c r="B2431" s="148" t="s">
        <v>846</v>
      </c>
      <c r="C2431" s="148" t="s">
        <v>1949</v>
      </c>
      <c r="D2431" s="148" t="s">
        <v>1388</v>
      </c>
      <c r="E2431" s="104" t="s">
        <v>814</v>
      </c>
    </row>
    <row r="2432" spans="1:5" ht="14" customHeight="1">
      <c r="A2432" s="148" t="s">
        <v>836</v>
      </c>
      <c r="B2432" s="135" t="s">
        <v>808</v>
      </c>
      <c r="C2432" s="148" t="s">
        <v>1949</v>
      </c>
      <c r="D2432" s="148" t="s">
        <v>1256</v>
      </c>
      <c r="E2432" s="104" t="s">
        <v>814</v>
      </c>
    </row>
    <row r="2433" spans="1:5" ht="14" customHeight="1">
      <c r="A2433" s="148" t="s">
        <v>836</v>
      </c>
      <c r="B2433" s="148" t="s">
        <v>808</v>
      </c>
      <c r="C2433" s="148" t="s">
        <v>1949</v>
      </c>
      <c r="D2433" s="148" t="s">
        <v>1388</v>
      </c>
      <c r="E2433" s="104" t="s">
        <v>814</v>
      </c>
    </row>
    <row r="2434" spans="1:5" ht="14" customHeight="1">
      <c r="A2434" s="169" t="s">
        <v>806</v>
      </c>
      <c r="B2434" s="148" t="s">
        <v>796</v>
      </c>
      <c r="C2434" s="148" t="s">
        <v>1950</v>
      </c>
      <c r="D2434" s="135" t="s">
        <v>1309</v>
      </c>
      <c r="E2434" s="104"/>
    </row>
    <row r="2435" spans="1:5" ht="14" customHeight="1">
      <c r="A2435" s="148" t="s">
        <v>841</v>
      </c>
      <c r="B2435" s="148" t="s">
        <v>877</v>
      </c>
      <c r="C2435" s="148" t="s">
        <v>1951</v>
      </c>
      <c r="D2435" s="148" t="s">
        <v>949</v>
      </c>
      <c r="E2435" s="104" t="s">
        <v>814</v>
      </c>
    </row>
  </sheetData>
  <autoFilter ref="A4:E2435" xr:uid="{00000000-0009-0000-0000-000001000000}"/>
  <mergeCells count="3">
    <mergeCell ref="A1:E1"/>
    <mergeCell ref="A2:E2"/>
    <mergeCell ref="A3:E3"/>
  </mergeCells>
  <printOptions horizontalCentered="1" verticalCentered="1"/>
  <pageMargins left="0.31496062992125984" right="0.35433070866141736" top="0.35433070866141736" bottom="0.31496062992125984" header="0.31496062992125984" footer="0.31496062992125984"/>
  <pageSetup paperSize="9" scale="60" fitToHeight="14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56"/>
  <sheetViews>
    <sheetView workbookViewId="0">
      <selection activeCell="C4" sqref="C1:C1048576"/>
    </sheetView>
  </sheetViews>
  <sheetFormatPr defaultColWidth="9.1796875" defaultRowHeight="14"/>
  <cols>
    <col min="1" max="1" width="12" style="166" bestFit="1" customWidth="1"/>
    <col min="2" max="2" width="49.54296875" style="166" bestFit="1" customWidth="1"/>
    <col min="3" max="3" width="51.54296875" style="167" bestFit="1" customWidth="1"/>
    <col min="4" max="4" width="25" style="166" customWidth="1"/>
    <col min="5" max="5" width="15.08984375" style="114" customWidth="1"/>
    <col min="6" max="16384" width="9.1796875" style="114"/>
  </cols>
  <sheetData>
    <row r="1" spans="1:5" s="100" customFormat="1" ht="28.15" customHeight="1">
      <c r="A1" s="222" t="s">
        <v>2150</v>
      </c>
      <c r="B1" s="222"/>
      <c r="C1" s="222"/>
      <c r="D1" s="222"/>
      <c r="E1" s="222"/>
    </row>
    <row r="2" spans="1:5" s="100" customFormat="1" ht="18" customHeight="1">
      <c r="A2" s="222" t="s">
        <v>870</v>
      </c>
      <c r="B2" s="222"/>
      <c r="C2" s="222"/>
      <c r="D2" s="222"/>
      <c r="E2" s="222"/>
    </row>
    <row r="3" spans="1:5" s="100" customFormat="1" ht="30" customHeight="1">
      <c r="A3" s="223" t="s">
        <v>2149</v>
      </c>
      <c r="B3" s="223"/>
      <c r="C3" s="223"/>
      <c r="D3" s="223"/>
      <c r="E3" s="223"/>
    </row>
    <row r="4" spans="1:5" s="116" customFormat="1" ht="32.25" customHeight="1">
      <c r="A4" s="112" t="s">
        <v>815</v>
      </c>
      <c r="B4" s="112" t="s">
        <v>882</v>
      </c>
      <c r="C4" s="199" t="s">
        <v>874</v>
      </c>
      <c r="D4" s="112" t="s">
        <v>816</v>
      </c>
      <c r="E4" s="112" t="s">
        <v>4950</v>
      </c>
    </row>
    <row r="5" spans="1:5" s="106" customFormat="1" ht="14" customHeight="1">
      <c r="A5" s="135" t="s">
        <v>875</v>
      </c>
      <c r="B5" s="135" t="s">
        <v>1953</v>
      </c>
      <c r="C5" s="148" t="s">
        <v>1954</v>
      </c>
      <c r="D5" s="135" t="s">
        <v>1955</v>
      </c>
      <c r="E5" s="101" t="s">
        <v>814</v>
      </c>
    </row>
    <row r="6" spans="1:5" s="106" customFormat="1" ht="14" customHeight="1">
      <c r="A6" s="135" t="s">
        <v>875</v>
      </c>
      <c r="B6" s="135" t="s">
        <v>1956</v>
      </c>
      <c r="C6" s="148" t="s">
        <v>1954</v>
      </c>
      <c r="D6" s="135" t="s">
        <v>1955</v>
      </c>
      <c r="E6" s="101" t="s">
        <v>814</v>
      </c>
    </row>
    <row r="7" spans="1:5" s="106" customFormat="1" ht="14" customHeight="1">
      <c r="A7" s="140" t="s">
        <v>875</v>
      </c>
      <c r="B7" s="135" t="s">
        <v>892</v>
      </c>
      <c r="C7" s="148" t="s">
        <v>1957</v>
      </c>
      <c r="D7" s="135" t="s">
        <v>1958</v>
      </c>
      <c r="E7" s="101" t="s">
        <v>814</v>
      </c>
    </row>
    <row r="8" spans="1:5" s="106" customFormat="1" ht="14" customHeight="1">
      <c r="A8" s="135" t="s">
        <v>1959</v>
      </c>
      <c r="B8" s="135" t="s">
        <v>1960</v>
      </c>
      <c r="C8" s="148" t="s">
        <v>1961</v>
      </c>
      <c r="D8" s="135" t="s">
        <v>1962</v>
      </c>
      <c r="E8" s="101"/>
    </row>
    <row r="9" spans="1:5" s="106" customFormat="1" ht="14" customHeight="1">
      <c r="A9" s="135" t="s">
        <v>875</v>
      </c>
      <c r="B9" s="135" t="s">
        <v>840</v>
      </c>
      <c r="C9" s="148" t="s">
        <v>1963</v>
      </c>
      <c r="D9" s="135" t="s">
        <v>904</v>
      </c>
      <c r="E9" s="101"/>
    </row>
    <row r="10" spans="1:5" s="106" customFormat="1" ht="14" customHeight="1">
      <c r="A10" s="140" t="s">
        <v>875</v>
      </c>
      <c r="B10" s="140" t="s">
        <v>840</v>
      </c>
      <c r="C10" s="148" t="s">
        <v>1964</v>
      </c>
      <c r="D10" s="135" t="s">
        <v>904</v>
      </c>
      <c r="E10" s="101" t="s">
        <v>814</v>
      </c>
    </row>
    <row r="11" spans="1:5" s="106" customFormat="1" ht="14" customHeight="1">
      <c r="A11" s="135" t="s">
        <v>875</v>
      </c>
      <c r="B11" s="135" t="s">
        <v>840</v>
      </c>
      <c r="C11" s="148" t="s">
        <v>1965</v>
      </c>
      <c r="D11" s="135" t="s">
        <v>904</v>
      </c>
      <c r="E11" s="101"/>
    </row>
    <row r="12" spans="1:5" s="106" customFormat="1" ht="14" customHeight="1">
      <c r="A12" s="135" t="s">
        <v>875</v>
      </c>
      <c r="B12" s="135" t="s">
        <v>840</v>
      </c>
      <c r="C12" s="148" t="s">
        <v>1965</v>
      </c>
      <c r="D12" s="135" t="s">
        <v>1966</v>
      </c>
      <c r="E12" s="101"/>
    </row>
    <row r="13" spans="1:5" s="106" customFormat="1" ht="14" customHeight="1">
      <c r="A13" s="140" t="s">
        <v>848</v>
      </c>
      <c r="B13" s="140" t="s">
        <v>800</v>
      </c>
      <c r="C13" s="137" t="s">
        <v>1967</v>
      </c>
      <c r="D13" s="135" t="s">
        <v>1968</v>
      </c>
      <c r="E13" s="102"/>
    </row>
    <row r="14" spans="1:5" s="106" customFormat="1" ht="14" customHeight="1">
      <c r="A14" s="140" t="s">
        <v>848</v>
      </c>
      <c r="B14" s="140" t="s">
        <v>849</v>
      </c>
      <c r="C14" s="137" t="s">
        <v>1967</v>
      </c>
      <c r="D14" s="135" t="s">
        <v>1968</v>
      </c>
      <c r="E14" s="102"/>
    </row>
    <row r="15" spans="1:5" s="106" customFormat="1" ht="14" customHeight="1">
      <c r="A15" s="140" t="s">
        <v>812</v>
      </c>
      <c r="B15" s="140" t="s">
        <v>807</v>
      </c>
      <c r="C15" s="137" t="s">
        <v>1967</v>
      </c>
      <c r="D15" s="135" t="s">
        <v>1968</v>
      </c>
      <c r="E15" s="102"/>
    </row>
    <row r="16" spans="1:5" s="106" customFormat="1" ht="14" customHeight="1">
      <c r="A16" s="140" t="s">
        <v>862</v>
      </c>
      <c r="B16" s="140" t="s">
        <v>794</v>
      </c>
      <c r="C16" s="137" t="s">
        <v>1967</v>
      </c>
      <c r="D16" s="135" t="s">
        <v>1968</v>
      </c>
      <c r="E16" s="102"/>
    </row>
    <row r="17" spans="1:5" s="106" customFormat="1" ht="14" customHeight="1">
      <c r="A17" s="140" t="s">
        <v>862</v>
      </c>
      <c r="B17" s="140" t="s">
        <v>846</v>
      </c>
      <c r="C17" s="137" t="s">
        <v>1967</v>
      </c>
      <c r="D17" s="135" t="s">
        <v>1968</v>
      </c>
      <c r="E17" s="102"/>
    </row>
    <row r="18" spans="1:5" s="106" customFormat="1" ht="14" customHeight="1">
      <c r="A18" s="140" t="s">
        <v>875</v>
      </c>
      <c r="B18" s="135" t="s">
        <v>892</v>
      </c>
      <c r="C18" s="148" t="s">
        <v>1969</v>
      </c>
      <c r="D18" s="135" t="s">
        <v>1970</v>
      </c>
      <c r="E18" s="101" t="s">
        <v>814</v>
      </c>
    </row>
    <row r="19" spans="1:5" s="106" customFormat="1" ht="14" customHeight="1">
      <c r="A19" s="140" t="s">
        <v>848</v>
      </c>
      <c r="B19" s="140" t="s">
        <v>800</v>
      </c>
      <c r="C19" s="148" t="s">
        <v>1971</v>
      </c>
      <c r="D19" s="135" t="s">
        <v>1970</v>
      </c>
      <c r="E19" s="101" t="s">
        <v>814</v>
      </c>
    </row>
    <row r="20" spans="1:5" s="106" customFormat="1" ht="14" customHeight="1">
      <c r="A20" s="140" t="s">
        <v>862</v>
      </c>
      <c r="B20" s="140" t="s">
        <v>794</v>
      </c>
      <c r="C20" s="148" t="s">
        <v>1971</v>
      </c>
      <c r="D20" s="135" t="s">
        <v>1970</v>
      </c>
      <c r="E20" s="101" t="s">
        <v>814</v>
      </c>
    </row>
    <row r="21" spans="1:5" s="106" customFormat="1" ht="14" customHeight="1">
      <c r="A21" s="140" t="s">
        <v>862</v>
      </c>
      <c r="B21" s="140" t="s">
        <v>846</v>
      </c>
      <c r="C21" s="148" t="s">
        <v>1971</v>
      </c>
      <c r="D21" s="135" t="s">
        <v>1970</v>
      </c>
      <c r="E21" s="101" t="s">
        <v>814</v>
      </c>
    </row>
    <row r="22" spans="1:5" s="106" customFormat="1" ht="14" customHeight="1">
      <c r="A22" s="140" t="s">
        <v>875</v>
      </c>
      <c r="B22" s="140" t="s">
        <v>840</v>
      </c>
      <c r="C22" s="148" t="s">
        <v>1971</v>
      </c>
      <c r="D22" s="135" t="s">
        <v>1970</v>
      </c>
      <c r="E22" s="101" t="s">
        <v>814</v>
      </c>
    </row>
    <row r="23" spans="1:5" s="106" customFormat="1" ht="14" customHeight="1">
      <c r="A23" s="135" t="s">
        <v>875</v>
      </c>
      <c r="B23" s="135" t="s">
        <v>840</v>
      </c>
      <c r="C23" s="148" t="s">
        <v>1972</v>
      </c>
      <c r="D23" s="135" t="s">
        <v>904</v>
      </c>
      <c r="E23" s="101"/>
    </row>
    <row r="24" spans="1:5" s="106" customFormat="1" ht="14" customHeight="1">
      <c r="A24" s="135" t="s">
        <v>875</v>
      </c>
      <c r="B24" s="135" t="s">
        <v>840</v>
      </c>
      <c r="C24" s="148" t="s">
        <v>1973</v>
      </c>
      <c r="D24" s="135" t="s">
        <v>904</v>
      </c>
      <c r="E24" s="101"/>
    </row>
    <row r="25" spans="1:5" s="106" customFormat="1" ht="14" customHeight="1">
      <c r="A25" s="135" t="s">
        <v>875</v>
      </c>
      <c r="B25" s="135" t="s">
        <v>817</v>
      </c>
      <c r="C25" s="148" t="s">
        <v>1973</v>
      </c>
      <c r="D25" s="135" t="s">
        <v>904</v>
      </c>
      <c r="E25" s="101"/>
    </row>
    <row r="26" spans="1:5" s="106" customFormat="1" ht="14" customHeight="1">
      <c r="A26" s="135" t="s">
        <v>875</v>
      </c>
      <c r="B26" s="135" t="s">
        <v>1974</v>
      </c>
      <c r="C26" s="148" t="s">
        <v>1975</v>
      </c>
      <c r="D26" s="135" t="s">
        <v>1955</v>
      </c>
      <c r="E26" s="101"/>
    </row>
    <row r="27" spans="1:5" s="106" customFormat="1" ht="14" customHeight="1">
      <c r="A27" s="135" t="s">
        <v>875</v>
      </c>
      <c r="B27" s="135" t="s">
        <v>1976</v>
      </c>
      <c r="C27" s="148" t="s">
        <v>1975</v>
      </c>
      <c r="D27" s="135" t="s">
        <v>1955</v>
      </c>
      <c r="E27" s="101"/>
    </row>
    <row r="28" spans="1:5" s="106" customFormat="1" ht="14" customHeight="1">
      <c r="A28" s="135" t="s">
        <v>875</v>
      </c>
      <c r="B28" s="135" t="s">
        <v>1974</v>
      </c>
      <c r="C28" s="148" t="s">
        <v>1977</v>
      </c>
      <c r="D28" s="135" t="s">
        <v>1955</v>
      </c>
      <c r="E28" s="101"/>
    </row>
    <row r="29" spans="1:5" s="106" customFormat="1" ht="14" customHeight="1">
      <c r="A29" s="140" t="s">
        <v>875</v>
      </c>
      <c r="B29" s="140" t="s">
        <v>884</v>
      </c>
      <c r="C29" s="148" t="s">
        <v>1978</v>
      </c>
      <c r="D29" s="135" t="s">
        <v>1979</v>
      </c>
      <c r="E29" s="101" t="s">
        <v>814</v>
      </c>
    </row>
    <row r="30" spans="1:5" s="106" customFormat="1" ht="14" customHeight="1">
      <c r="A30" s="140" t="s">
        <v>875</v>
      </c>
      <c r="B30" s="140" t="s">
        <v>884</v>
      </c>
      <c r="C30" s="148" t="s">
        <v>1980</v>
      </c>
      <c r="D30" s="135" t="s">
        <v>1979</v>
      </c>
      <c r="E30" s="101" t="s">
        <v>814</v>
      </c>
    </row>
    <row r="31" spans="1:5" s="106" customFormat="1" ht="14" customHeight="1">
      <c r="A31" s="140" t="s">
        <v>875</v>
      </c>
      <c r="B31" s="140" t="s">
        <v>892</v>
      </c>
      <c r="C31" s="148" t="s">
        <v>1981</v>
      </c>
      <c r="D31" s="135" t="s">
        <v>1979</v>
      </c>
      <c r="E31" s="101" t="s">
        <v>814</v>
      </c>
    </row>
    <row r="32" spans="1:5" s="106" customFormat="1" ht="14" customHeight="1">
      <c r="A32" s="140" t="s">
        <v>875</v>
      </c>
      <c r="B32" s="140" t="s">
        <v>884</v>
      </c>
      <c r="C32" s="148" t="s">
        <v>1981</v>
      </c>
      <c r="D32" s="135" t="s">
        <v>1979</v>
      </c>
      <c r="E32" s="101" t="s">
        <v>814</v>
      </c>
    </row>
    <row r="33" spans="1:5" s="106" customFormat="1" ht="14" customHeight="1">
      <c r="A33" s="140" t="s">
        <v>811</v>
      </c>
      <c r="B33" s="140" t="s">
        <v>1982</v>
      </c>
      <c r="C33" s="148" t="s">
        <v>1983</v>
      </c>
      <c r="D33" s="135" t="s">
        <v>1984</v>
      </c>
      <c r="E33" s="101" t="s">
        <v>814</v>
      </c>
    </row>
    <row r="34" spans="1:5" s="106" customFormat="1" ht="14" customHeight="1">
      <c r="A34" s="140" t="s">
        <v>811</v>
      </c>
      <c r="B34" s="140" t="s">
        <v>1985</v>
      </c>
      <c r="C34" s="148" t="s">
        <v>1983</v>
      </c>
      <c r="D34" s="135" t="s">
        <v>1984</v>
      </c>
      <c r="E34" s="101" t="s">
        <v>814</v>
      </c>
    </row>
    <row r="35" spans="1:5" s="106" customFormat="1" ht="14" customHeight="1">
      <c r="A35" s="135" t="s">
        <v>875</v>
      </c>
      <c r="B35" s="135" t="s">
        <v>864</v>
      </c>
      <c r="C35" s="148" t="s">
        <v>1986</v>
      </c>
      <c r="D35" s="135" t="s">
        <v>1979</v>
      </c>
      <c r="E35" s="101"/>
    </row>
    <row r="36" spans="1:5" s="106" customFormat="1" ht="14" customHeight="1">
      <c r="A36" s="135" t="s">
        <v>875</v>
      </c>
      <c r="B36" s="135" t="s">
        <v>884</v>
      </c>
      <c r="C36" s="148" t="s">
        <v>1986</v>
      </c>
      <c r="D36" s="135" t="s">
        <v>1987</v>
      </c>
      <c r="E36" s="101"/>
    </row>
    <row r="37" spans="1:5" s="106" customFormat="1" ht="14" customHeight="1">
      <c r="A37" s="135" t="s">
        <v>875</v>
      </c>
      <c r="B37" s="135" t="s">
        <v>884</v>
      </c>
      <c r="C37" s="148" t="s">
        <v>1986</v>
      </c>
      <c r="D37" s="135" t="s">
        <v>1979</v>
      </c>
      <c r="E37" s="101"/>
    </row>
    <row r="38" spans="1:5" s="106" customFormat="1" ht="14" customHeight="1">
      <c r="A38" s="140" t="s">
        <v>875</v>
      </c>
      <c r="B38" s="140" t="s">
        <v>884</v>
      </c>
      <c r="C38" s="148" t="s">
        <v>1988</v>
      </c>
      <c r="D38" s="135" t="s">
        <v>1979</v>
      </c>
      <c r="E38" s="101" t="s">
        <v>814</v>
      </c>
    </row>
    <row r="39" spans="1:5" s="106" customFormat="1" ht="14" customHeight="1">
      <c r="A39" s="140" t="s">
        <v>875</v>
      </c>
      <c r="B39" s="140" t="s">
        <v>884</v>
      </c>
      <c r="C39" s="148" t="s">
        <v>1988</v>
      </c>
      <c r="D39" s="135" t="s">
        <v>1987</v>
      </c>
      <c r="E39" s="101" t="s">
        <v>814</v>
      </c>
    </row>
    <row r="40" spans="1:5" s="106" customFormat="1" ht="14" customHeight="1">
      <c r="A40" s="140" t="s">
        <v>875</v>
      </c>
      <c r="B40" s="140" t="s">
        <v>1029</v>
      </c>
      <c r="C40" s="137" t="s">
        <v>1989</v>
      </c>
      <c r="D40" s="135" t="s">
        <v>1979</v>
      </c>
      <c r="E40" s="101" t="s">
        <v>814</v>
      </c>
    </row>
    <row r="41" spans="1:5" s="106" customFormat="1" ht="14" customHeight="1">
      <c r="A41" s="140" t="s">
        <v>875</v>
      </c>
      <c r="B41" s="140" t="s">
        <v>884</v>
      </c>
      <c r="C41" s="137" t="s">
        <v>1989</v>
      </c>
      <c r="D41" s="135" t="s">
        <v>1979</v>
      </c>
      <c r="E41" s="101" t="s">
        <v>814</v>
      </c>
    </row>
    <row r="42" spans="1:5" s="106" customFormat="1" ht="14" customHeight="1">
      <c r="A42" s="135" t="s">
        <v>875</v>
      </c>
      <c r="B42" s="135" t="s">
        <v>1953</v>
      </c>
      <c r="C42" s="148" t="s">
        <v>1990</v>
      </c>
      <c r="D42" s="135" t="s">
        <v>902</v>
      </c>
      <c r="E42" s="101"/>
    </row>
    <row r="43" spans="1:5" s="106" customFormat="1" ht="14" customHeight="1">
      <c r="A43" s="135" t="s">
        <v>875</v>
      </c>
      <c r="B43" s="135" t="s">
        <v>868</v>
      </c>
      <c r="C43" s="148" t="s">
        <v>1990</v>
      </c>
      <c r="D43" s="135" t="s">
        <v>902</v>
      </c>
      <c r="E43" s="101"/>
    </row>
    <row r="44" spans="1:5" s="106" customFormat="1" ht="14" customHeight="1">
      <c r="A44" s="135" t="s">
        <v>875</v>
      </c>
      <c r="B44" s="135" t="s">
        <v>840</v>
      </c>
      <c r="C44" s="148" t="s">
        <v>1991</v>
      </c>
      <c r="D44" s="135" t="s">
        <v>904</v>
      </c>
      <c r="E44" s="101"/>
    </row>
    <row r="45" spans="1:5" s="106" customFormat="1" ht="14" customHeight="1">
      <c r="A45" s="135" t="s">
        <v>875</v>
      </c>
      <c r="B45" s="135" t="s">
        <v>840</v>
      </c>
      <c r="C45" s="148" t="s">
        <v>1992</v>
      </c>
      <c r="D45" s="135" t="s">
        <v>904</v>
      </c>
      <c r="E45" s="101"/>
    </row>
    <row r="46" spans="1:5" s="106" customFormat="1" ht="14" customHeight="1">
      <c r="A46" s="135" t="s">
        <v>1959</v>
      </c>
      <c r="B46" s="135" t="s">
        <v>1960</v>
      </c>
      <c r="C46" s="148" t="s">
        <v>1993</v>
      </c>
      <c r="D46" s="135" t="s">
        <v>1994</v>
      </c>
      <c r="E46" s="101"/>
    </row>
    <row r="47" spans="1:5" s="106" customFormat="1" ht="14" customHeight="1">
      <c r="A47" s="135" t="s">
        <v>1959</v>
      </c>
      <c r="B47" s="135" t="s">
        <v>1960</v>
      </c>
      <c r="C47" s="148" t="s">
        <v>1995</v>
      </c>
      <c r="D47" s="135" t="s">
        <v>1996</v>
      </c>
      <c r="E47" s="101"/>
    </row>
    <row r="48" spans="1:5" s="106" customFormat="1" ht="14" customHeight="1">
      <c r="A48" s="135" t="s">
        <v>875</v>
      </c>
      <c r="B48" s="135" t="s">
        <v>892</v>
      </c>
      <c r="C48" s="148" t="s">
        <v>1997</v>
      </c>
      <c r="D48" s="135" t="s">
        <v>1968</v>
      </c>
      <c r="E48" s="101"/>
    </row>
    <row r="49" spans="1:5" s="106" customFormat="1" ht="14" customHeight="1">
      <c r="A49" s="135" t="s">
        <v>793</v>
      </c>
      <c r="B49" s="135" t="s">
        <v>1998</v>
      </c>
      <c r="C49" s="148" t="s">
        <v>1999</v>
      </c>
      <c r="D49" s="135" t="s">
        <v>2000</v>
      </c>
      <c r="E49" s="101"/>
    </row>
    <row r="50" spans="1:5" s="106" customFormat="1" ht="14" customHeight="1">
      <c r="A50" s="135" t="s">
        <v>1959</v>
      </c>
      <c r="B50" s="135" t="s">
        <v>1960</v>
      </c>
      <c r="C50" s="148" t="s">
        <v>2001</v>
      </c>
      <c r="D50" s="135" t="s">
        <v>1994</v>
      </c>
      <c r="E50" s="101"/>
    </row>
    <row r="51" spans="1:5" s="106" customFormat="1" ht="14" customHeight="1">
      <c r="A51" s="135" t="s">
        <v>875</v>
      </c>
      <c r="B51" s="135" t="s">
        <v>1974</v>
      </c>
      <c r="C51" s="148" t="s">
        <v>2002</v>
      </c>
      <c r="D51" s="135" t="s">
        <v>1955</v>
      </c>
      <c r="E51" s="101"/>
    </row>
    <row r="52" spans="1:5" s="106" customFormat="1" ht="14" customHeight="1">
      <c r="A52" s="135" t="s">
        <v>875</v>
      </c>
      <c r="B52" s="135" t="s">
        <v>2003</v>
      </c>
      <c r="C52" s="148" t="s">
        <v>2002</v>
      </c>
      <c r="D52" s="135" t="s">
        <v>1955</v>
      </c>
      <c r="E52" s="101"/>
    </row>
    <row r="53" spans="1:5" s="106" customFormat="1" ht="14" customHeight="1">
      <c r="A53" s="135" t="s">
        <v>875</v>
      </c>
      <c r="B53" s="135" t="s">
        <v>1974</v>
      </c>
      <c r="C53" s="148" t="s">
        <v>2004</v>
      </c>
      <c r="D53" s="135" t="s">
        <v>1955</v>
      </c>
      <c r="E53" s="101"/>
    </row>
    <row r="54" spans="1:5" s="106" customFormat="1" ht="14" customHeight="1">
      <c r="A54" s="135" t="s">
        <v>875</v>
      </c>
      <c r="B54" s="135" t="s">
        <v>2003</v>
      </c>
      <c r="C54" s="148" t="s">
        <v>2004</v>
      </c>
      <c r="D54" s="135" t="s">
        <v>1955</v>
      </c>
      <c r="E54" s="101"/>
    </row>
    <row r="55" spans="1:5" s="106" customFormat="1" ht="14" customHeight="1">
      <c r="A55" s="135" t="s">
        <v>875</v>
      </c>
      <c r="B55" s="140" t="s">
        <v>892</v>
      </c>
      <c r="C55" s="148" t="s">
        <v>2005</v>
      </c>
      <c r="D55" s="135" t="s">
        <v>1979</v>
      </c>
      <c r="E55" s="101" t="s">
        <v>814</v>
      </c>
    </row>
    <row r="56" spans="1:5" s="106" customFormat="1" ht="14" customHeight="1">
      <c r="A56" s="135" t="s">
        <v>875</v>
      </c>
      <c r="B56" s="140" t="s">
        <v>884</v>
      </c>
      <c r="C56" s="148" t="s">
        <v>2005</v>
      </c>
      <c r="D56" s="135" t="s">
        <v>1979</v>
      </c>
      <c r="E56" s="101" t="s">
        <v>814</v>
      </c>
    </row>
    <row r="57" spans="1:5" s="106" customFormat="1" ht="14" customHeight="1">
      <c r="A57" s="140" t="s">
        <v>875</v>
      </c>
      <c r="B57" s="140" t="s">
        <v>892</v>
      </c>
      <c r="C57" s="148" t="s">
        <v>2006</v>
      </c>
      <c r="D57" s="135" t="s">
        <v>1979</v>
      </c>
      <c r="E57" s="101" t="s">
        <v>814</v>
      </c>
    </row>
    <row r="58" spans="1:5" s="106" customFormat="1" ht="14" customHeight="1">
      <c r="A58" s="135" t="s">
        <v>875</v>
      </c>
      <c r="B58" s="135" t="s">
        <v>840</v>
      </c>
      <c r="C58" s="148" t="s">
        <v>2007</v>
      </c>
      <c r="D58" s="135" t="s">
        <v>904</v>
      </c>
      <c r="E58" s="101"/>
    </row>
    <row r="59" spans="1:5" s="106" customFormat="1" ht="14" customHeight="1">
      <c r="A59" s="135" t="s">
        <v>875</v>
      </c>
      <c r="B59" s="135" t="s">
        <v>840</v>
      </c>
      <c r="C59" s="148" t="s">
        <v>2008</v>
      </c>
      <c r="D59" s="135" t="s">
        <v>1966</v>
      </c>
      <c r="E59" s="101"/>
    </row>
    <row r="60" spans="1:5" s="106" customFormat="1" ht="14" customHeight="1">
      <c r="A60" s="135" t="s">
        <v>875</v>
      </c>
      <c r="B60" s="135" t="s">
        <v>840</v>
      </c>
      <c r="C60" s="148" t="s">
        <v>2009</v>
      </c>
      <c r="D60" s="135" t="s">
        <v>904</v>
      </c>
      <c r="E60" s="101"/>
    </row>
    <row r="61" spans="1:5" s="106" customFormat="1" ht="14" customHeight="1">
      <c r="A61" s="140" t="s">
        <v>875</v>
      </c>
      <c r="B61" s="140" t="s">
        <v>884</v>
      </c>
      <c r="C61" s="148" t="s">
        <v>2010</v>
      </c>
      <c r="D61" s="135" t="s">
        <v>1979</v>
      </c>
      <c r="E61" s="101" t="s">
        <v>814</v>
      </c>
    </row>
    <row r="62" spans="1:5" s="106" customFormat="1" ht="14" customHeight="1">
      <c r="A62" s="135" t="s">
        <v>793</v>
      </c>
      <c r="B62" s="135" t="s">
        <v>1998</v>
      </c>
      <c r="C62" s="148" t="s">
        <v>2011</v>
      </c>
      <c r="D62" s="135" t="s">
        <v>2000</v>
      </c>
      <c r="E62" s="101"/>
    </row>
    <row r="63" spans="1:5" s="106" customFormat="1" ht="14" customHeight="1">
      <c r="A63" s="135" t="s">
        <v>1959</v>
      </c>
      <c r="B63" s="135" t="s">
        <v>1960</v>
      </c>
      <c r="C63" s="148" t="s">
        <v>2012</v>
      </c>
      <c r="D63" s="135" t="s">
        <v>2013</v>
      </c>
      <c r="E63" s="101"/>
    </row>
    <row r="64" spans="1:5" s="106" customFormat="1" ht="14" customHeight="1">
      <c r="A64" s="135" t="s">
        <v>1959</v>
      </c>
      <c r="B64" s="135" t="s">
        <v>1960</v>
      </c>
      <c r="C64" s="148" t="s">
        <v>2014</v>
      </c>
      <c r="D64" s="135" t="s">
        <v>1996</v>
      </c>
      <c r="E64" s="101"/>
    </row>
    <row r="65" spans="1:5" s="106" customFormat="1" ht="14" customHeight="1">
      <c r="A65" s="140" t="s">
        <v>875</v>
      </c>
      <c r="B65" s="140" t="s">
        <v>884</v>
      </c>
      <c r="C65" s="148" t="s">
        <v>2015</v>
      </c>
      <c r="D65" s="135" t="s">
        <v>1979</v>
      </c>
      <c r="E65" s="101" t="s">
        <v>814</v>
      </c>
    </row>
    <row r="66" spans="1:5" s="106" customFormat="1" ht="14" customHeight="1">
      <c r="A66" s="140" t="s">
        <v>875</v>
      </c>
      <c r="B66" s="140" t="s">
        <v>884</v>
      </c>
      <c r="C66" s="148" t="s">
        <v>2016</v>
      </c>
      <c r="D66" s="135" t="s">
        <v>1979</v>
      </c>
      <c r="E66" s="101" t="s">
        <v>814</v>
      </c>
    </row>
    <row r="67" spans="1:5" s="106" customFormat="1" ht="14" customHeight="1">
      <c r="A67" s="135" t="s">
        <v>1959</v>
      </c>
      <c r="B67" s="135" t="s">
        <v>1960</v>
      </c>
      <c r="C67" s="148" t="s">
        <v>2017</v>
      </c>
      <c r="D67" s="135" t="s">
        <v>1996</v>
      </c>
      <c r="E67" s="101"/>
    </row>
    <row r="68" spans="1:5" s="106" customFormat="1" ht="14" customHeight="1">
      <c r="A68" s="140" t="s">
        <v>875</v>
      </c>
      <c r="B68" s="140" t="s">
        <v>884</v>
      </c>
      <c r="C68" s="148" t="s">
        <v>2018</v>
      </c>
      <c r="D68" s="135" t="s">
        <v>1979</v>
      </c>
      <c r="E68" s="101" t="s">
        <v>814</v>
      </c>
    </row>
    <row r="69" spans="1:5" s="106" customFormat="1" ht="14" customHeight="1">
      <c r="A69" s="135" t="s">
        <v>875</v>
      </c>
      <c r="B69" s="135" t="s">
        <v>923</v>
      </c>
      <c r="C69" s="148" t="s">
        <v>2019</v>
      </c>
      <c r="D69" s="135" t="s">
        <v>1218</v>
      </c>
      <c r="E69" s="101"/>
    </row>
    <row r="70" spans="1:5" s="106" customFormat="1" ht="14" customHeight="1">
      <c r="A70" s="135" t="s">
        <v>875</v>
      </c>
      <c r="B70" s="135" t="s">
        <v>1953</v>
      </c>
      <c r="C70" s="148" t="s">
        <v>2020</v>
      </c>
      <c r="D70" s="135" t="s">
        <v>1955</v>
      </c>
      <c r="E70" s="101"/>
    </row>
    <row r="71" spans="1:5" s="106" customFormat="1" ht="14" customHeight="1">
      <c r="A71" s="135" t="s">
        <v>875</v>
      </c>
      <c r="B71" s="135" t="s">
        <v>2003</v>
      </c>
      <c r="C71" s="148" t="s">
        <v>2020</v>
      </c>
      <c r="D71" s="135" t="s">
        <v>1955</v>
      </c>
      <c r="E71" s="101"/>
    </row>
    <row r="72" spans="1:5" s="106" customFormat="1" ht="14" customHeight="1">
      <c r="A72" s="135" t="s">
        <v>875</v>
      </c>
      <c r="B72" s="135" t="s">
        <v>2021</v>
      </c>
      <c r="C72" s="148" t="s">
        <v>2020</v>
      </c>
      <c r="D72" s="135" t="s">
        <v>1955</v>
      </c>
      <c r="E72" s="101"/>
    </row>
    <row r="73" spans="1:5" s="106" customFormat="1" ht="14" customHeight="1">
      <c r="A73" s="135" t="s">
        <v>1959</v>
      </c>
      <c r="B73" s="135" t="s">
        <v>1960</v>
      </c>
      <c r="C73" s="148" t="s">
        <v>2022</v>
      </c>
      <c r="D73" s="135" t="s">
        <v>2013</v>
      </c>
      <c r="E73" s="101"/>
    </row>
    <row r="74" spans="1:5" s="106" customFormat="1" ht="14" customHeight="1">
      <c r="A74" s="135" t="s">
        <v>875</v>
      </c>
      <c r="B74" s="135" t="s">
        <v>2023</v>
      </c>
      <c r="C74" s="148" t="s">
        <v>2024</v>
      </c>
      <c r="D74" s="135" t="s">
        <v>1970</v>
      </c>
      <c r="E74" s="101"/>
    </row>
    <row r="75" spans="1:5" s="106" customFormat="1" ht="14" customHeight="1">
      <c r="A75" s="135" t="s">
        <v>2025</v>
      </c>
      <c r="B75" s="135" t="s">
        <v>2026</v>
      </c>
      <c r="C75" s="148" t="s">
        <v>2027</v>
      </c>
      <c r="D75" s="135" t="s">
        <v>2028</v>
      </c>
      <c r="E75" s="101"/>
    </row>
    <row r="76" spans="1:5" s="106" customFormat="1" ht="14" customHeight="1">
      <c r="A76" s="135" t="s">
        <v>2025</v>
      </c>
      <c r="B76" s="135" t="s">
        <v>2026</v>
      </c>
      <c r="C76" s="148" t="s">
        <v>2027</v>
      </c>
      <c r="D76" s="135" t="s">
        <v>2028</v>
      </c>
      <c r="E76" s="101"/>
    </row>
    <row r="77" spans="1:5" s="106" customFormat="1" ht="14" customHeight="1">
      <c r="A77" s="135" t="s">
        <v>875</v>
      </c>
      <c r="B77" s="135" t="s">
        <v>840</v>
      </c>
      <c r="C77" s="148" t="s">
        <v>2029</v>
      </c>
      <c r="D77" s="135" t="s">
        <v>904</v>
      </c>
      <c r="E77" s="101"/>
    </row>
    <row r="78" spans="1:5" s="106" customFormat="1" ht="14" customHeight="1">
      <c r="A78" s="135" t="s">
        <v>1959</v>
      </c>
      <c r="B78" s="135" t="s">
        <v>1960</v>
      </c>
      <c r="C78" s="148" t="s">
        <v>2030</v>
      </c>
      <c r="D78" s="135" t="s">
        <v>1996</v>
      </c>
      <c r="E78" s="101"/>
    </row>
    <row r="79" spans="1:5" s="106" customFormat="1" ht="14" customHeight="1">
      <c r="A79" s="135" t="s">
        <v>1959</v>
      </c>
      <c r="B79" s="135" t="s">
        <v>1960</v>
      </c>
      <c r="C79" s="148" t="s">
        <v>2031</v>
      </c>
      <c r="D79" s="135" t="s">
        <v>1996</v>
      </c>
      <c r="E79" s="101"/>
    </row>
    <row r="80" spans="1:5" s="106" customFormat="1" ht="14" customHeight="1">
      <c r="A80" s="135" t="s">
        <v>875</v>
      </c>
      <c r="B80" s="135" t="s">
        <v>1974</v>
      </c>
      <c r="C80" s="148" t="s">
        <v>2032</v>
      </c>
      <c r="D80" s="135" t="s">
        <v>1955</v>
      </c>
      <c r="E80" s="101"/>
    </row>
    <row r="81" spans="1:5" s="106" customFormat="1" ht="14" customHeight="1">
      <c r="A81" s="135" t="s">
        <v>875</v>
      </c>
      <c r="B81" s="135" t="s">
        <v>1974</v>
      </c>
      <c r="C81" s="148" t="s">
        <v>2033</v>
      </c>
      <c r="D81" s="135" t="s">
        <v>1955</v>
      </c>
      <c r="E81" s="101"/>
    </row>
    <row r="82" spans="1:5" s="106" customFormat="1" ht="14" customHeight="1">
      <c r="A82" s="135" t="s">
        <v>875</v>
      </c>
      <c r="B82" s="135" t="s">
        <v>1974</v>
      </c>
      <c r="C82" s="148" t="s">
        <v>2034</v>
      </c>
      <c r="D82" s="135" t="s">
        <v>1955</v>
      </c>
      <c r="E82" s="101"/>
    </row>
    <row r="83" spans="1:5" s="106" customFormat="1" ht="14" customHeight="1">
      <c r="A83" s="135" t="s">
        <v>875</v>
      </c>
      <c r="B83" s="135" t="s">
        <v>2003</v>
      </c>
      <c r="C83" s="148" t="s">
        <v>2034</v>
      </c>
      <c r="D83" s="135" t="s">
        <v>1955</v>
      </c>
      <c r="E83" s="101"/>
    </row>
    <row r="84" spans="1:5" s="106" customFormat="1" ht="14" customHeight="1">
      <c r="A84" s="135" t="s">
        <v>1959</v>
      </c>
      <c r="B84" s="135" t="s">
        <v>1960</v>
      </c>
      <c r="C84" s="148" t="s">
        <v>2035</v>
      </c>
      <c r="D84" s="135" t="s">
        <v>2036</v>
      </c>
      <c r="E84" s="101"/>
    </row>
    <row r="85" spans="1:5" s="106" customFormat="1" ht="14" customHeight="1">
      <c r="A85" s="135" t="s">
        <v>875</v>
      </c>
      <c r="B85" s="135" t="s">
        <v>840</v>
      </c>
      <c r="C85" s="148" t="s">
        <v>2037</v>
      </c>
      <c r="D85" s="135" t="s">
        <v>904</v>
      </c>
      <c r="E85" s="101"/>
    </row>
    <row r="86" spans="1:5" s="106" customFormat="1" ht="14" customHeight="1">
      <c r="A86" s="140" t="s">
        <v>875</v>
      </c>
      <c r="B86" s="140" t="s">
        <v>864</v>
      </c>
      <c r="C86" s="148" t="s">
        <v>2038</v>
      </c>
      <c r="D86" s="135" t="s">
        <v>1979</v>
      </c>
      <c r="E86" s="101" t="s">
        <v>814</v>
      </c>
    </row>
    <row r="87" spans="1:5" s="106" customFormat="1" ht="14" customHeight="1">
      <c r="A87" s="140" t="s">
        <v>875</v>
      </c>
      <c r="B87" s="140" t="s">
        <v>884</v>
      </c>
      <c r="C87" s="148" t="s">
        <v>2038</v>
      </c>
      <c r="D87" s="135" t="s">
        <v>1979</v>
      </c>
      <c r="E87" s="101" t="s">
        <v>814</v>
      </c>
    </row>
    <row r="88" spans="1:5" s="106" customFormat="1" ht="14" customHeight="1">
      <c r="A88" s="140" t="s">
        <v>875</v>
      </c>
      <c r="B88" s="140" t="s">
        <v>884</v>
      </c>
      <c r="C88" s="148" t="s">
        <v>2039</v>
      </c>
      <c r="D88" s="135" t="s">
        <v>1979</v>
      </c>
      <c r="E88" s="101" t="s">
        <v>814</v>
      </c>
    </row>
    <row r="89" spans="1:5" s="106" customFormat="1" ht="14" customHeight="1">
      <c r="A89" s="140" t="s">
        <v>875</v>
      </c>
      <c r="B89" s="140" t="s">
        <v>884</v>
      </c>
      <c r="C89" s="148" t="s">
        <v>2039</v>
      </c>
      <c r="D89" s="135" t="s">
        <v>1968</v>
      </c>
      <c r="E89" s="101" t="s">
        <v>814</v>
      </c>
    </row>
    <row r="90" spans="1:5" s="106" customFormat="1" ht="14" customHeight="1">
      <c r="A90" s="135" t="s">
        <v>1959</v>
      </c>
      <c r="B90" s="135" t="s">
        <v>1960</v>
      </c>
      <c r="C90" s="148" t="s">
        <v>2040</v>
      </c>
      <c r="D90" s="135" t="s">
        <v>2041</v>
      </c>
      <c r="E90" s="101"/>
    </row>
    <row r="91" spans="1:5" s="106" customFormat="1" ht="14" customHeight="1">
      <c r="A91" s="135" t="s">
        <v>1959</v>
      </c>
      <c r="B91" s="135" t="s">
        <v>1960</v>
      </c>
      <c r="C91" s="148" t="s">
        <v>2042</v>
      </c>
      <c r="D91" s="135" t="s">
        <v>2013</v>
      </c>
      <c r="E91" s="101"/>
    </row>
    <row r="92" spans="1:5" s="106" customFormat="1" ht="14" customHeight="1">
      <c r="A92" s="135" t="s">
        <v>812</v>
      </c>
      <c r="B92" s="135" t="s">
        <v>852</v>
      </c>
      <c r="C92" s="148" t="s">
        <v>2043</v>
      </c>
      <c r="D92" s="135" t="s">
        <v>2041</v>
      </c>
      <c r="E92" s="101"/>
    </row>
    <row r="93" spans="1:5" s="106" customFormat="1" ht="14" customHeight="1">
      <c r="A93" s="135" t="s">
        <v>812</v>
      </c>
      <c r="B93" s="135" t="s">
        <v>797</v>
      </c>
      <c r="C93" s="148" t="s">
        <v>2043</v>
      </c>
      <c r="D93" s="135" t="s">
        <v>2041</v>
      </c>
      <c r="E93" s="101"/>
    </row>
    <row r="94" spans="1:5" s="106" customFormat="1" ht="14" customHeight="1">
      <c r="A94" s="135" t="s">
        <v>812</v>
      </c>
      <c r="B94" s="135" t="s">
        <v>893</v>
      </c>
      <c r="C94" s="148" t="s">
        <v>2043</v>
      </c>
      <c r="D94" s="135" t="s">
        <v>2041</v>
      </c>
      <c r="E94" s="101"/>
    </row>
    <row r="95" spans="1:5" s="106" customFormat="1" ht="14" customHeight="1">
      <c r="A95" s="135" t="s">
        <v>812</v>
      </c>
      <c r="B95" s="135" t="s">
        <v>2044</v>
      </c>
      <c r="C95" s="148" t="s">
        <v>2043</v>
      </c>
      <c r="D95" s="135" t="s">
        <v>2041</v>
      </c>
      <c r="E95" s="101"/>
    </row>
    <row r="96" spans="1:5" s="106" customFormat="1" ht="14" customHeight="1">
      <c r="A96" s="135" t="s">
        <v>812</v>
      </c>
      <c r="B96" s="135" t="s">
        <v>894</v>
      </c>
      <c r="C96" s="148" t="s">
        <v>2043</v>
      </c>
      <c r="D96" s="135" t="s">
        <v>2041</v>
      </c>
      <c r="E96" s="101"/>
    </row>
    <row r="97" spans="1:5" s="106" customFormat="1" ht="14" customHeight="1">
      <c r="A97" s="135" t="s">
        <v>812</v>
      </c>
      <c r="B97" s="135" t="s">
        <v>819</v>
      </c>
      <c r="C97" s="148" t="s">
        <v>2043</v>
      </c>
      <c r="D97" s="135" t="s">
        <v>2041</v>
      </c>
      <c r="E97" s="101"/>
    </row>
    <row r="98" spans="1:5" s="106" customFormat="1" ht="14" customHeight="1">
      <c r="A98" s="135" t="s">
        <v>2025</v>
      </c>
      <c r="B98" s="135" t="s">
        <v>2026</v>
      </c>
      <c r="C98" s="148" t="s">
        <v>2045</v>
      </c>
      <c r="D98" s="135" t="s">
        <v>1970</v>
      </c>
      <c r="E98" s="101"/>
    </row>
    <row r="99" spans="1:5" s="106" customFormat="1" ht="14" customHeight="1">
      <c r="A99" s="135" t="s">
        <v>821</v>
      </c>
      <c r="B99" s="135" t="s">
        <v>2046</v>
      </c>
      <c r="C99" s="148" t="s">
        <v>2047</v>
      </c>
      <c r="D99" s="135" t="s">
        <v>2048</v>
      </c>
      <c r="E99" s="101" t="s">
        <v>814</v>
      </c>
    </row>
    <row r="100" spans="1:5" s="106" customFormat="1" ht="14" customHeight="1">
      <c r="A100" s="135" t="s">
        <v>1959</v>
      </c>
      <c r="B100" s="135" t="s">
        <v>1960</v>
      </c>
      <c r="C100" s="148" t="s">
        <v>2049</v>
      </c>
      <c r="D100" s="135" t="s">
        <v>1996</v>
      </c>
      <c r="E100" s="101"/>
    </row>
    <row r="101" spans="1:5" s="106" customFormat="1" ht="14" customHeight="1">
      <c r="A101" s="135" t="s">
        <v>1959</v>
      </c>
      <c r="B101" s="135" t="s">
        <v>1960</v>
      </c>
      <c r="C101" s="148" t="s">
        <v>2050</v>
      </c>
      <c r="D101" s="135" t="s">
        <v>2041</v>
      </c>
      <c r="E101" s="101"/>
    </row>
    <row r="102" spans="1:5" s="106" customFormat="1" ht="14" customHeight="1">
      <c r="A102" s="135" t="s">
        <v>2051</v>
      </c>
      <c r="B102" s="135" t="s">
        <v>1998</v>
      </c>
      <c r="C102" s="148" t="s">
        <v>2052</v>
      </c>
      <c r="D102" s="135" t="s">
        <v>2000</v>
      </c>
      <c r="E102" s="101"/>
    </row>
    <row r="103" spans="1:5" s="106" customFormat="1" ht="14" customHeight="1">
      <c r="A103" s="135" t="s">
        <v>836</v>
      </c>
      <c r="B103" s="135" t="s">
        <v>808</v>
      </c>
      <c r="C103" s="148" t="s">
        <v>2053</v>
      </c>
      <c r="D103" s="135" t="s">
        <v>2054</v>
      </c>
      <c r="E103" s="101"/>
    </row>
    <row r="104" spans="1:5" s="106" customFormat="1" ht="14" customHeight="1">
      <c r="A104" s="148" t="s">
        <v>841</v>
      </c>
      <c r="B104" s="140" t="s">
        <v>884</v>
      </c>
      <c r="C104" s="137" t="s">
        <v>2055</v>
      </c>
      <c r="D104" s="135" t="s">
        <v>904</v>
      </c>
      <c r="E104" s="101" t="s">
        <v>814</v>
      </c>
    </row>
    <row r="105" spans="1:5" s="106" customFormat="1" ht="14" customHeight="1">
      <c r="A105" s="135" t="s">
        <v>812</v>
      </c>
      <c r="B105" s="135" t="s">
        <v>852</v>
      </c>
      <c r="C105" s="148" t="s">
        <v>2056</v>
      </c>
      <c r="D105" s="135" t="s">
        <v>895</v>
      </c>
      <c r="E105" s="101"/>
    </row>
    <row r="106" spans="1:5" s="106" customFormat="1" ht="14" customHeight="1">
      <c r="A106" s="135" t="s">
        <v>812</v>
      </c>
      <c r="B106" s="135" t="s">
        <v>890</v>
      </c>
      <c r="C106" s="148" t="s">
        <v>2056</v>
      </c>
      <c r="D106" s="135" t="s">
        <v>895</v>
      </c>
      <c r="E106" s="101"/>
    </row>
    <row r="107" spans="1:5" s="106" customFormat="1" ht="14" customHeight="1">
      <c r="A107" s="135" t="s">
        <v>812</v>
      </c>
      <c r="B107" s="135" t="s">
        <v>890</v>
      </c>
      <c r="C107" s="148" t="s">
        <v>2057</v>
      </c>
      <c r="D107" s="135" t="s">
        <v>2058</v>
      </c>
      <c r="E107" s="101"/>
    </row>
    <row r="108" spans="1:5" s="106" customFormat="1" ht="14" customHeight="1">
      <c r="A108" s="135" t="s">
        <v>848</v>
      </c>
      <c r="B108" s="135" t="s">
        <v>861</v>
      </c>
      <c r="C108" s="148" t="s">
        <v>2059</v>
      </c>
      <c r="D108" s="135" t="s">
        <v>2048</v>
      </c>
      <c r="E108" s="101" t="s">
        <v>814</v>
      </c>
    </row>
    <row r="109" spans="1:5" s="106" customFormat="1" ht="14" customHeight="1">
      <c r="A109" s="135" t="s">
        <v>848</v>
      </c>
      <c r="B109" s="135" t="s">
        <v>2060</v>
      </c>
      <c r="C109" s="148" t="s">
        <v>2059</v>
      </c>
      <c r="D109" s="135" t="s">
        <v>2048</v>
      </c>
      <c r="E109" s="101" t="s">
        <v>814</v>
      </c>
    </row>
    <row r="110" spans="1:5" s="106" customFormat="1" ht="14" customHeight="1">
      <c r="A110" s="135" t="s">
        <v>848</v>
      </c>
      <c r="B110" s="135" t="s">
        <v>850</v>
      </c>
      <c r="C110" s="148" t="s">
        <v>2059</v>
      </c>
      <c r="D110" s="135" t="s">
        <v>2048</v>
      </c>
      <c r="E110" s="101" t="s">
        <v>814</v>
      </c>
    </row>
    <row r="111" spans="1:5" s="106" customFormat="1" ht="14" customHeight="1">
      <c r="A111" s="135" t="s">
        <v>812</v>
      </c>
      <c r="B111" s="135" t="s">
        <v>798</v>
      </c>
      <c r="C111" s="148" t="s">
        <v>2059</v>
      </c>
      <c r="D111" s="135" t="s">
        <v>2048</v>
      </c>
      <c r="E111" s="101" t="s">
        <v>814</v>
      </c>
    </row>
    <row r="112" spans="1:5" s="106" customFormat="1" ht="14" customHeight="1">
      <c r="A112" s="135" t="s">
        <v>812</v>
      </c>
      <c r="B112" s="135" t="s">
        <v>893</v>
      </c>
      <c r="C112" s="148" t="s">
        <v>2059</v>
      </c>
      <c r="D112" s="135" t="s">
        <v>2048</v>
      </c>
      <c r="E112" s="101" t="s">
        <v>814</v>
      </c>
    </row>
    <row r="113" spans="1:5" s="106" customFormat="1" ht="14" customHeight="1">
      <c r="A113" s="140" t="s">
        <v>875</v>
      </c>
      <c r="B113" s="140" t="s">
        <v>884</v>
      </c>
      <c r="C113" s="148" t="s">
        <v>2061</v>
      </c>
      <c r="D113" s="135" t="s">
        <v>1979</v>
      </c>
      <c r="E113" s="101" t="s">
        <v>814</v>
      </c>
    </row>
    <row r="114" spans="1:5" s="106" customFormat="1" ht="14" customHeight="1">
      <c r="A114" s="140" t="s">
        <v>812</v>
      </c>
      <c r="B114" s="140" t="s">
        <v>807</v>
      </c>
      <c r="C114" s="148" t="s">
        <v>2062</v>
      </c>
      <c r="D114" s="135" t="s">
        <v>2041</v>
      </c>
      <c r="E114" s="101" t="s">
        <v>814</v>
      </c>
    </row>
    <row r="115" spans="1:5" s="106" customFormat="1" ht="14" customHeight="1">
      <c r="A115" s="135" t="s">
        <v>848</v>
      </c>
      <c r="B115" s="135" t="s">
        <v>800</v>
      </c>
      <c r="C115" s="148" t="s">
        <v>2063</v>
      </c>
      <c r="D115" s="135" t="s">
        <v>2064</v>
      </c>
      <c r="E115" s="101"/>
    </row>
    <row r="116" spans="1:5" s="106" customFormat="1" ht="14" customHeight="1">
      <c r="A116" s="135" t="s">
        <v>848</v>
      </c>
      <c r="B116" s="135" t="s">
        <v>838</v>
      </c>
      <c r="C116" s="148" t="s">
        <v>2063</v>
      </c>
      <c r="D116" s="135" t="s">
        <v>2064</v>
      </c>
      <c r="E116" s="101"/>
    </row>
    <row r="117" spans="1:5" s="106" customFormat="1" ht="14" customHeight="1">
      <c r="A117" s="135" t="s">
        <v>2065</v>
      </c>
      <c r="B117" s="135" t="s">
        <v>2066</v>
      </c>
      <c r="C117" s="148" t="s">
        <v>2063</v>
      </c>
      <c r="D117" s="135" t="s">
        <v>2064</v>
      </c>
      <c r="E117" s="101"/>
    </row>
    <row r="118" spans="1:5" s="106" customFormat="1" ht="14" customHeight="1">
      <c r="A118" s="135" t="s">
        <v>2065</v>
      </c>
      <c r="B118" s="135" t="s">
        <v>2067</v>
      </c>
      <c r="C118" s="148" t="s">
        <v>2063</v>
      </c>
      <c r="D118" s="135" t="s">
        <v>2064</v>
      </c>
      <c r="E118" s="101"/>
    </row>
    <row r="119" spans="1:5" s="106" customFormat="1" ht="14" customHeight="1">
      <c r="A119" s="135" t="s">
        <v>812</v>
      </c>
      <c r="B119" s="135" t="s">
        <v>852</v>
      </c>
      <c r="C119" s="148" t="s">
        <v>2063</v>
      </c>
      <c r="D119" s="135" t="s">
        <v>2064</v>
      </c>
      <c r="E119" s="101"/>
    </row>
    <row r="120" spans="1:5" s="106" customFormat="1" ht="14" customHeight="1">
      <c r="A120" s="135" t="s">
        <v>812</v>
      </c>
      <c r="B120" s="135" t="s">
        <v>819</v>
      </c>
      <c r="C120" s="148" t="s">
        <v>2063</v>
      </c>
      <c r="D120" s="135" t="s">
        <v>2064</v>
      </c>
      <c r="E120" s="101"/>
    </row>
    <row r="121" spans="1:5" s="106" customFormat="1" ht="14" customHeight="1">
      <c r="A121" s="135" t="s">
        <v>875</v>
      </c>
      <c r="B121" s="135" t="s">
        <v>983</v>
      </c>
      <c r="C121" s="148" t="s">
        <v>2063</v>
      </c>
      <c r="D121" s="135" t="s">
        <v>2064</v>
      </c>
      <c r="E121" s="101"/>
    </row>
    <row r="122" spans="1:5" s="106" customFormat="1" ht="14" customHeight="1">
      <c r="A122" s="135" t="s">
        <v>2051</v>
      </c>
      <c r="B122" s="135" t="s">
        <v>1998</v>
      </c>
      <c r="C122" s="148" t="s">
        <v>2068</v>
      </c>
      <c r="D122" s="135" t="s">
        <v>2000</v>
      </c>
      <c r="E122" s="101"/>
    </row>
    <row r="123" spans="1:5" s="106" customFormat="1" ht="14" customHeight="1">
      <c r="A123" s="135" t="s">
        <v>2051</v>
      </c>
      <c r="B123" s="135" t="s">
        <v>1998</v>
      </c>
      <c r="C123" s="148" t="s">
        <v>2069</v>
      </c>
      <c r="D123" s="135" t="s">
        <v>2028</v>
      </c>
      <c r="E123" s="101"/>
    </row>
    <row r="124" spans="1:5" s="106" customFormat="1" ht="14" customHeight="1">
      <c r="A124" s="135" t="s">
        <v>875</v>
      </c>
      <c r="B124" s="135" t="s">
        <v>1974</v>
      </c>
      <c r="C124" s="148" t="s">
        <v>2070</v>
      </c>
      <c r="D124" s="135" t="s">
        <v>1955</v>
      </c>
      <c r="E124" s="101"/>
    </row>
    <row r="125" spans="1:5" s="106" customFormat="1" ht="14" customHeight="1">
      <c r="A125" s="135" t="s">
        <v>875</v>
      </c>
      <c r="B125" s="135" t="s">
        <v>1974</v>
      </c>
      <c r="C125" s="148" t="s">
        <v>2071</v>
      </c>
      <c r="D125" s="135" t="s">
        <v>1955</v>
      </c>
      <c r="E125" s="101"/>
    </row>
    <row r="126" spans="1:5" s="106" customFormat="1" ht="14" customHeight="1">
      <c r="A126" s="135" t="s">
        <v>875</v>
      </c>
      <c r="B126" s="135" t="s">
        <v>2072</v>
      </c>
      <c r="C126" s="148" t="s">
        <v>2071</v>
      </c>
      <c r="D126" s="135" t="s">
        <v>1955</v>
      </c>
      <c r="E126" s="101"/>
    </row>
    <row r="127" spans="1:5" s="106" customFormat="1" ht="14" customHeight="1">
      <c r="A127" s="135" t="s">
        <v>875</v>
      </c>
      <c r="B127" s="135" t="s">
        <v>1974</v>
      </c>
      <c r="C127" s="148" t="s">
        <v>2073</v>
      </c>
      <c r="D127" s="135" t="s">
        <v>1955</v>
      </c>
      <c r="E127" s="101"/>
    </row>
    <row r="128" spans="1:5" s="106" customFormat="1" ht="14" customHeight="1">
      <c r="A128" s="135" t="s">
        <v>875</v>
      </c>
      <c r="B128" s="135" t="s">
        <v>1976</v>
      </c>
      <c r="C128" s="148" t="s">
        <v>2073</v>
      </c>
      <c r="D128" s="135" t="s">
        <v>1955</v>
      </c>
      <c r="E128" s="101"/>
    </row>
    <row r="129" spans="1:5" s="106" customFormat="1" ht="14" customHeight="1">
      <c r="A129" s="135" t="s">
        <v>875</v>
      </c>
      <c r="B129" s="135" t="s">
        <v>1974</v>
      </c>
      <c r="C129" s="148" t="s">
        <v>2074</v>
      </c>
      <c r="D129" s="135" t="s">
        <v>1955</v>
      </c>
      <c r="E129" s="101"/>
    </row>
    <row r="130" spans="1:5" s="106" customFormat="1" ht="14" customHeight="1">
      <c r="A130" s="135" t="s">
        <v>875</v>
      </c>
      <c r="B130" s="135" t="s">
        <v>1974</v>
      </c>
      <c r="C130" s="148" t="s">
        <v>2075</v>
      </c>
      <c r="D130" s="135" t="s">
        <v>1955</v>
      </c>
      <c r="E130" s="101"/>
    </row>
    <row r="131" spans="1:5" s="106" customFormat="1" ht="14" customHeight="1">
      <c r="A131" s="135" t="s">
        <v>875</v>
      </c>
      <c r="B131" s="135" t="s">
        <v>2003</v>
      </c>
      <c r="C131" s="148" t="s">
        <v>2075</v>
      </c>
      <c r="D131" s="135" t="s">
        <v>1955</v>
      </c>
      <c r="E131" s="101"/>
    </row>
    <row r="132" spans="1:5" s="106" customFormat="1" ht="14" customHeight="1">
      <c r="A132" s="135" t="s">
        <v>862</v>
      </c>
      <c r="B132" s="135" t="s">
        <v>794</v>
      </c>
      <c r="C132" s="148" t="s">
        <v>2076</v>
      </c>
      <c r="D132" s="135" t="s">
        <v>1966</v>
      </c>
      <c r="E132" s="101" t="s">
        <v>814</v>
      </c>
    </row>
    <row r="133" spans="1:5" s="106" customFormat="1" ht="14" customHeight="1">
      <c r="A133" s="135" t="s">
        <v>862</v>
      </c>
      <c r="B133" s="135" t="s">
        <v>846</v>
      </c>
      <c r="C133" s="148" t="s">
        <v>2076</v>
      </c>
      <c r="D133" s="135" t="s">
        <v>1966</v>
      </c>
      <c r="E133" s="101" t="s">
        <v>814</v>
      </c>
    </row>
    <row r="134" spans="1:5" s="106" customFormat="1" ht="14" customHeight="1">
      <c r="A134" s="135" t="s">
        <v>836</v>
      </c>
      <c r="B134" s="135" t="s">
        <v>808</v>
      </c>
      <c r="C134" s="148" t="s">
        <v>2076</v>
      </c>
      <c r="D134" s="135" t="s">
        <v>1966</v>
      </c>
      <c r="E134" s="101" t="s">
        <v>814</v>
      </c>
    </row>
    <row r="135" spans="1:5" s="106" customFormat="1" ht="14" customHeight="1">
      <c r="A135" s="135" t="s">
        <v>2077</v>
      </c>
      <c r="B135" s="135" t="s">
        <v>2078</v>
      </c>
      <c r="C135" s="148" t="s">
        <v>2079</v>
      </c>
      <c r="D135" s="135" t="s">
        <v>2080</v>
      </c>
      <c r="E135" s="101"/>
    </row>
    <row r="136" spans="1:5" s="106" customFormat="1" ht="14" customHeight="1">
      <c r="A136" s="135" t="s">
        <v>2025</v>
      </c>
      <c r="B136" s="135" t="s">
        <v>2026</v>
      </c>
      <c r="C136" s="148" t="s">
        <v>2079</v>
      </c>
      <c r="D136" s="135" t="s">
        <v>2080</v>
      </c>
      <c r="E136" s="101"/>
    </row>
    <row r="137" spans="1:5" s="106" customFormat="1" ht="14" customHeight="1">
      <c r="A137" s="135" t="s">
        <v>1959</v>
      </c>
      <c r="B137" s="135" t="s">
        <v>1960</v>
      </c>
      <c r="C137" s="148" t="s">
        <v>2081</v>
      </c>
      <c r="D137" s="135" t="s">
        <v>1996</v>
      </c>
      <c r="E137" s="101"/>
    </row>
    <row r="138" spans="1:5" s="106" customFormat="1" ht="14" customHeight="1">
      <c r="A138" s="135" t="s">
        <v>875</v>
      </c>
      <c r="B138" s="135" t="s">
        <v>1974</v>
      </c>
      <c r="C138" s="148" t="s">
        <v>2082</v>
      </c>
      <c r="D138" s="135" t="s">
        <v>1955</v>
      </c>
      <c r="E138" s="101"/>
    </row>
    <row r="139" spans="1:5" s="106" customFormat="1" ht="14" customHeight="1">
      <c r="A139" s="135" t="s">
        <v>875</v>
      </c>
      <c r="B139" s="135" t="s">
        <v>2003</v>
      </c>
      <c r="C139" s="148" t="s">
        <v>2082</v>
      </c>
      <c r="D139" s="135" t="s">
        <v>1955</v>
      </c>
      <c r="E139" s="101"/>
    </row>
    <row r="140" spans="1:5" s="106" customFormat="1" ht="14" customHeight="1">
      <c r="A140" s="135" t="s">
        <v>875</v>
      </c>
      <c r="B140" s="135" t="s">
        <v>1974</v>
      </c>
      <c r="C140" s="148" t="s">
        <v>2083</v>
      </c>
      <c r="D140" s="135" t="s">
        <v>1955</v>
      </c>
      <c r="E140" s="101"/>
    </row>
    <row r="141" spans="1:5" s="106" customFormat="1" ht="14" customHeight="1">
      <c r="A141" s="135" t="s">
        <v>875</v>
      </c>
      <c r="B141" s="135" t="s">
        <v>2072</v>
      </c>
      <c r="C141" s="148" t="s">
        <v>2083</v>
      </c>
      <c r="D141" s="135" t="s">
        <v>1955</v>
      </c>
      <c r="E141" s="101"/>
    </row>
    <row r="142" spans="1:5" s="106" customFormat="1" ht="14" customHeight="1">
      <c r="A142" s="140" t="s">
        <v>875</v>
      </c>
      <c r="B142" s="140" t="s">
        <v>884</v>
      </c>
      <c r="C142" s="148" t="s">
        <v>2084</v>
      </c>
      <c r="D142" s="135" t="s">
        <v>1979</v>
      </c>
      <c r="E142" s="101" t="s">
        <v>814</v>
      </c>
    </row>
    <row r="143" spans="1:5" s="106" customFormat="1" ht="14" customHeight="1">
      <c r="A143" s="140" t="s">
        <v>875</v>
      </c>
      <c r="B143" s="140" t="s">
        <v>884</v>
      </c>
      <c r="C143" s="148" t="s">
        <v>2085</v>
      </c>
      <c r="D143" s="135" t="s">
        <v>1979</v>
      </c>
      <c r="E143" s="101" t="s">
        <v>814</v>
      </c>
    </row>
    <row r="144" spans="1:5" s="106" customFormat="1" ht="14" customHeight="1">
      <c r="A144" s="148" t="s">
        <v>841</v>
      </c>
      <c r="B144" s="148" t="s">
        <v>877</v>
      </c>
      <c r="C144" s="148" t="s">
        <v>2086</v>
      </c>
      <c r="D144" s="135" t="s">
        <v>2041</v>
      </c>
      <c r="E144" s="101" t="s">
        <v>814</v>
      </c>
    </row>
    <row r="145" spans="1:5" s="106" customFormat="1" ht="14" customHeight="1">
      <c r="A145" s="135" t="s">
        <v>811</v>
      </c>
      <c r="B145" s="135" t="s">
        <v>865</v>
      </c>
      <c r="C145" s="148" t="s">
        <v>2087</v>
      </c>
      <c r="D145" s="135" t="s">
        <v>1979</v>
      </c>
      <c r="E145" s="101"/>
    </row>
    <row r="146" spans="1:5" s="106" customFormat="1" ht="14" customHeight="1">
      <c r="A146" s="135" t="s">
        <v>811</v>
      </c>
      <c r="B146" s="135" t="s">
        <v>866</v>
      </c>
      <c r="C146" s="148" t="s">
        <v>2087</v>
      </c>
      <c r="D146" s="135" t="s">
        <v>1979</v>
      </c>
      <c r="E146" s="101"/>
    </row>
    <row r="147" spans="1:5" s="106" customFormat="1" ht="14" customHeight="1">
      <c r="A147" s="140" t="s">
        <v>810</v>
      </c>
      <c r="B147" s="135" t="s">
        <v>861</v>
      </c>
      <c r="C147" s="148" t="s">
        <v>2087</v>
      </c>
      <c r="D147" s="135" t="s">
        <v>1979</v>
      </c>
      <c r="E147" s="101"/>
    </row>
    <row r="148" spans="1:5" s="106" customFormat="1" ht="14" customHeight="1">
      <c r="A148" s="135" t="s">
        <v>848</v>
      </c>
      <c r="B148" s="135" t="s">
        <v>2088</v>
      </c>
      <c r="C148" s="148" t="s">
        <v>2087</v>
      </c>
      <c r="D148" s="135" t="s">
        <v>1979</v>
      </c>
      <c r="E148" s="101"/>
    </row>
    <row r="149" spans="1:5" s="106" customFormat="1" ht="14" customHeight="1">
      <c r="A149" s="135" t="s">
        <v>848</v>
      </c>
      <c r="B149" s="135" t="s">
        <v>818</v>
      </c>
      <c r="C149" s="148" t="s">
        <v>2087</v>
      </c>
      <c r="D149" s="135" t="s">
        <v>1979</v>
      </c>
      <c r="E149" s="101"/>
    </row>
    <row r="150" spans="1:5" s="106" customFormat="1" ht="14" customHeight="1">
      <c r="A150" s="135" t="s">
        <v>848</v>
      </c>
      <c r="B150" s="135" t="s">
        <v>800</v>
      </c>
      <c r="C150" s="148" t="s">
        <v>2087</v>
      </c>
      <c r="D150" s="135" t="s">
        <v>1979</v>
      </c>
      <c r="E150" s="101"/>
    </row>
    <row r="151" spans="1:5" s="106" customFormat="1" ht="14" customHeight="1">
      <c r="A151" s="135" t="s">
        <v>848</v>
      </c>
      <c r="B151" s="135" t="s">
        <v>2089</v>
      </c>
      <c r="C151" s="148" t="s">
        <v>2087</v>
      </c>
      <c r="D151" s="135" t="s">
        <v>1979</v>
      </c>
      <c r="E151" s="101"/>
    </row>
    <row r="152" spans="1:5" s="106" customFormat="1" ht="14" customHeight="1">
      <c r="A152" s="135" t="s">
        <v>848</v>
      </c>
      <c r="B152" s="135" t="s">
        <v>854</v>
      </c>
      <c r="C152" s="148" t="s">
        <v>2087</v>
      </c>
      <c r="D152" s="135" t="s">
        <v>1979</v>
      </c>
      <c r="E152" s="101"/>
    </row>
    <row r="153" spans="1:5" s="106" customFormat="1" ht="14" customHeight="1">
      <c r="A153" s="135" t="s">
        <v>848</v>
      </c>
      <c r="B153" s="135" t="s">
        <v>881</v>
      </c>
      <c r="C153" s="148" t="s">
        <v>2087</v>
      </c>
      <c r="D153" s="135" t="s">
        <v>1979</v>
      </c>
      <c r="E153" s="101"/>
    </row>
    <row r="154" spans="1:5" s="106" customFormat="1" ht="14" customHeight="1">
      <c r="A154" s="135" t="s">
        <v>821</v>
      </c>
      <c r="B154" s="135" t="s">
        <v>905</v>
      </c>
      <c r="C154" s="148" t="s">
        <v>2087</v>
      </c>
      <c r="D154" s="135" t="s">
        <v>1979</v>
      </c>
      <c r="E154" s="101"/>
    </row>
    <row r="155" spans="1:5" s="106" customFormat="1" ht="14" customHeight="1">
      <c r="A155" s="135" t="s">
        <v>821</v>
      </c>
      <c r="B155" s="135" t="s">
        <v>885</v>
      </c>
      <c r="C155" s="148" t="s">
        <v>2087</v>
      </c>
      <c r="D155" s="135" t="s">
        <v>1979</v>
      </c>
      <c r="E155" s="101"/>
    </row>
    <row r="156" spans="1:5" s="106" customFormat="1" ht="14" customHeight="1">
      <c r="A156" s="135" t="s">
        <v>812</v>
      </c>
      <c r="B156" s="135" t="s">
        <v>852</v>
      </c>
      <c r="C156" s="148" t="s">
        <v>2087</v>
      </c>
      <c r="D156" s="135" t="s">
        <v>1979</v>
      </c>
      <c r="E156" s="101"/>
    </row>
    <row r="157" spans="1:5" s="106" customFormat="1" ht="14" customHeight="1">
      <c r="A157" s="135" t="s">
        <v>812</v>
      </c>
      <c r="B157" s="135" t="s">
        <v>2090</v>
      </c>
      <c r="C157" s="148" t="s">
        <v>2087</v>
      </c>
      <c r="D157" s="135" t="s">
        <v>1979</v>
      </c>
      <c r="E157" s="101"/>
    </row>
    <row r="158" spans="1:5" s="106" customFormat="1" ht="14" customHeight="1">
      <c r="A158" s="135" t="s">
        <v>812</v>
      </c>
      <c r="B158" s="135" t="s">
        <v>797</v>
      </c>
      <c r="C158" s="148" t="s">
        <v>2087</v>
      </c>
      <c r="D158" s="135" t="s">
        <v>1979</v>
      </c>
      <c r="E158" s="101"/>
    </row>
    <row r="159" spans="1:5" s="106" customFormat="1" ht="14" customHeight="1">
      <c r="A159" s="135" t="s">
        <v>812</v>
      </c>
      <c r="B159" s="135" t="s">
        <v>2091</v>
      </c>
      <c r="C159" s="148" t="s">
        <v>2087</v>
      </c>
      <c r="D159" s="135" t="s">
        <v>1979</v>
      </c>
      <c r="E159" s="101"/>
    </row>
    <row r="160" spans="1:5" s="106" customFormat="1" ht="14" customHeight="1">
      <c r="A160" s="135" t="s">
        <v>812</v>
      </c>
      <c r="B160" s="135" t="s">
        <v>894</v>
      </c>
      <c r="C160" s="148" t="s">
        <v>2087</v>
      </c>
      <c r="D160" s="135" t="s">
        <v>1979</v>
      </c>
      <c r="E160" s="101"/>
    </row>
    <row r="161" spans="1:5" s="106" customFormat="1" ht="14" customHeight="1">
      <c r="A161" s="135" t="s">
        <v>812</v>
      </c>
      <c r="B161" s="135" t="s">
        <v>805</v>
      </c>
      <c r="C161" s="148" t="s">
        <v>2087</v>
      </c>
      <c r="D161" s="135" t="s">
        <v>1979</v>
      </c>
      <c r="E161" s="101"/>
    </row>
    <row r="162" spans="1:5" s="106" customFormat="1" ht="14" customHeight="1">
      <c r="A162" s="135" t="s">
        <v>862</v>
      </c>
      <c r="B162" s="135" t="s">
        <v>794</v>
      </c>
      <c r="C162" s="148" t="s">
        <v>2087</v>
      </c>
      <c r="D162" s="135" t="s">
        <v>1979</v>
      </c>
      <c r="E162" s="101"/>
    </row>
    <row r="163" spans="1:5" s="106" customFormat="1" ht="14" customHeight="1">
      <c r="A163" s="135" t="s">
        <v>862</v>
      </c>
      <c r="B163" s="135" t="s">
        <v>846</v>
      </c>
      <c r="C163" s="148" t="s">
        <v>2087</v>
      </c>
      <c r="D163" s="135" t="s">
        <v>1979</v>
      </c>
      <c r="E163" s="101"/>
    </row>
    <row r="164" spans="1:5" s="106" customFormat="1" ht="14" customHeight="1">
      <c r="A164" s="135" t="s">
        <v>875</v>
      </c>
      <c r="B164" s="135" t="s">
        <v>1029</v>
      </c>
      <c r="C164" s="148" t="s">
        <v>2087</v>
      </c>
      <c r="D164" s="135" t="s">
        <v>1979</v>
      </c>
      <c r="E164" s="101"/>
    </row>
    <row r="165" spans="1:5" s="106" customFormat="1" ht="14" customHeight="1">
      <c r="A165" s="135" t="s">
        <v>875</v>
      </c>
      <c r="B165" s="135" t="s">
        <v>2092</v>
      </c>
      <c r="C165" s="148" t="s">
        <v>2087</v>
      </c>
      <c r="D165" s="135" t="s">
        <v>1979</v>
      </c>
      <c r="E165" s="101"/>
    </row>
    <row r="166" spans="1:5" s="106" customFormat="1" ht="14" customHeight="1">
      <c r="A166" s="135" t="s">
        <v>875</v>
      </c>
      <c r="B166" s="135" t="s">
        <v>2093</v>
      </c>
      <c r="C166" s="148" t="s">
        <v>2087</v>
      </c>
      <c r="D166" s="135" t="s">
        <v>1979</v>
      </c>
      <c r="E166" s="101"/>
    </row>
    <row r="167" spans="1:5" s="106" customFormat="1" ht="14" customHeight="1">
      <c r="A167" s="135" t="s">
        <v>875</v>
      </c>
      <c r="B167" s="135" t="s">
        <v>864</v>
      </c>
      <c r="C167" s="148" t="s">
        <v>2087</v>
      </c>
      <c r="D167" s="135" t="s">
        <v>1979</v>
      </c>
      <c r="E167" s="101"/>
    </row>
    <row r="168" spans="1:5" s="106" customFormat="1" ht="14" customHeight="1">
      <c r="A168" s="135" t="s">
        <v>875</v>
      </c>
      <c r="B168" s="135" t="s">
        <v>892</v>
      </c>
      <c r="C168" s="148" t="s">
        <v>2087</v>
      </c>
      <c r="D168" s="135" t="s">
        <v>1979</v>
      </c>
      <c r="E168" s="101"/>
    </row>
    <row r="169" spans="1:5" s="106" customFormat="1" ht="14" customHeight="1">
      <c r="A169" s="135" t="s">
        <v>875</v>
      </c>
      <c r="B169" s="135" t="s">
        <v>884</v>
      </c>
      <c r="C169" s="148" t="s">
        <v>2087</v>
      </c>
      <c r="D169" s="135" t="s">
        <v>1979</v>
      </c>
      <c r="E169" s="101"/>
    </row>
    <row r="170" spans="1:5" s="106" customFormat="1" ht="14" customHeight="1">
      <c r="A170" s="135" t="s">
        <v>875</v>
      </c>
      <c r="B170" s="135" t="s">
        <v>840</v>
      </c>
      <c r="C170" s="148" t="s">
        <v>2087</v>
      </c>
      <c r="D170" s="135" t="s">
        <v>1979</v>
      </c>
      <c r="E170" s="101"/>
    </row>
    <row r="171" spans="1:5" s="106" customFormat="1" ht="14" customHeight="1">
      <c r="A171" s="135" t="s">
        <v>875</v>
      </c>
      <c r="B171" s="135" t="s">
        <v>2094</v>
      </c>
      <c r="C171" s="148" t="s">
        <v>2087</v>
      </c>
      <c r="D171" s="135" t="s">
        <v>1979</v>
      </c>
      <c r="E171" s="101"/>
    </row>
    <row r="172" spans="1:5" s="106" customFormat="1" ht="14" customHeight="1">
      <c r="A172" s="135" t="s">
        <v>875</v>
      </c>
      <c r="B172" s="135" t="s">
        <v>1974</v>
      </c>
      <c r="C172" s="148" t="s">
        <v>2095</v>
      </c>
      <c r="D172" s="135" t="s">
        <v>1955</v>
      </c>
      <c r="E172" s="101"/>
    </row>
    <row r="173" spans="1:5" s="106" customFormat="1" ht="14" customHeight="1">
      <c r="A173" s="135" t="s">
        <v>875</v>
      </c>
      <c r="B173" s="135" t="s">
        <v>2072</v>
      </c>
      <c r="C173" s="148" t="s">
        <v>2095</v>
      </c>
      <c r="D173" s="135" t="s">
        <v>1955</v>
      </c>
      <c r="E173" s="101"/>
    </row>
    <row r="174" spans="1:5" s="106" customFormat="1" ht="14" customHeight="1">
      <c r="A174" s="135" t="s">
        <v>875</v>
      </c>
      <c r="B174" s="135" t="s">
        <v>840</v>
      </c>
      <c r="C174" s="148" t="s">
        <v>2096</v>
      </c>
      <c r="D174" s="135" t="s">
        <v>904</v>
      </c>
      <c r="E174" s="101"/>
    </row>
    <row r="175" spans="1:5" s="106" customFormat="1" ht="14" customHeight="1">
      <c r="A175" s="135" t="s">
        <v>875</v>
      </c>
      <c r="B175" s="135" t="s">
        <v>1953</v>
      </c>
      <c r="C175" s="148" t="s">
        <v>2097</v>
      </c>
      <c r="D175" s="135" t="s">
        <v>1955</v>
      </c>
      <c r="E175" s="101"/>
    </row>
    <row r="176" spans="1:5" s="106" customFormat="1" ht="14" customHeight="1">
      <c r="A176" s="135" t="s">
        <v>2051</v>
      </c>
      <c r="B176" s="135" t="s">
        <v>1998</v>
      </c>
      <c r="C176" s="148" t="s">
        <v>2098</v>
      </c>
      <c r="D176" s="135" t="s">
        <v>2000</v>
      </c>
      <c r="E176" s="101"/>
    </row>
    <row r="177" spans="1:5" s="106" customFormat="1" ht="14" customHeight="1">
      <c r="A177" s="140" t="s">
        <v>811</v>
      </c>
      <c r="B177" s="140" t="s">
        <v>1982</v>
      </c>
      <c r="C177" s="148" t="s">
        <v>2153</v>
      </c>
      <c r="D177" s="135" t="s">
        <v>1984</v>
      </c>
      <c r="E177" s="101" t="s">
        <v>814</v>
      </c>
    </row>
    <row r="178" spans="1:5" s="106" customFormat="1" ht="14" customHeight="1">
      <c r="A178" s="140" t="s">
        <v>811</v>
      </c>
      <c r="B178" s="140" t="s">
        <v>1985</v>
      </c>
      <c r="C178" s="148" t="s">
        <v>2153</v>
      </c>
      <c r="D178" s="135" t="s">
        <v>1984</v>
      </c>
      <c r="E178" s="101" t="s">
        <v>814</v>
      </c>
    </row>
    <row r="179" spans="1:5" s="106" customFormat="1" ht="14" customHeight="1">
      <c r="A179" s="140" t="s">
        <v>875</v>
      </c>
      <c r="B179" s="140" t="s">
        <v>864</v>
      </c>
      <c r="C179" s="148" t="s">
        <v>2099</v>
      </c>
      <c r="D179" s="135" t="s">
        <v>1979</v>
      </c>
      <c r="E179" s="101" t="s">
        <v>814</v>
      </c>
    </row>
    <row r="180" spans="1:5" s="106" customFormat="1" ht="14" customHeight="1">
      <c r="A180" s="140" t="s">
        <v>875</v>
      </c>
      <c r="B180" s="140" t="s">
        <v>884</v>
      </c>
      <c r="C180" s="148" t="s">
        <v>2099</v>
      </c>
      <c r="D180" s="135" t="s">
        <v>1979</v>
      </c>
      <c r="E180" s="101" t="s">
        <v>814</v>
      </c>
    </row>
    <row r="181" spans="1:5" s="106" customFormat="1" ht="14" customHeight="1">
      <c r="A181" s="140" t="s">
        <v>875</v>
      </c>
      <c r="B181" s="140" t="s">
        <v>884</v>
      </c>
      <c r="C181" s="148" t="s">
        <v>2100</v>
      </c>
      <c r="D181" s="135" t="s">
        <v>1979</v>
      </c>
      <c r="E181" s="101" t="s">
        <v>814</v>
      </c>
    </row>
    <row r="182" spans="1:5" s="106" customFormat="1" ht="14" customHeight="1">
      <c r="A182" s="140" t="s">
        <v>875</v>
      </c>
      <c r="B182" s="140" t="s">
        <v>840</v>
      </c>
      <c r="C182" s="148" t="s">
        <v>2100</v>
      </c>
      <c r="D182" s="135" t="s">
        <v>1979</v>
      </c>
      <c r="E182" s="101" t="s">
        <v>814</v>
      </c>
    </row>
    <row r="183" spans="1:5" s="106" customFormat="1" ht="14" customHeight="1">
      <c r="A183" s="140" t="s">
        <v>875</v>
      </c>
      <c r="B183" s="140" t="s">
        <v>884</v>
      </c>
      <c r="C183" s="148" t="s">
        <v>2101</v>
      </c>
      <c r="D183" s="135" t="s">
        <v>1979</v>
      </c>
      <c r="E183" s="101" t="s">
        <v>814</v>
      </c>
    </row>
    <row r="184" spans="1:5" s="106" customFormat="1" ht="14" customHeight="1">
      <c r="A184" s="140" t="s">
        <v>811</v>
      </c>
      <c r="B184" s="140" t="s">
        <v>1982</v>
      </c>
      <c r="C184" s="148" t="s">
        <v>2102</v>
      </c>
      <c r="D184" s="135" t="s">
        <v>1984</v>
      </c>
      <c r="E184" s="101" t="s">
        <v>814</v>
      </c>
    </row>
    <row r="185" spans="1:5" s="106" customFormat="1" ht="14" customHeight="1">
      <c r="A185" s="140" t="s">
        <v>875</v>
      </c>
      <c r="B185" s="140" t="s">
        <v>884</v>
      </c>
      <c r="C185" s="148" t="s">
        <v>2103</v>
      </c>
      <c r="D185" s="135" t="s">
        <v>1979</v>
      </c>
      <c r="E185" s="101" t="s">
        <v>814</v>
      </c>
    </row>
    <row r="186" spans="1:5" s="106" customFormat="1" ht="14" customHeight="1">
      <c r="A186" s="135" t="s">
        <v>875</v>
      </c>
      <c r="B186" s="135" t="s">
        <v>1974</v>
      </c>
      <c r="C186" s="148" t="s">
        <v>2104</v>
      </c>
      <c r="D186" s="135" t="s">
        <v>2000</v>
      </c>
      <c r="E186" s="101"/>
    </row>
    <row r="187" spans="1:5" s="106" customFormat="1" ht="14" customHeight="1">
      <c r="A187" s="135" t="s">
        <v>875</v>
      </c>
      <c r="B187" s="135" t="s">
        <v>840</v>
      </c>
      <c r="C187" s="148" t="s">
        <v>2105</v>
      </c>
      <c r="D187" s="135" t="s">
        <v>1966</v>
      </c>
      <c r="E187" s="101"/>
    </row>
    <row r="188" spans="1:5" s="106" customFormat="1" ht="14" customHeight="1">
      <c r="A188" s="135" t="s">
        <v>875</v>
      </c>
      <c r="B188" s="135" t="s">
        <v>840</v>
      </c>
      <c r="C188" s="148" t="s">
        <v>2105</v>
      </c>
      <c r="D188" s="135" t="s">
        <v>904</v>
      </c>
      <c r="E188" s="101"/>
    </row>
    <row r="189" spans="1:5" s="106" customFormat="1" ht="14" customHeight="1">
      <c r="A189" s="140" t="s">
        <v>875</v>
      </c>
      <c r="B189" s="140" t="s">
        <v>864</v>
      </c>
      <c r="C189" s="148" t="s">
        <v>2106</v>
      </c>
      <c r="D189" s="135" t="s">
        <v>1979</v>
      </c>
      <c r="E189" s="101" t="s">
        <v>814</v>
      </c>
    </row>
    <row r="190" spans="1:5" s="106" customFormat="1" ht="14" customHeight="1">
      <c r="A190" s="140" t="s">
        <v>875</v>
      </c>
      <c r="B190" s="140" t="s">
        <v>884</v>
      </c>
      <c r="C190" s="148" t="s">
        <v>2106</v>
      </c>
      <c r="D190" s="135" t="s">
        <v>1979</v>
      </c>
      <c r="E190" s="101" t="s">
        <v>814</v>
      </c>
    </row>
    <row r="191" spans="1:5" s="106" customFormat="1" ht="14" customHeight="1">
      <c r="A191" s="140" t="s">
        <v>875</v>
      </c>
      <c r="B191" s="140" t="s">
        <v>840</v>
      </c>
      <c r="C191" s="148" t="s">
        <v>2106</v>
      </c>
      <c r="D191" s="135" t="s">
        <v>1979</v>
      </c>
      <c r="E191" s="101" t="s">
        <v>814</v>
      </c>
    </row>
    <row r="192" spans="1:5" s="106" customFormat="1" ht="14" customHeight="1">
      <c r="A192" s="140" t="s">
        <v>875</v>
      </c>
      <c r="B192" s="140" t="s">
        <v>840</v>
      </c>
      <c r="C192" s="148" t="s">
        <v>2152</v>
      </c>
      <c r="D192" s="135" t="s">
        <v>904</v>
      </c>
      <c r="E192" s="101" t="s">
        <v>814</v>
      </c>
    </row>
    <row r="193" spans="1:5" s="106" customFormat="1" ht="14" customHeight="1">
      <c r="A193" s="135" t="s">
        <v>875</v>
      </c>
      <c r="B193" s="135" t="s">
        <v>840</v>
      </c>
      <c r="C193" s="148" t="s">
        <v>903</v>
      </c>
      <c r="D193" s="135" t="s">
        <v>902</v>
      </c>
      <c r="E193" s="101"/>
    </row>
    <row r="194" spans="1:5" s="106" customFormat="1" ht="14" customHeight="1">
      <c r="A194" s="140" t="s">
        <v>875</v>
      </c>
      <c r="B194" s="140" t="s">
        <v>840</v>
      </c>
      <c r="C194" s="148" t="s">
        <v>2107</v>
      </c>
      <c r="D194" s="135" t="s">
        <v>902</v>
      </c>
      <c r="E194" s="102"/>
    </row>
    <row r="195" spans="1:5" s="106" customFormat="1" ht="14" customHeight="1">
      <c r="A195" s="140" t="s">
        <v>821</v>
      </c>
      <c r="B195" s="140" t="s">
        <v>877</v>
      </c>
      <c r="C195" s="148" t="s">
        <v>2108</v>
      </c>
      <c r="D195" s="135" t="s">
        <v>2041</v>
      </c>
      <c r="E195" s="102"/>
    </row>
    <row r="196" spans="1:5" s="106" customFormat="1" ht="14" customHeight="1">
      <c r="A196" s="135" t="s">
        <v>875</v>
      </c>
      <c r="B196" s="135" t="s">
        <v>1974</v>
      </c>
      <c r="C196" s="148" t="s">
        <v>2109</v>
      </c>
      <c r="D196" s="135" t="s">
        <v>1955</v>
      </c>
      <c r="E196" s="101"/>
    </row>
    <row r="197" spans="1:5" s="106" customFormat="1" ht="14" customHeight="1">
      <c r="A197" s="135" t="s">
        <v>875</v>
      </c>
      <c r="B197" s="135" t="s">
        <v>2003</v>
      </c>
      <c r="C197" s="148" t="s">
        <v>2109</v>
      </c>
      <c r="D197" s="135" t="s">
        <v>1955</v>
      </c>
      <c r="E197" s="101"/>
    </row>
    <row r="198" spans="1:5" s="106" customFormat="1" ht="14" customHeight="1">
      <c r="A198" s="135" t="s">
        <v>875</v>
      </c>
      <c r="B198" s="135" t="s">
        <v>1974</v>
      </c>
      <c r="C198" s="148" t="s">
        <v>2110</v>
      </c>
      <c r="D198" s="135" t="s">
        <v>1955</v>
      </c>
      <c r="E198" s="101"/>
    </row>
    <row r="199" spans="1:5" s="106" customFormat="1" ht="14" customHeight="1">
      <c r="A199" s="135" t="s">
        <v>875</v>
      </c>
      <c r="B199" s="135" t="s">
        <v>2003</v>
      </c>
      <c r="C199" s="148" t="s">
        <v>2110</v>
      </c>
      <c r="D199" s="135" t="s">
        <v>1955</v>
      </c>
      <c r="E199" s="101"/>
    </row>
    <row r="200" spans="1:5" s="106" customFormat="1" ht="14" customHeight="1">
      <c r="A200" s="135" t="s">
        <v>1959</v>
      </c>
      <c r="B200" s="135" t="s">
        <v>1960</v>
      </c>
      <c r="C200" s="148" t="s">
        <v>2111</v>
      </c>
      <c r="D200" s="135" t="s">
        <v>1996</v>
      </c>
      <c r="E200" s="101"/>
    </row>
    <row r="201" spans="1:5" s="106" customFormat="1" ht="14" customHeight="1">
      <c r="A201" s="135" t="s">
        <v>1959</v>
      </c>
      <c r="B201" s="135" t="s">
        <v>1960</v>
      </c>
      <c r="C201" s="148" t="s">
        <v>2112</v>
      </c>
      <c r="D201" s="135" t="s">
        <v>1996</v>
      </c>
      <c r="E201" s="101"/>
    </row>
    <row r="202" spans="1:5" ht="14" customHeight="1">
      <c r="A202" s="135" t="s">
        <v>1959</v>
      </c>
      <c r="B202" s="135" t="s">
        <v>1960</v>
      </c>
      <c r="C202" s="148" t="s">
        <v>2113</v>
      </c>
      <c r="D202" s="135" t="s">
        <v>1996</v>
      </c>
      <c r="E202" s="101"/>
    </row>
    <row r="203" spans="1:5" ht="14" customHeight="1">
      <c r="A203" s="135" t="s">
        <v>1959</v>
      </c>
      <c r="B203" s="135" t="s">
        <v>1960</v>
      </c>
      <c r="C203" s="148" t="s">
        <v>2114</v>
      </c>
      <c r="D203" s="135" t="s">
        <v>1996</v>
      </c>
      <c r="E203" s="101"/>
    </row>
    <row r="204" spans="1:5" ht="14" customHeight="1">
      <c r="A204" s="135" t="s">
        <v>875</v>
      </c>
      <c r="B204" s="135" t="s">
        <v>1953</v>
      </c>
      <c r="C204" s="148" t="s">
        <v>2115</v>
      </c>
      <c r="D204" s="135" t="s">
        <v>1955</v>
      </c>
      <c r="E204" s="102"/>
    </row>
    <row r="205" spans="1:5" ht="14" customHeight="1">
      <c r="A205" s="135" t="s">
        <v>875</v>
      </c>
      <c r="B205" s="135" t="s">
        <v>2116</v>
      </c>
      <c r="C205" s="148" t="s">
        <v>2115</v>
      </c>
      <c r="D205" s="135" t="s">
        <v>1955</v>
      </c>
      <c r="E205" s="101"/>
    </row>
    <row r="206" spans="1:5" ht="14" customHeight="1">
      <c r="A206" s="135" t="s">
        <v>875</v>
      </c>
      <c r="B206" s="135" t="s">
        <v>1956</v>
      </c>
      <c r="C206" s="148" t="s">
        <v>2115</v>
      </c>
      <c r="D206" s="135" t="s">
        <v>1955</v>
      </c>
      <c r="E206" s="101"/>
    </row>
    <row r="207" spans="1:5" ht="14" customHeight="1">
      <c r="A207" s="135" t="s">
        <v>1959</v>
      </c>
      <c r="B207" s="135" t="s">
        <v>1960</v>
      </c>
      <c r="C207" s="148" t="s">
        <v>2117</v>
      </c>
      <c r="D207" s="135" t="s">
        <v>1996</v>
      </c>
      <c r="E207" s="101"/>
    </row>
    <row r="208" spans="1:5" ht="14" customHeight="1">
      <c r="A208" s="135" t="s">
        <v>875</v>
      </c>
      <c r="B208" s="135" t="s">
        <v>1974</v>
      </c>
      <c r="C208" s="148" t="s">
        <v>2118</v>
      </c>
      <c r="D208" s="135" t="s">
        <v>1955</v>
      </c>
      <c r="E208" s="101" t="s">
        <v>814</v>
      </c>
    </row>
    <row r="209" spans="1:5" ht="14" customHeight="1">
      <c r="A209" s="135" t="s">
        <v>875</v>
      </c>
      <c r="B209" s="135" t="s">
        <v>2003</v>
      </c>
      <c r="C209" s="148" t="s">
        <v>2118</v>
      </c>
      <c r="D209" s="135" t="s">
        <v>1955</v>
      </c>
      <c r="E209" s="101" t="s">
        <v>814</v>
      </c>
    </row>
    <row r="210" spans="1:5" ht="14" customHeight="1">
      <c r="A210" s="135" t="s">
        <v>2051</v>
      </c>
      <c r="B210" s="135" t="s">
        <v>1998</v>
      </c>
      <c r="C210" s="148" t="s">
        <v>2119</v>
      </c>
      <c r="D210" s="135" t="s">
        <v>2000</v>
      </c>
      <c r="E210" s="101"/>
    </row>
    <row r="211" spans="1:5" ht="14" customHeight="1">
      <c r="A211" s="135" t="s">
        <v>875</v>
      </c>
      <c r="B211" s="135" t="s">
        <v>1974</v>
      </c>
      <c r="C211" s="148" t="s">
        <v>2120</v>
      </c>
      <c r="D211" s="135" t="s">
        <v>1955</v>
      </c>
      <c r="E211" s="101"/>
    </row>
    <row r="212" spans="1:5" ht="14" customHeight="1">
      <c r="A212" s="135" t="s">
        <v>875</v>
      </c>
      <c r="B212" s="135" t="s">
        <v>2003</v>
      </c>
      <c r="C212" s="148" t="s">
        <v>2120</v>
      </c>
      <c r="D212" s="135" t="s">
        <v>1955</v>
      </c>
      <c r="E212" s="101"/>
    </row>
    <row r="213" spans="1:5" ht="14" customHeight="1">
      <c r="A213" s="135" t="s">
        <v>875</v>
      </c>
      <c r="B213" s="135" t="s">
        <v>1974</v>
      </c>
      <c r="C213" s="148" t="s">
        <v>2121</v>
      </c>
      <c r="D213" s="135" t="s">
        <v>1955</v>
      </c>
      <c r="E213" s="101"/>
    </row>
    <row r="214" spans="1:5" ht="14" customHeight="1">
      <c r="A214" s="135" t="s">
        <v>875</v>
      </c>
      <c r="B214" s="135" t="s">
        <v>1974</v>
      </c>
      <c r="C214" s="148" t="s">
        <v>2122</v>
      </c>
      <c r="D214" s="135" t="s">
        <v>1955</v>
      </c>
      <c r="E214" s="101"/>
    </row>
    <row r="215" spans="1:5" ht="14" customHeight="1">
      <c r="A215" s="135" t="s">
        <v>875</v>
      </c>
      <c r="B215" s="135" t="s">
        <v>1974</v>
      </c>
      <c r="C215" s="148" t="s">
        <v>2123</v>
      </c>
      <c r="D215" s="135" t="s">
        <v>1955</v>
      </c>
      <c r="E215" s="101"/>
    </row>
    <row r="216" spans="1:5" ht="14" customHeight="1">
      <c r="A216" s="135" t="s">
        <v>875</v>
      </c>
      <c r="B216" s="135" t="s">
        <v>2072</v>
      </c>
      <c r="C216" s="148" t="s">
        <v>2123</v>
      </c>
      <c r="D216" s="135" t="s">
        <v>1955</v>
      </c>
      <c r="E216" s="101"/>
    </row>
    <row r="217" spans="1:5" ht="14" customHeight="1">
      <c r="A217" s="135" t="s">
        <v>875</v>
      </c>
      <c r="B217" s="135" t="s">
        <v>1974</v>
      </c>
      <c r="C217" s="148" t="s">
        <v>2124</v>
      </c>
      <c r="D217" s="135" t="s">
        <v>1955</v>
      </c>
      <c r="E217" s="101"/>
    </row>
    <row r="218" spans="1:5" ht="14" customHeight="1">
      <c r="A218" s="135" t="s">
        <v>848</v>
      </c>
      <c r="B218" s="135" t="s">
        <v>800</v>
      </c>
      <c r="C218" s="148" t="s">
        <v>2125</v>
      </c>
      <c r="D218" s="135" t="s">
        <v>1958</v>
      </c>
      <c r="E218" s="101"/>
    </row>
    <row r="219" spans="1:5" ht="14" customHeight="1">
      <c r="A219" s="135" t="s">
        <v>848</v>
      </c>
      <c r="B219" s="135" t="s">
        <v>894</v>
      </c>
      <c r="C219" s="148" t="s">
        <v>2125</v>
      </c>
      <c r="D219" s="135" t="s">
        <v>1958</v>
      </c>
      <c r="E219" s="101"/>
    </row>
    <row r="220" spans="1:5" ht="14" customHeight="1">
      <c r="A220" s="135" t="s">
        <v>875</v>
      </c>
      <c r="B220" s="135" t="s">
        <v>880</v>
      </c>
      <c r="C220" s="148" t="s">
        <v>2125</v>
      </c>
      <c r="D220" s="135" t="s">
        <v>1958</v>
      </c>
      <c r="E220" s="101"/>
    </row>
    <row r="221" spans="1:5" ht="14" customHeight="1">
      <c r="A221" s="135" t="s">
        <v>875</v>
      </c>
      <c r="B221" s="135" t="s">
        <v>892</v>
      </c>
      <c r="C221" s="148" t="s">
        <v>2125</v>
      </c>
      <c r="D221" s="135" t="s">
        <v>1958</v>
      </c>
      <c r="E221" s="101"/>
    </row>
    <row r="222" spans="1:5" ht="14" customHeight="1">
      <c r="A222" s="135" t="s">
        <v>875</v>
      </c>
      <c r="B222" s="135" t="s">
        <v>840</v>
      </c>
      <c r="C222" s="148" t="s">
        <v>2125</v>
      </c>
      <c r="D222" s="135" t="s">
        <v>1958</v>
      </c>
      <c r="E222" s="101"/>
    </row>
    <row r="223" spans="1:5" ht="14" customHeight="1">
      <c r="A223" s="135" t="s">
        <v>875</v>
      </c>
      <c r="B223" s="135" t="s">
        <v>817</v>
      </c>
      <c r="C223" s="148" t="s">
        <v>2125</v>
      </c>
      <c r="D223" s="135" t="s">
        <v>1958</v>
      </c>
      <c r="E223" s="101"/>
    </row>
    <row r="224" spans="1:5" ht="14" customHeight="1">
      <c r="A224" s="135" t="s">
        <v>875</v>
      </c>
      <c r="B224" s="135" t="s">
        <v>840</v>
      </c>
      <c r="C224" s="148" t="s">
        <v>2126</v>
      </c>
      <c r="D224" s="135" t="s">
        <v>904</v>
      </c>
      <c r="E224" s="101"/>
    </row>
    <row r="225" spans="1:5" ht="14" customHeight="1">
      <c r="A225" s="135" t="s">
        <v>875</v>
      </c>
      <c r="B225" s="135" t="s">
        <v>840</v>
      </c>
      <c r="C225" s="148" t="s">
        <v>2127</v>
      </c>
      <c r="D225" s="135" t="s">
        <v>904</v>
      </c>
      <c r="E225" s="101"/>
    </row>
    <row r="226" spans="1:5" ht="14" customHeight="1">
      <c r="A226" s="135" t="s">
        <v>2128</v>
      </c>
      <c r="B226" s="135" t="s">
        <v>2129</v>
      </c>
      <c r="C226" s="148" t="s">
        <v>2130</v>
      </c>
      <c r="D226" s="135" t="s">
        <v>2054</v>
      </c>
      <c r="E226" s="101"/>
    </row>
    <row r="227" spans="1:5" ht="14" customHeight="1">
      <c r="A227" s="135" t="s">
        <v>848</v>
      </c>
      <c r="B227" s="135" t="s">
        <v>795</v>
      </c>
      <c r="C227" s="148" t="s">
        <v>2130</v>
      </c>
      <c r="D227" s="135" t="s">
        <v>2054</v>
      </c>
      <c r="E227" s="101"/>
    </row>
    <row r="228" spans="1:5" ht="14" customHeight="1">
      <c r="A228" s="140" t="s">
        <v>875</v>
      </c>
      <c r="B228" s="140" t="s">
        <v>884</v>
      </c>
      <c r="C228" s="137" t="s">
        <v>2131</v>
      </c>
      <c r="D228" s="135" t="s">
        <v>1979</v>
      </c>
      <c r="E228" s="101" t="s">
        <v>814</v>
      </c>
    </row>
    <row r="229" spans="1:5" ht="14" customHeight="1">
      <c r="A229" s="140" t="s">
        <v>875</v>
      </c>
      <c r="B229" s="140" t="s">
        <v>884</v>
      </c>
      <c r="C229" s="137" t="s">
        <v>2132</v>
      </c>
      <c r="D229" s="135" t="s">
        <v>1979</v>
      </c>
      <c r="E229" s="101" t="s">
        <v>814</v>
      </c>
    </row>
    <row r="230" spans="1:5" ht="14" customHeight="1">
      <c r="A230" s="135" t="s">
        <v>875</v>
      </c>
      <c r="B230" s="135" t="s">
        <v>1974</v>
      </c>
      <c r="C230" s="148" t="s">
        <v>2133</v>
      </c>
      <c r="D230" s="135" t="s">
        <v>1955</v>
      </c>
      <c r="E230" s="101"/>
    </row>
    <row r="231" spans="1:5" ht="14" customHeight="1">
      <c r="A231" s="135" t="s">
        <v>875</v>
      </c>
      <c r="B231" s="135" t="s">
        <v>2003</v>
      </c>
      <c r="C231" s="148" t="s">
        <v>2133</v>
      </c>
      <c r="D231" s="135" t="s">
        <v>1955</v>
      </c>
      <c r="E231" s="101"/>
    </row>
    <row r="232" spans="1:5" ht="14" customHeight="1">
      <c r="A232" s="135" t="s">
        <v>875</v>
      </c>
      <c r="B232" s="135" t="s">
        <v>1974</v>
      </c>
      <c r="C232" s="148" t="s">
        <v>2134</v>
      </c>
      <c r="D232" s="135" t="s">
        <v>1955</v>
      </c>
      <c r="E232" s="101"/>
    </row>
    <row r="233" spans="1:5" ht="14" customHeight="1">
      <c r="A233" s="135" t="s">
        <v>2025</v>
      </c>
      <c r="B233" s="135" t="s">
        <v>2026</v>
      </c>
      <c r="C233" s="148" t="s">
        <v>2135</v>
      </c>
      <c r="D233" s="135" t="s">
        <v>1996</v>
      </c>
      <c r="E233" s="101"/>
    </row>
    <row r="234" spans="1:5" ht="14" customHeight="1">
      <c r="A234" s="135" t="s">
        <v>1959</v>
      </c>
      <c r="B234" s="135" t="s">
        <v>1960</v>
      </c>
      <c r="C234" s="148" t="s">
        <v>2135</v>
      </c>
      <c r="D234" s="135" t="s">
        <v>1996</v>
      </c>
      <c r="E234" s="101"/>
    </row>
    <row r="235" spans="1:5" ht="14" customHeight="1">
      <c r="A235" s="140" t="s">
        <v>875</v>
      </c>
      <c r="B235" s="140" t="s">
        <v>840</v>
      </c>
      <c r="C235" s="148" t="s">
        <v>2135</v>
      </c>
      <c r="D235" s="135" t="s">
        <v>1996</v>
      </c>
      <c r="E235" s="101" t="s">
        <v>814</v>
      </c>
    </row>
    <row r="236" spans="1:5" ht="14" customHeight="1">
      <c r="A236" s="135" t="s">
        <v>1959</v>
      </c>
      <c r="B236" s="135" t="s">
        <v>1960</v>
      </c>
      <c r="C236" s="148" t="s">
        <v>2136</v>
      </c>
      <c r="D236" s="135" t="s">
        <v>1996</v>
      </c>
      <c r="E236" s="101"/>
    </row>
    <row r="237" spans="1:5" ht="14" customHeight="1">
      <c r="A237" s="140" t="s">
        <v>848</v>
      </c>
      <c r="B237" s="140" t="s">
        <v>861</v>
      </c>
      <c r="C237" s="137" t="s">
        <v>2137</v>
      </c>
      <c r="D237" s="135" t="s">
        <v>886</v>
      </c>
      <c r="E237" s="101" t="s">
        <v>814</v>
      </c>
    </row>
    <row r="238" spans="1:5" ht="14" customHeight="1">
      <c r="A238" s="140" t="s">
        <v>848</v>
      </c>
      <c r="B238" s="140" t="s">
        <v>863</v>
      </c>
      <c r="C238" s="137" t="s">
        <v>2137</v>
      </c>
      <c r="D238" s="135" t="s">
        <v>886</v>
      </c>
      <c r="E238" s="101" t="s">
        <v>814</v>
      </c>
    </row>
    <row r="239" spans="1:5" ht="14" customHeight="1">
      <c r="A239" s="140" t="s">
        <v>848</v>
      </c>
      <c r="B239" s="140" t="s">
        <v>800</v>
      </c>
      <c r="C239" s="137" t="s">
        <v>2137</v>
      </c>
      <c r="D239" s="135" t="s">
        <v>886</v>
      </c>
      <c r="E239" s="101" t="s">
        <v>814</v>
      </c>
    </row>
    <row r="240" spans="1:5" ht="14" customHeight="1">
      <c r="A240" s="140" t="s">
        <v>812</v>
      </c>
      <c r="B240" s="140" t="s">
        <v>798</v>
      </c>
      <c r="C240" s="137" t="s">
        <v>2137</v>
      </c>
      <c r="D240" s="135" t="s">
        <v>886</v>
      </c>
      <c r="E240" s="101" t="s">
        <v>814</v>
      </c>
    </row>
    <row r="241" spans="1:5" ht="14" customHeight="1">
      <c r="A241" s="140" t="s">
        <v>812</v>
      </c>
      <c r="B241" s="140" t="s">
        <v>807</v>
      </c>
      <c r="C241" s="137" t="s">
        <v>2137</v>
      </c>
      <c r="D241" s="135" t="s">
        <v>886</v>
      </c>
      <c r="E241" s="101" t="s">
        <v>814</v>
      </c>
    </row>
    <row r="242" spans="1:5" ht="14" customHeight="1">
      <c r="A242" s="140" t="s">
        <v>812</v>
      </c>
      <c r="B242" s="140" t="s">
        <v>890</v>
      </c>
      <c r="C242" s="137" t="s">
        <v>2137</v>
      </c>
      <c r="D242" s="135" t="s">
        <v>886</v>
      </c>
      <c r="E242" s="101" t="s">
        <v>814</v>
      </c>
    </row>
    <row r="243" spans="1:5" ht="14" customHeight="1">
      <c r="A243" s="140" t="s">
        <v>812</v>
      </c>
      <c r="B243" s="140" t="s">
        <v>819</v>
      </c>
      <c r="C243" s="137" t="s">
        <v>2137</v>
      </c>
      <c r="D243" s="135" t="s">
        <v>886</v>
      </c>
      <c r="E243" s="101" t="s">
        <v>814</v>
      </c>
    </row>
    <row r="244" spans="1:5" ht="14" customHeight="1">
      <c r="A244" s="140" t="s">
        <v>862</v>
      </c>
      <c r="B244" s="140" t="s">
        <v>846</v>
      </c>
      <c r="C244" s="137" t="s">
        <v>2137</v>
      </c>
      <c r="D244" s="135" t="s">
        <v>886</v>
      </c>
      <c r="E244" s="101" t="s">
        <v>814</v>
      </c>
    </row>
    <row r="245" spans="1:5" ht="14" customHeight="1">
      <c r="A245" s="135" t="s">
        <v>1959</v>
      </c>
      <c r="B245" s="135" t="s">
        <v>1960</v>
      </c>
      <c r="C245" s="148" t="s">
        <v>2138</v>
      </c>
      <c r="D245" s="135" t="s">
        <v>1996</v>
      </c>
      <c r="E245" s="101"/>
    </row>
    <row r="246" spans="1:5" ht="14" customHeight="1">
      <c r="A246" s="135" t="s">
        <v>875</v>
      </c>
      <c r="B246" s="135" t="s">
        <v>840</v>
      </c>
      <c r="C246" s="148" t="s">
        <v>2139</v>
      </c>
      <c r="D246" s="135" t="s">
        <v>904</v>
      </c>
      <c r="E246" s="101"/>
    </row>
    <row r="247" spans="1:5" ht="14" customHeight="1">
      <c r="A247" s="135" t="s">
        <v>875</v>
      </c>
      <c r="B247" s="135" t="s">
        <v>1953</v>
      </c>
      <c r="C247" s="148" t="s">
        <v>2140</v>
      </c>
      <c r="D247" s="135" t="s">
        <v>1955</v>
      </c>
      <c r="E247" s="101"/>
    </row>
    <row r="248" spans="1:5" ht="14" customHeight="1">
      <c r="A248" s="135" t="s">
        <v>875</v>
      </c>
      <c r="B248" s="135" t="s">
        <v>2116</v>
      </c>
      <c r="C248" s="148" t="s">
        <v>2140</v>
      </c>
      <c r="D248" s="135" t="s">
        <v>1955</v>
      </c>
      <c r="E248" s="101"/>
    </row>
    <row r="249" spans="1:5" ht="14" customHeight="1">
      <c r="A249" s="135" t="s">
        <v>875</v>
      </c>
      <c r="B249" s="135" t="s">
        <v>2003</v>
      </c>
      <c r="C249" s="148" t="s">
        <v>2140</v>
      </c>
      <c r="D249" s="135" t="s">
        <v>1955</v>
      </c>
      <c r="E249" s="101"/>
    </row>
    <row r="250" spans="1:5" ht="14" customHeight="1">
      <c r="A250" s="135" t="s">
        <v>875</v>
      </c>
      <c r="B250" s="135" t="s">
        <v>1956</v>
      </c>
      <c r="C250" s="148" t="s">
        <v>2140</v>
      </c>
      <c r="D250" s="135" t="s">
        <v>1955</v>
      </c>
      <c r="E250" s="101"/>
    </row>
    <row r="251" spans="1:5" ht="14" customHeight="1">
      <c r="A251" s="135" t="s">
        <v>875</v>
      </c>
      <c r="B251" s="135" t="s">
        <v>1974</v>
      </c>
      <c r="C251" s="148" t="s">
        <v>2141</v>
      </c>
      <c r="D251" s="135" t="s">
        <v>1955</v>
      </c>
      <c r="E251" s="101"/>
    </row>
    <row r="252" spans="1:5" ht="14" customHeight="1">
      <c r="A252" s="135" t="s">
        <v>875</v>
      </c>
      <c r="B252" s="135" t="s">
        <v>2003</v>
      </c>
      <c r="C252" s="148" t="s">
        <v>2141</v>
      </c>
      <c r="D252" s="135" t="s">
        <v>1955</v>
      </c>
      <c r="E252" s="101"/>
    </row>
    <row r="253" spans="1:5" ht="14" customHeight="1">
      <c r="A253" s="135" t="s">
        <v>875</v>
      </c>
      <c r="B253" s="135" t="s">
        <v>2072</v>
      </c>
      <c r="C253" s="148" t="s">
        <v>2141</v>
      </c>
      <c r="D253" s="135" t="s">
        <v>1955</v>
      </c>
      <c r="E253" s="101"/>
    </row>
    <row r="254" spans="1:5" ht="14" customHeight="1">
      <c r="A254" s="135" t="s">
        <v>875</v>
      </c>
      <c r="B254" s="135" t="s">
        <v>1953</v>
      </c>
      <c r="C254" s="148" t="s">
        <v>2142</v>
      </c>
      <c r="D254" s="135" t="s">
        <v>1955</v>
      </c>
      <c r="E254" s="101"/>
    </row>
    <row r="255" spans="1:5" ht="14" customHeight="1">
      <c r="A255" s="135" t="s">
        <v>875</v>
      </c>
      <c r="B255" s="135" t="s">
        <v>2116</v>
      </c>
      <c r="C255" s="148" t="s">
        <v>2142</v>
      </c>
      <c r="D255" s="135" t="s">
        <v>1955</v>
      </c>
      <c r="E255" s="101"/>
    </row>
    <row r="256" spans="1:5" ht="14" customHeight="1">
      <c r="A256" s="135" t="s">
        <v>875</v>
      </c>
      <c r="B256" s="135" t="s">
        <v>1974</v>
      </c>
      <c r="C256" s="148" t="s">
        <v>2143</v>
      </c>
      <c r="D256" s="135" t="s">
        <v>1955</v>
      </c>
      <c r="E256" s="101"/>
    </row>
    <row r="257" spans="1:5" ht="14" customHeight="1">
      <c r="A257" s="135" t="s">
        <v>875</v>
      </c>
      <c r="B257" s="135" t="s">
        <v>2003</v>
      </c>
      <c r="C257" s="148" t="s">
        <v>2143</v>
      </c>
      <c r="D257" s="135" t="s">
        <v>1955</v>
      </c>
      <c r="E257" s="101"/>
    </row>
    <row r="258" spans="1:5" ht="14" customHeight="1">
      <c r="A258" s="135" t="s">
        <v>875</v>
      </c>
      <c r="B258" s="135" t="s">
        <v>1974</v>
      </c>
      <c r="C258" s="148" t="s">
        <v>2144</v>
      </c>
      <c r="D258" s="135" t="s">
        <v>1955</v>
      </c>
      <c r="E258" s="101"/>
    </row>
    <row r="259" spans="1:5" ht="14" customHeight="1">
      <c r="A259" s="135" t="s">
        <v>875</v>
      </c>
      <c r="B259" s="135" t="s">
        <v>2072</v>
      </c>
      <c r="C259" s="148" t="s">
        <v>2144</v>
      </c>
      <c r="D259" s="135" t="s">
        <v>1955</v>
      </c>
      <c r="E259" s="101"/>
    </row>
    <row r="260" spans="1:5" ht="14" customHeight="1">
      <c r="A260" s="135" t="s">
        <v>875</v>
      </c>
      <c r="B260" s="135" t="s">
        <v>1953</v>
      </c>
      <c r="C260" s="148" t="s">
        <v>2145</v>
      </c>
      <c r="D260" s="135" t="s">
        <v>1955</v>
      </c>
      <c r="E260" s="101"/>
    </row>
    <row r="261" spans="1:5" ht="14" customHeight="1">
      <c r="A261" s="135" t="s">
        <v>875</v>
      </c>
      <c r="B261" s="135" t="s">
        <v>1956</v>
      </c>
      <c r="C261" s="148" t="s">
        <v>2145</v>
      </c>
      <c r="D261" s="135" t="s">
        <v>1955</v>
      </c>
      <c r="E261" s="101"/>
    </row>
    <row r="262" spans="1:5" ht="14" customHeight="1">
      <c r="A262" s="135" t="s">
        <v>1959</v>
      </c>
      <c r="B262" s="135" t="s">
        <v>1960</v>
      </c>
      <c r="C262" s="148" t="s">
        <v>2146</v>
      </c>
      <c r="D262" s="135" t="s">
        <v>2041</v>
      </c>
      <c r="E262" s="101"/>
    </row>
    <row r="263" spans="1:5" ht="14" customHeight="1">
      <c r="A263" s="135" t="s">
        <v>2025</v>
      </c>
      <c r="B263" s="135" t="s">
        <v>2026</v>
      </c>
      <c r="C263" s="148" t="s">
        <v>2147</v>
      </c>
      <c r="D263" s="135" t="s">
        <v>1996</v>
      </c>
      <c r="E263" s="102"/>
    </row>
    <row r="264" spans="1:5" ht="14" customHeight="1">
      <c r="A264" s="135" t="s">
        <v>1959</v>
      </c>
      <c r="B264" s="135" t="s">
        <v>1960</v>
      </c>
      <c r="C264" s="148" t="s">
        <v>2147</v>
      </c>
      <c r="D264" s="135" t="s">
        <v>1996</v>
      </c>
      <c r="E264" s="102"/>
    </row>
    <row r="265" spans="1:5" ht="14" customHeight="1">
      <c r="A265" s="140" t="s">
        <v>875</v>
      </c>
      <c r="B265" s="140" t="s">
        <v>884</v>
      </c>
      <c r="C265" s="148" t="s">
        <v>2148</v>
      </c>
      <c r="D265" s="135" t="s">
        <v>1979</v>
      </c>
      <c r="E265" s="101" t="s">
        <v>814</v>
      </c>
    </row>
    <row r="266" spans="1:5" ht="20.149999999999999" customHeight="1">
      <c r="A266" s="164"/>
      <c r="B266" s="164"/>
      <c r="C266" s="164"/>
      <c r="D266" s="164"/>
      <c r="E266" s="117"/>
    </row>
    <row r="267" spans="1:5" ht="20.149999999999999" customHeight="1">
      <c r="A267" s="164"/>
      <c r="B267" s="164"/>
      <c r="C267" s="164"/>
      <c r="D267" s="164"/>
      <c r="E267" s="117"/>
    </row>
    <row r="268" spans="1:5" ht="20.149999999999999" customHeight="1">
      <c r="A268" s="164"/>
      <c r="B268" s="164"/>
      <c r="C268" s="164"/>
      <c r="D268" s="164"/>
      <c r="E268" s="117"/>
    </row>
    <row r="269" spans="1:5" ht="20.149999999999999" customHeight="1">
      <c r="A269" s="164"/>
      <c r="B269" s="164"/>
      <c r="C269" s="164"/>
      <c r="D269" s="164"/>
      <c r="E269" s="117"/>
    </row>
    <row r="270" spans="1:5" ht="20.149999999999999" customHeight="1">
      <c r="A270" s="164"/>
      <c r="B270" s="164"/>
      <c r="C270" s="164"/>
      <c r="D270" s="164"/>
      <c r="E270" s="117"/>
    </row>
    <row r="271" spans="1:5" ht="20.149999999999999" customHeight="1">
      <c r="A271" s="164"/>
      <c r="B271" s="164"/>
      <c r="C271" s="164"/>
      <c r="D271" s="164"/>
      <c r="E271" s="117"/>
    </row>
    <row r="272" spans="1:5" ht="20.149999999999999" customHeight="1">
      <c r="A272" s="164"/>
      <c r="B272" s="164"/>
      <c r="C272" s="164"/>
      <c r="D272" s="164"/>
      <c r="E272" s="117"/>
    </row>
    <row r="273" spans="1:5" ht="20.149999999999999" customHeight="1">
      <c r="A273" s="164"/>
      <c r="B273" s="164"/>
      <c r="C273" s="164"/>
      <c r="D273" s="164"/>
      <c r="E273" s="117"/>
    </row>
    <row r="274" spans="1:5" ht="20.149999999999999" customHeight="1">
      <c r="A274" s="164"/>
      <c r="B274" s="164"/>
      <c r="C274" s="164"/>
      <c r="D274" s="164"/>
      <c r="E274" s="117"/>
    </row>
    <row r="275" spans="1:5" ht="20.149999999999999" customHeight="1">
      <c r="A275" s="164"/>
      <c r="B275" s="164"/>
      <c r="C275" s="164"/>
      <c r="D275" s="164"/>
      <c r="E275" s="117"/>
    </row>
    <row r="276" spans="1:5" ht="20.149999999999999" customHeight="1">
      <c r="A276" s="164"/>
      <c r="B276" s="164"/>
      <c r="C276" s="164"/>
      <c r="D276" s="164"/>
      <c r="E276" s="117"/>
    </row>
    <row r="277" spans="1:5" ht="20.149999999999999" customHeight="1">
      <c r="A277" s="164"/>
      <c r="B277" s="164"/>
      <c r="C277" s="164"/>
      <c r="D277" s="164"/>
      <c r="E277" s="117"/>
    </row>
    <row r="278" spans="1:5" ht="20.149999999999999" customHeight="1">
      <c r="A278" s="164"/>
      <c r="B278" s="164"/>
      <c r="C278" s="164"/>
      <c r="D278" s="164"/>
      <c r="E278" s="117"/>
    </row>
    <row r="279" spans="1:5" ht="20.149999999999999" customHeight="1">
      <c r="A279" s="164"/>
      <c r="B279" s="164"/>
      <c r="C279" s="164"/>
      <c r="D279" s="164"/>
      <c r="E279" s="117"/>
    </row>
    <row r="280" spans="1:5" ht="20.149999999999999" customHeight="1">
      <c r="A280" s="164"/>
      <c r="B280" s="164"/>
      <c r="C280" s="164"/>
      <c r="D280" s="164"/>
      <c r="E280" s="117"/>
    </row>
    <row r="281" spans="1:5" ht="20.149999999999999" customHeight="1">
      <c r="A281" s="164"/>
      <c r="B281" s="164"/>
      <c r="C281" s="164"/>
      <c r="D281" s="164"/>
      <c r="E281" s="117"/>
    </row>
    <row r="282" spans="1:5" ht="20.149999999999999" customHeight="1">
      <c r="A282" s="164"/>
      <c r="B282" s="164"/>
      <c r="C282" s="164"/>
      <c r="D282" s="164"/>
      <c r="E282" s="117"/>
    </row>
    <row r="283" spans="1:5" ht="20.149999999999999" customHeight="1">
      <c r="A283" s="164"/>
      <c r="B283" s="164"/>
      <c r="C283" s="164"/>
      <c r="D283" s="164"/>
      <c r="E283" s="117"/>
    </row>
    <row r="284" spans="1:5" ht="20.149999999999999" customHeight="1">
      <c r="A284" s="164"/>
      <c r="B284" s="164"/>
      <c r="C284" s="164"/>
      <c r="D284" s="164"/>
      <c r="E284" s="117"/>
    </row>
    <row r="285" spans="1:5" ht="20.149999999999999" customHeight="1">
      <c r="A285" s="164"/>
      <c r="B285" s="164"/>
      <c r="C285" s="164"/>
      <c r="D285" s="164"/>
      <c r="E285" s="117"/>
    </row>
    <row r="286" spans="1:5" ht="20.149999999999999" customHeight="1">
      <c r="A286" s="164"/>
      <c r="B286" s="164"/>
      <c r="C286" s="164"/>
      <c r="D286" s="164"/>
      <c r="E286" s="117"/>
    </row>
    <row r="287" spans="1:5" ht="20.149999999999999" customHeight="1">
      <c r="A287" s="164"/>
      <c r="B287" s="164"/>
      <c r="C287" s="164"/>
      <c r="D287" s="164"/>
      <c r="E287" s="117"/>
    </row>
    <row r="288" spans="1:5" ht="20.149999999999999" customHeight="1">
      <c r="A288" s="164"/>
      <c r="B288" s="164"/>
      <c r="C288" s="164"/>
      <c r="D288" s="164"/>
      <c r="E288" s="117"/>
    </row>
    <row r="289" spans="1:5" ht="20.149999999999999" customHeight="1">
      <c r="A289" s="164"/>
      <c r="B289" s="164"/>
      <c r="C289" s="164"/>
      <c r="D289" s="164"/>
      <c r="E289" s="117"/>
    </row>
    <row r="290" spans="1:5" ht="20.149999999999999" customHeight="1">
      <c r="A290" s="164"/>
      <c r="B290" s="164"/>
      <c r="C290" s="164"/>
      <c r="D290" s="164"/>
      <c r="E290" s="117"/>
    </row>
    <row r="291" spans="1:5" ht="20.149999999999999" customHeight="1">
      <c r="A291" s="164"/>
      <c r="B291" s="164"/>
      <c r="C291" s="164"/>
      <c r="D291" s="164"/>
      <c r="E291" s="117"/>
    </row>
    <row r="292" spans="1:5" ht="20.149999999999999" customHeight="1">
      <c r="A292" s="164"/>
      <c r="B292" s="164"/>
      <c r="C292" s="164"/>
      <c r="D292" s="164"/>
      <c r="E292" s="117"/>
    </row>
    <row r="293" spans="1:5" ht="20.149999999999999" customHeight="1">
      <c r="A293" s="164"/>
      <c r="B293" s="164"/>
      <c r="C293" s="164"/>
      <c r="D293" s="164"/>
      <c r="E293" s="117"/>
    </row>
    <row r="294" spans="1:5" ht="20.149999999999999" customHeight="1">
      <c r="A294" s="164"/>
      <c r="B294" s="164"/>
      <c r="C294" s="164"/>
      <c r="D294" s="164"/>
      <c r="E294" s="117"/>
    </row>
    <row r="295" spans="1:5" ht="20.149999999999999" customHeight="1">
      <c r="A295" s="164"/>
      <c r="B295" s="164"/>
      <c r="C295" s="164"/>
      <c r="D295" s="164"/>
      <c r="E295" s="117"/>
    </row>
    <row r="296" spans="1:5" ht="20.149999999999999" customHeight="1">
      <c r="A296" s="164"/>
      <c r="B296" s="164"/>
      <c r="C296" s="164"/>
      <c r="D296" s="164"/>
      <c r="E296" s="117"/>
    </row>
    <row r="297" spans="1:5" ht="20.149999999999999" customHeight="1">
      <c r="A297" s="164"/>
      <c r="B297" s="164"/>
      <c r="C297" s="164"/>
      <c r="D297" s="164"/>
      <c r="E297" s="117"/>
    </row>
    <row r="298" spans="1:5" ht="20.149999999999999" customHeight="1">
      <c r="A298" s="164"/>
      <c r="B298" s="164"/>
      <c r="C298" s="164"/>
      <c r="D298" s="164"/>
      <c r="E298" s="117"/>
    </row>
    <row r="299" spans="1:5" ht="20.149999999999999" customHeight="1">
      <c r="A299" s="164"/>
      <c r="B299" s="164"/>
      <c r="C299" s="164"/>
      <c r="D299" s="164"/>
      <c r="E299" s="117"/>
    </row>
    <row r="300" spans="1:5" ht="20.149999999999999" customHeight="1">
      <c r="A300" s="164"/>
      <c r="B300" s="164"/>
      <c r="C300" s="164"/>
      <c r="D300" s="164"/>
      <c r="E300" s="117"/>
    </row>
    <row r="301" spans="1:5" ht="20.149999999999999" customHeight="1">
      <c r="A301" s="164"/>
      <c r="B301" s="164"/>
      <c r="C301" s="164"/>
      <c r="D301" s="164"/>
      <c r="E301" s="117"/>
    </row>
    <row r="302" spans="1:5" ht="20.149999999999999" customHeight="1">
      <c r="A302" s="164"/>
      <c r="B302" s="164"/>
      <c r="C302" s="164"/>
      <c r="D302" s="164"/>
      <c r="E302" s="117"/>
    </row>
    <row r="303" spans="1:5" ht="20.149999999999999" customHeight="1">
      <c r="A303" s="164"/>
      <c r="B303" s="164"/>
      <c r="C303" s="164"/>
      <c r="D303" s="164"/>
      <c r="E303" s="117"/>
    </row>
    <row r="304" spans="1:5" ht="20.149999999999999" customHeight="1">
      <c r="A304" s="164"/>
      <c r="B304" s="164"/>
      <c r="C304" s="164"/>
      <c r="D304" s="164"/>
      <c r="E304" s="117"/>
    </row>
    <row r="305" spans="1:5" ht="20.149999999999999" customHeight="1">
      <c r="A305" s="164"/>
      <c r="B305" s="164"/>
      <c r="C305" s="164"/>
      <c r="D305" s="164"/>
      <c r="E305" s="117"/>
    </row>
    <row r="306" spans="1:5" ht="20.149999999999999" customHeight="1">
      <c r="A306" s="164"/>
      <c r="B306" s="164"/>
      <c r="C306" s="164"/>
      <c r="D306" s="164"/>
      <c r="E306" s="117"/>
    </row>
    <row r="307" spans="1:5" ht="20.149999999999999" customHeight="1">
      <c r="A307" s="164"/>
      <c r="B307" s="164"/>
      <c r="C307" s="164"/>
      <c r="D307" s="164"/>
      <c r="E307" s="117"/>
    </row>
    <row r="308" spans="1:5" ht="20.149999999999999" customHeight="1">
      <c r="A308" s="164"/>
      <c r="B308" s="164"/>
      <c r="C308" s="164"/>
      <c r="D308" s="164"/>
      <c r="E308" s="117"/>
    </row>
    <row r="309" spans="1:5" ht="20.149999999999999" customHeight="1">
      <c r="A309" s="164"/>
      <c r="B309" s="164"/>
      <c r="C309" s="164"/>
      <c r="D309" s="164"/>
      <c r="E309" s="117"/>
    </row>
    <row r="310" spans="1:5" ht="20.149999999999999" customHeight="1">
      <c r="A310" s="164"/>
      <c r="B310" s="164"/>
      <c r="C310" s="164"/>
      <c r="D310" s="164"/>
      <c r="E310" s="117"/>
    </row>
    <row r="311" spans="1:5" ht="20.149999999999999" customHeight="1">
      <c r="A311" s="164"/>
      <c r="B311" s="164"/>
      <c r="C311" s="164"/>
      <c r="D311" s="164"/>
      <c r="E311" s="117"/>
    </row>
    <row r="312" spans="1:5" ht="20.149999999999999" customHeight="1">
      <c r="A312" s="164"/>
      <c r="B312" s="164"/>
      <c r="C312" s="164"/>
      <c r="D312" s="164"/>
      <c r="E312" s="117"/>
    </row>
    <row r="313" spans="1:5" ht="20.149999999999999" customHeight="1">
      <c r="A313" s="164"/>
      <c r="B313" s="164"/>
      <c r="C313" s="164"/>
      <c r="D313" s="164"/>
      <c r="E313" s="117"/>
    </row>
    <row r="314" spans="1:5" ht="20.149999999999999" customHeight="1">
      <c r="A314" s="164"/>
      <c r="B314" s="164"/>
      <c r="C314" s="164"/>
      <c r="D314" s="164"/>
      <c r="E314" s="117"/>
    </row>
    <row r="315" spans="1:5" ht="20.149999999999999" customHeight="1">
      <c r="A315" s="164"/>
      <c r="B315" s="164"/>
      <c r="C315" s="164"/>
      <c r="D315" s="164"/>
      <c r="E315" s="117"/>
    </row>
    <row r="316" spans="1:5" ht="20.149999999999999" customHeight="1">
      <c r="A316" s="164"/>
      <c r="B316" s="164"/>
      <c r="C316" s="164"/>
      <c r="D316" s="164"/>
      <c r="E316" s="117"/>
    </row>
    <row r="317" spans="1:5" ht="20.149999999999999" customHeight="1">
      <c r="A317" s="164"/>
      <c r="B317" s="164"/>
      <c r="C317" s="164"/>
      <c r="D317" s="164"/>
      <c r="E317" s="117"/>
    </row>
    <row r="318" spans="1:5" ht="20.149999999999999" customHeight="1">
      <c r="A318" s="164"/>
      <c r="B318" s="164"/>
      <c r="C318" s="164"/>
      <c r="D318" s="164"/>
      <c r="E318" s="117"/>
    </row>
    <row r="319" spans="1:5" ht="20.149999999999999" customHeight="1">
      <c r="A319" s="164"/>
      <c r="B319" s="164"/>
      <c r="C319" s="164"/>
      <c r="D319" s="164"/>
      <c r="E319" s="117"/>
    </row>
    <row r="320" spans="1:5" ht="20.149999999999999" customHeight="1">
      <c r="A320" s="164"/>
      <c r="B320" s="164"/>
      <c r="C320" s="164"/>
      <c r="D320" s="164"/>
      <c r="E320" s="117"/>
    </row>
    <row r="321" spans="1:5" ht="20.149999999999999" customHeight="1">
      <c r="A321" s="164"/>
      <c r="B321" s="164"/>
      <c r="C321" s="164"/>
      <c r="D321" s="164"/>
      <c r="E321" s="117"/>
    </row>
    <row r="322" spans="1:5" ht="20.149999999999999" customHeight="1">
      <c r="A322" s="164"/>
      <c r="B322" s="164"/>
      <c r="C322" s="164"/>
      <c r="D322" s="164"/>
      <c r="E322" s="117"/>
    </row>
    <row r="323" spans="1:5" ht="20.149999999999999" customHeight="1">
      <c r="A323" s="164"/>
      <c r="B323" s="164"/>
      <c r="C323" s="164"/>
      <c r="D323" s="164"/>
      <c r="E323" s="117"/>
    </row>
    <row r="324" spans="1:5" ht="20.149999999999999" customHeight="1">
      <c r="A324" s="164"/>
      <c r="B324" s="164"/>
      <c r="C324" s="164"/>
      <c r="D324" s="164"/>
      <c r="E324" s="117"/>
    </row>
    <row r="325" spans="1:5" ht="20.149999999999999" customHeight="1">
      <c r="A325" s="164"/>
      <c r="B325" s="164"/>
      <c r="C325" s="164"/>
      <c r="D325" s="164"/>
      <c r="E325" s="117"/>
    </row>
    <row r="326" spans="1:5" ht="20.149999999999999" customHeight="1">
      <c r="A326" s="164"/>
      <c r="B326" s="164"/>
      <c r="C326" s="164"/>
      <c r="D326" s="164"/>
      <c r="E326" s="117"/>
    </row>
    <row r="327" spans="1:5" ht="20.149999999999999" customHeight="1">
      <c r="A327" s="164"/>
      <c r="B327" s="164"/>
      <c r="C327" s="164"/>
      <c r="D327" s="164"/>
      <c r="E327" s="117"/>
    </row>
    <row r="328" spans="1:5" ht="20.149999999999999" customHeight="1">
      <c r="A328" s="164"/>
      <c r="B328" s="164"/>
      <c r="C328" s="164"/>
      <c r="D328" s="164"/>
      <c r="E328" s="117"/>
    </row>
    <row r="329" spans="1:5" ht="20.149999999999999" customHeight="1">
      <c r="A329" s="164"/>
      <c r="B329" s="164"/>
      <c r="C329" s="164"/>
      <c r="D329" s="164"/>
      <c r="E329" s="117"/>
    </row>
    <row r="330" spans="1:5" ht="20.149999999999999" customHeight="1">
      <c r="A330" s="164"/>
      <c r="B330" s="164"/>
      <c r="C330" s="164"/>
      <c r="D330" s="164"/>
      <c r="E330" s="117"/>
    </row>
    <row r="331" spans="1:5" ht="20.149999999999999" customHeight="1">
      <c r="A331" s="164"/>
      <c r="B331" s="164"/>
      <c r="C331" s="164"/>
      <c r="D331" s="164"/>
      <c r="E331" s="117"/>
    </row>
    <row r="332" spans="1:5" ht="20.149999999999999" customHeight="1">
      <c r="A332" s="164"/>
      <c r="B332" s="164"/>
      <c r="C332" s="164"/>
      <c r="D332" s="164"/>
      <c r="E332" s="117"/>
    </row>
    <row r="333" spans="1:5" ht="20.149999999999999" customHeight="1">
      <c r="A333" s="164"/>
      <c r="B333" s="164"/>
      <c r="C333" s="164"/>
      <c r="D333" s="164"/>
      <c r="E333" s="117"/>
    </row>
    <row r="334" spans="1:5" ht="20.149999999999999" customHeight="1">
      <c r="A334" s="164"/>
      <c r="B334" s="164"/>
      <c r="C334" s="164"/>
      <c r="D334" s="164"/>
      <c r="E334" s="117"/>
    </row>
    <row r="335" spans="1:5" ht="20.149999999999999" customHeight="1">
      <c r="A335" s="164"/>
      <c r="B335" s="164"/>
      <c r="C335" s="164"/>
      <c r="D335" s="164"/>
      <c r="E335" s="117"/>
    </row>
    <row r="336" spans="1:5" ht="20.149999999999999" customHeight="1">
      <c r="A336" s="164"/>
      <c r="B336" s="164"/>
      <c r="C336" s="164"/>
      <c r="D336" s="164"/>
      <c r="E336" s="117"/>
    </row>
    <row r="337" spans="1:5" ht="20.149999999999999" customHeight="1">
      <c r="A337" s="164"/>
      <c r="B337" s="164"/>
      <c r="C337" s="164"/>
      <c r="D337" s="164"/>
      <c r="E337" s="117"/>
    </row>
    <row r="338" spans="1:5" ht="20.149999999999999" customHeight="1">
      <c r="A338" s="164"/>
      <c r="B338" s="164"/>
      <c r="C338" s="164"/>
      <c r="D338" s="164"/>
      <c r="E338" s="117"/>
    </row>
    <row r="339" spans="1:5" ht="20.149999999999999" customHeight="1">
      <c r="A339" s="164"/>
      <c r="B339" s="164"/>
      <c r="C339" s="164"/>
      <c r="D339" s="164"/>
      <c r="E339" s="117"/>
    </row>
    <row r="340" spans="1:5" ht="20.149999999999999" customHeight="1">
      <c r="A340" s="164"/>
      <c r="B340" s="164"/>
      <c r="C340" s="164"/>
      <c r="D340" s="164"/>
      <c r="E340" s="117"/>
    </row>
    <row r="341" spans="1:5" ht="20.149999999999999" customHeight="1">
      <c r="A341" s="164"/>
      <c r="B341" s="164"/>
      <c r="C341" s="164"/>
      <c r="D341" s="164"/>
      <c r="E341" s="117"/>
    </row>
    <row r="342" spans="1:5" ht="20.149999999999999" customHeight="1">
      <c r="A342" s="164"/>
      <c r="B342" s="164"/>
      <c r="C342" s="164"/>
      <c r="D342" s="164"/>
      <c r="E342" s="117"/>
    </row>
    <row r="343" spans="1:5" ht="20.149999999999999" customHeight="1">
      <c r="A343" s="164"/>
      <c r="B343" s="164"/>
      <c r="C343" s="164"/>
      <c r="D343" s="164"/>
      <c r="E343" s="117"/>
    </row>
    <row r="344" spans="1:5" ht="20.149999999999999" customHeight="1">
      <c r="A344" s="164"/>
      <c r="B344" s="164"/>
      <c r="C344" s="164"/>
      <c r="D344" s="164"/>
      <c r="E344" s="117"/>
    </row>
    <row r="345" spans="1:5" ht="20.149999999999999" customHeight="1">
      <c r="A345" s="164"/>
      <c r="B345" s="164"/>
      <c r="C345" s="164"/>
      <c r="D345" s="164"/>
      <c r="E345" s="117"/>
    </row>
    <row r="346" spans="1:5" ht="20.149999999999999" customHeight="1">
      <c r="A346" s="164"/>
      <c r="B346" s="164"/>
      <c r="C346" s="164"/>
      <c r="D346" s="164"/>
      <c r="E346" s="117"/>
    </row>
    <row r="347" spans="1:5" ht="20.149999999999999" customHeight="1">
      <c r="A347" s="164"/>
      <c r="B347" s="164"/>
      <c r="C347" s="164"/>
      <c r="D347" s="164"/>
      <c r="E347" s="117"/>
    </row>
    <row r="348" spans="1:5" ht="20.149999999999999" customHeight="1">
      <c r="A348" s="164"/>
      <c r="B348" s="164"/>
      <c r="C348" s="164"/>
      <c r="D348" s="164"/>
      <c r="E348" s="117"/>
    </row>
    <row r="349" spans="1:5" ht="20.149999999999999" customHeight="1">
      <c r="A349" s="164"/>
      <c r="B349" s="164"/>
      <c r="C349" s="164"/>
      <c r="D349" s="164"/>
      <c r="E349" s="117"/>
    </row>
    <row r="350" spans="1:5" ht="20.149999999999999" customHeight="1">
      <c r="A350" s="164"/>
      <c r="B350" s="164"/>
      <c r="C350" s="164"/>
      <c r="D350" s="164"/>
      <c r="E350" s="117"/>
    </row>
    <row r="351" spans="1:5" ht="20.149999999999999" customHeight="1">
      <c r="A351" s="164"/>
      <c r="B351" s="164"/>
      <c r="C351" s="164"/>
      <c r="D351" s="164"/>
      <c r="E351" s="117"/>
    </row>
    <row r="352" spans="1:5" ht="20.149999999999999" customHeight="1">
      <c r="A352" s="164"/>
      <c r="B352" s="164"/>
      <c r="C352" s="164"/>
      <c r="D352" s="164"/>
      <c r="E352" s="117"/>
    </row>
    <row r="353" spans="1:5" ht="20.149999999999999" customHeight="1">
      <c r="A353" s="164"/>
      <c r="B353" s="164"/>
      <c r="C353" s="164"/>
      <c r="D353" s="164"/>
      <c r="E353" s="117"/>
    </row>
    <row r="354" spans="1:5" ht="20.149999999999999" customHeight="1">
      <c r="A354" s="164"/>
      <c r="B354" s="164"/>
      <c r="C354" s="164"/>
      <c r="D354" s="164"/>
      <c r="E354" s="117"/>
    </row>
    <row r="355" spans="1:5" ht="20.149999999999999" customHeight="1">
      <c r="A355" s="164"/>
      <c r="B355" s="164"/>
      <c r="C355" s="164"/>
      <c r="D355" s="164"/>
      <c r="E355" s="117"/>
    </row>
    <row r="356" spans="1:5" ht="20.149999999999999" customHeight="1">
      <c r="A356" s="164"/>
      <c r="B356" s="164"/>
      <c r="C356" s="164"/>
      <c r="D356" s="164"/>
      <c r="E356" s="117"/>
    </row>
    <row r="357" spans="1:5" ht="20.149999999999999" customHeight="1">
      <c r="A357" s="164"/>
      <c r="B357" s="164"/>
      <c r="C357" s="164"/>
      <c r="D357" s="164"/>
      <c r="E357" s="117"/>
    </row>
    <row r="358" spans="1:5" ht="20.149999999999999" customHeight="1">
      <c r="A358" s="164"/>
      <c r="B358" s="164"/>
      <c r="C358" s="164"/>
      <c r="D358" s="164"/>
      <c r="E358" s="117"/>
    </row>
    <row r="359" spans="1:5" ht="20.149999999999999" customHeight="1">
      <c r="A359" s="164"/>
      <c r="B359" s="164"/>
      <c r="C359" s="164"/>
      <c r="D359" s="164"/>
      <c r="E359" s="117"/>
    </row>
    <row r="360" spans="1:5" ht="20.149999999999999" customHeight="1">
      <c r="A360" s="164"/>
      <c r="B360" s="164"/>
      <c r="C360" s="164"/>
      <c r="D360" s="164"/>
      <c r="E360" s="117"/>
    </row>
    <row r="361" spans="1:5" ht="20.149999999999999" customHeight="1">
      <c r="A361" s="164"/>
      <c r="B361" s="164"/>
      <c r="C361" s="164"/>
      <c r="D361" s="164"/>
      <c r="E361" s="117"/>
    </row>
    <row r="362" spans="1:5" ht="20.149999999999999" customHeight="1">
      <c r="A362" s="164"/>
      <c r="B362" s="164"/>
      <c r="C362" s="164"/>
      <c r="D362" s="164"/>
      <c r="E362" s="117"/>
    </row>
    <row r="363" spans="1:5" ht="20.149999999999999" customHeight="1">
      <c r="A363" s="164"/>
      <c r="B363" s="164"/>
      <c r="C363" s="164"/>
      <c r="D363" s="164"/>
      <c r="E363" s="117"/>
    </row>
    <row r="364" spans="1:5" ht="20.149999999999999" customHeight="1">
      <c r="A364" s="164"/>
      <c r="B364" s="164"/>
      <c r="C364" s="164"/>
      <c r="D364" s="164"/>
      <c r="E364" s="117"/>
    </row>
    <row r="365" spans="1:5" ht="20.149999999999999" customHeight="1">
      <c r="A365" s="164"/>
      <c r="B365" s="164"/>
      <c r="C365" s="164"/>
      <c r="D365" s="164"/>
      <c r="E365" s="117"/>
    </row>
    <row r="366" spans="1:5" ht="20.149999999999999" customHeight="1">
      <c r="A366" s="164"/>
      <c r="B366" s="164"/>
      <c r="C366" s="164"/>
      <c r="D366" s="164"/>
      <c r="E366" s="117"/>
    </row>
    <row r="367" spans="1:5" ht="20.149999999999999" customHeight="1">
      <c r="A367" s="164"/>
      <c r="B367" s="164"/>
      <c r="C367" s="164"/>
      <c r="D367" s="164"/>
      <c r="E367" s="117"/>
    </row>
    <row r="368" spans="1:5" ht="20.149999999999999" customHeight="1">
      <c r="A368" s="164"/>
      <c r="B368" s="164"/>
      <c r="C368" s="164"/>
      <c r="D368" s="164"/>
      <c r="E368" s="117"/>
    </row>
    <row r="369" spans="1:5" ht="20.149999999999999" customHeight="1">
      <c r="A369" s="164"/>
      <c r="B369" s="164"/>
      <c r="C369" s="164"/>
      <c r="D369" s="164"/>
      <c r="E369" s="117"/>
    </row>
    <row r="370" spans="1:5" ht="20.149999999999999" customHeight="1">
      <c r="A370" s="164"/>
      <c r="B370" s="164"/>
      <c r="C370" s="164"/>
      <c r="D370" s="164"/>
      <c r="E370" s="117"/>
    </row>
    <row r="371" spans="1:5" ht="20.149999999999999" customHeight="1">
      <c r="A371" s="164"/>
      <c r="B371" s="164"/>
      <c r="C371" s="164"/>
      <c r="D371" s="164"/>
      <c r="E371" s="117"/>
    </row>
    <row r="372" spans="1:5" ht="20.149999999999999" customHeight="1">
      <c r="A372" s="164"/>
      <c r="B372" s="164"/>
      <c r="C372" s="164"/>
      <c r="D372" s="164"/>
      <c r="E372" s="117"/>
    </row>
    <row r="373" spans="1:5" ht="20.149999999999999" customHeight="1">
      <c r="A373" s="164"/>
      <c r="B373" s="164"/>
      <c r="C373" s="164"/>
      <c r="D373" s="164"/>
      <c r="E373" s="117"/>
    </row>
    <row r="374" spans="1:5" ht="20.149999999999999" customHeight="1">
      <c r="A374" s="164"/>
      <c r="B374" s="164"/>
      <c r="C374" s="164"/>
      <c r="D374" s="164"/>
      <c r="E374" s="117"/>
    </row>
    <row r="375" spans="1:5" ht="20.149999999999999" customHeight="1">
      <c r="A375" s="164"/>
      <c r="B375" s="164"/>
      <c r="C375" s="164"/>
      <c r="D375" s="164"/>
      <c r="E375" s="117"/>
    </row>
    <row r="376" spans="1:5" ht="20.149999999999999" customHeight="1">
      <c r="A376" s="164"/>
      <c r="B376" s="164"/>
      <c r="C376" s="164"/>
      <c r="D376" s="164"/>
      <c r="E376" s="117"/>
    </row>
    <row r="377" spans="1:5" ht="20.149999999999999" customHeight="1">
      <c r="A377" s="164"/>
      <c r="B377" s="164"/>
      <c r="C377" s="164"/>
      <c r="D377" s="164"/>
      <c r="E377" s="117"/>
    </row>
    <row r="378" spans="1:5" ht="20.149999999999999" customHeight="1">
      <c r="A378" s="164"/>
      <c r="B378" s="164"/>
      <c r="C378" s="164"/>
      <c r="D378" s="164"/>
      <c r="E378" s="117"/>
    </row>
    <row r="379" spans="1:5" ht="20.149999999999999" customHeight="1">
      <c r="A379" s="164"/>
      <c r="B379" s="164"/>
      <c r="C379" s="164"/>
      <c r="D379" s="164"/>
      <c r="E379" s="117"/>
    </row>
    <row r="380" spans="1:5" ht="20.149999999999999" customHeight="1">
      <c r="A380" s="164"/>
      <c r="B380" s="164"/>
      <c r="C380" s="164"/>
      <c r="D380" s="164"/>
      <c r="E380" s="117"/>
    </row>
    <row r="381" spans="1:5" ht="20.149999999999999" customHeight="1">
      <c r="A381" s="164"/>
      <c r="B381" s="164"/>
      <c r="C381" s="164"/>
      <c r="D381" s="164"/>
      <c r="E381" s="117"/>
    </row>
    <row r="382" spans="1:5" ht="20.149999999999999" customHeight="1">
      <c r="A382" s="164"/>
      <c r="B382" s="164"/>
      <c r="C382" s="164"/>
      <c r="D382" s="164"/>
      <c r="E382" s="117"/>
    </row>
    <row r="383" spans="1:5" ht="20.149999999999999" customHeight="1">
      <c r="A383" s="164"/>
      <c r="B383" s="164"/>
      <c r="C383" s="164"/>
      <c r="D383" s="164"/>
      <c r="E383" s="117"/>
    </row>
    <row r="384" spans="1:5" ht="20.149999999999999" customHeight="1">
      <c r="A384" s="164"/>
      <c r="B384" s="164"/>
      <c r="C384" s="164"/>
      <c r="D384" s="164"/>
      <c r="E384" s="117"/>
    </row>
    <row r="385" spans="1:5" ht="20.149999999999999" customHeight="1">
      <c r="A385" s="164"/>
      <c r="B385" s="164"/>
      <c r="C385" s="164"/>
      <c r="D385" s="164"/>
      <c r="E385" s="117"/>
    </row>
    <row r="386" spans="1:5" ht="19.5" customHeight="1">
      <c r="A386" s="164"/>
      <c r="B386" s="164"/>
      <c r="C386" s="164"/>
      <c r="D386" s="164"/>
      <c r="E386" s="117"/>
    </row>
    <row r="387" spans="1:5" ht="20.149999999999999" customHeight="1">
      <c r="A387" s="164"/>
      <c r="B387" s="164"/>
      <c r="C387" s="164"/>
      <c r="D387" s="164"/>
      <c r="E387" s="117"/>
    </row>
    <row r="388" spans="1:5" ht="20.149999999999999" customHeight="1">
      <c r="A388" s="164"/>
      <c r="B388" s="164"/>
      <c r="C388" s="164"/>
      <c r="D388" s="164"/>
      <c r="E388" s="117"/>
    </row>
    <row r="389" spans="1:5" ht="20.149999999999999" customHeight="1">
      <c r="A389" s="164"/>
      <c r="B389" s="164"/>
      <c r="C389" s="164"/>
      <c r="D389" s="164"/>
      <c r="E389" s="117"/>
    </row>
    <row r="390" spans="1:5" ht="20.149999999999999" customHeight="1">
      <c r="A390" s="164"/>
      <c r="B390" s="164"/>
      <c r="C390" s="164"/>
      <c r="D390" s="164"/>
      <c r="E390" s="117"/>
    </row>
    <row r="391" spans="1:5" ht="20.149999999999999" customHeight="1">
      <c r="A391" s="164"/>
      <c r="B391" s="164"/>
      <c r="C391" s="164"/>
      <c r="D391" s="164"/>
      <c r="E391" s="117"/>
    </row>
    <row r="392" spans="1:5" ht="20.149999999999999" customHeight="1">
      <c r="A392" s="164"/>
      <c r="B392" s="164"/>
      <c r="C392" s="164"/>
      <c r="D392" s="164"/>
      <c r="E392" s="117"/>
    </row>
    <row r="393" spans="1:5" ht="20.149999999999999" customHeight="1">
      <c r="A393" s="164"/>
      <c r="B393" s="164"/>
      <c r="C393" s="164"/>
      <c r="D393" s="164"/>
      <c r="E393" s="117"/>
    </row>
    <row r="394" spans="1:5" ht="20.149999999999999" customHeight="1">
      <c r="A394" s="164"/>
      <c r="B394" s="164"/>
      <c r="C394" s="164"/>
      <c r="D394" s="164"/>
      <c r="E394" s="117"/>
    </row>
    <row r="395" spans="1:5" ht="20.149999999999999" customHeight="1">
      <c r="A395" s="164"/>
      <c r="B395" s="164"/>
      <c r="C395" s="164"/>
      <c r="D395" s="164"/>
      <c r="E395" s="117"/>
    </row>
    <row r="396" spans="1:5" ht="20.149999999999999" customHeight="1">
      <c r="A396" s="164"/>
      <c r="B396" s="164"/>
      <c r="C396" s="164"/>
      <c r="D396" s="164"/>
      <c r="E396" s="117"/>
    </row>
    <row r="397" spans="1:5" ht="20.149999999999999" customHeight="1">
      <c r="A397" s="164"/>
      <c r="B397" s="164"/>
      <c r="C397" s="164"/>
      <c r="D397" s="164"/>
      <c r="E397" s="117"/>
    </row>
    <row r="398" spans="1:5" ht="20.149999999999999" customHeight="1">
      <c r="A398" s="164"/>
      <c r="B398" s="164"/>
      <c r="C398" s="164"/>
      <c r="D398" s="164"/>
      <c r="E398" s="117"/>
    </row>
    <row r="399" spans="1:5" ht="20.149999999999999" customHeight="1">
      <c r="A399" s="164"/>
      <c r="B399" s="164"/>
      <c r="C399" s="164"/>
      <c r="D399" s="164"/>
      <c r="E399" s="117"/>
    </row>
    <row r="400" spans="1:5" ht="20.149999999999999" customHeight="1">
      <c r="A400" s="164"/>
      <c r="B400" s="164"/>
      <c r="C400" s="164"/>
      <c r="D400" s="164"/>
      <c r="E400" s="117"/>
    </row>
    <row r="401" spans="1:5" ht="20.149999999999999" customHeight="1">
      <c r="A401" s="164"/>
      <c r="B401" s="164"/>
      <c r="C401" s="164"/>
      <c r="D401" s="164"/>
      <c r="E401" s="117"/>
    </row>
    <row r="402" spans="1:5" ht="20.149999999999999" customHeight="1">
      <c r="A402" s="164"/>
      <c r="B402" s="164"/>
      <c r="C402" s="164"/>
      <c r="D402" s="164"/>
      <c r="E402" s="117"/>
    </row>
    <row r="403" spans="1:5" ht="20.149999999999999" customHeight="1">
      <c r="A403" s="164"/>
      <c r="B403" s="164"/>
      <c r="C403" s="164"/>
      <c r="D403" s="164"/>
      <c r="E403" s="117"/>
    </row>
    <row r="404" spans="1:5" ht="20.149999999999999" customHeight="1">
      <c r="A404" s="164"/>
      <c r="B404" s="164"/>
      <c r="C404" s="164"/>
      <c r="D404" s="164"/>
      <c r="E404" s="117"/>
    </row>
    <row r="405" spans="1:5" ht="20.149999999999999" customHeight="1">
      <c r="A405" s="164"/>
      <c r="B405" s="164"/>
      <c r="C405" s="164"/>
      <c r="D405" s="164"/>
      <c r="E405" s="117"/>
    </row>
    <row r="406" spans="1:5" ht="20.149999999999999" customHeight="1">
      <c r="A406" s="164"/>
      <c r="B406" s="164"/>
      <c r="C406" s="164"/>
      <c r="D406" s="164"/>
      <c r="E406" s="117"/>
    </row>
    <row r="407" spans="1:5" ht="20.149999999999999" customHeight="1">
      <c r="A407" s="164"/>
      <c r="B407" s="164"/>
      <c r="C407" s="164"/>
      <c r="D407" s="164"/>
      <c r="E407" s="117"/>
    </row>
    <row r="408" spans="1:5" ht="20.149999999999999" customHeight="1">
      <c r="A408" s="164"/>
      <c r="B408" s="164"/>
      <c r="C408" s="164"/>
      <c r="D408" s="164"/>
      <c r="E408" s="117"/>
    </row>
    <row r="409" spans="1:5" ht="20.149999999999999" customHeight="1">
      <c r="A409" s="164"/>
      <c r="B409" s="164"/>
      <c r="C409" s="164"/>
      <c r="D409" s="164"/>
      <c r="E409" s="117"/>
    </row>
    <row r="410" spans="1:5" ht="20.149999999999999" customHeight="1">
      <c r="A410" s="164"/>
      <c r="B410" s="164"/>
      <c r="C410" s="164"/>
      <c r="D410" s="164"/>
      <c r="E410" s="117"/>
    </row>
    <row r="411" spans="1:5" ht="20.149999999999999" customHeight="1">
      <c r="A411" s="164"/>
      <c r="B411" s="164"/>
      <c r="C411" s="164"/>
      <c r="D411" s="164"/>
      <c r="E411" s="117"/>
    </row>
    <row r="412" spans="1:5" ht="20.149999999999999" customHeight="1">
      <c r="A412" s="164"/>
      <c r="B412" s="164"/>
      <c r="C412" s="164"/>
      <c r="D412" s="164"/>
      <c r="E412" s="117"/>
    </row>
    <row r="413" spans="1:5" ht="20.149999999999999" customHeight="1">
      <c r="A413" s="164"/>
      <c r="B413" s="164"/>
      <c r="C413" s="164"/>
      <c r="D413" s="164"/>
      <c r="E413" s="117"/>
    </row>
    <row r="414" spans="1:5" ht="20.149999999999999" customHeight="1">
      <c r="A414" s="164"/>
      <c r="B414" s="164"/>
      <c r="C414" s="164"/>
      <c r="D414" s="164"/>
      <c r="E414" s="117"/>
    </row>
    <row r="415" spans="1:5" ht="20.149999999999999" customHeight="1">
      <c r="A415" s="164"/>
      <c r="B415" s="164"/>
      <c r="C415" s="164"/>
      <c r="D415" s="164"/>
      <c r="E415" s="117"/>
    </row>
    <row r="416" spans="1:5" ht="20.149999999999999" customHeight="1">
      <c r="A416" s="164"/>
      <c r="B416" s="164"/>
      <c r="C416" s="164"/>
      <c r="D416" s="164"/>
      <c r="E416" s="117"/>
    </row>
    <row r="417" spans="1:5" ht="20.149999999999999" customHeight="1">
      <c r="A417" s="164"/>
      <c r="B417" s="164"/>
      <c r="C417" s="164"/>
      <c r="D417" s="164"/>
      <c r="E417" s="117"/>
    </row>
    <row r="418" spans="1:5" ht="20.149999999999999" customHeight="1">
      <c r="A418" s="164"/>
      <c r="B418" s="164"/>
      <c r="C418" s="164"/>
      <c r="D418" s="164"/>
      <c r="E418" s="117"/>
    </row>
    <row r="419" spans="1:5" ht="20.149999999999999" customHeight="1">
      <c r="A419" s="164"/>
      <c r="B419" s="164"/>
      <c r="C419" s="164"/>
      <c r="D419" s="164"/>
      <c r="E419" s="117"/>
    </row>
    <row r="420" spans="1:5" ht="20.149999999999999" customHeight="1">
      <c r="A420" s="164"/>
      <c r="B420" s="164"/>
      <c r="C420" s="164"/>
      <c r="D420" s="164"/>
      <c r="E420" s="117"/>
    </row>
    <row r="421" spans="1:5" ht="20.149999999999999" customHeight="1">
      <c r="A421" s="164"/>
      <c r="B421" s="164"/>
      <c r="C421" s="164"/>
      <c r="D421" s="164"/>
      <c r="E421" s="117"/>
    </row>
    <row r="422" spans="1:5" ht="20.149999999999999" customHeight="1">
      <c r="A422" s="164"/>
      <c r="B422" s="164"/>
      <c r="C422" s="164"/>
      <c r="D422" s="164"/>
      <c r="E422" s="117"/>
    </row>
    <row r="423" spans="1:5" ht="20.149999999999999" customHeight="1">
      <c r="A423" s="164"/>
      <c r="B423" s="164"/>
      <c r="C423" s="164"/>
      <c r="D423" s="164"/>
      <c r="E423" s="117"/>
    </row>
    <row r="424" spans="1:5" ht="20.149999999999999" customHeight="1">
      <c r="A424" s="164"/>
      <c r="B424" s="164"/>
      <c r="C424" s="164"/>
      <c r="D424" s="164"/>
      <c r="E424" s="117"/>
    </row>
    <row r="425" spans="1:5" ht="20.149999999999999" customHeight="1">
      <c r="A425" s="164"/>
      <c r="B425" s="164"/>
      <c r="C425" s="164"/>
      <c r="D425" s="164"/>
      <c r="E425" s="117"/>
    </row>
    <row r="426" spans="1:5" ht="20.149999999999999" customHeight="1">
      <c r="A426" s="164"/>
      <c r="B426" s="164"/>
      <c r="C426" s="164"/>
      <c r="D426" s="164"/>
      <c r="E426" s="117"/>
    </row>
    <row r="427" spans="1:5" ht="20.149999999999999" customHeight="1">
      <c r="A427" s="164"/>
      <c r="B427" s="164"/>
      <c r="C427" s="164"/>
      <c r="D427" s="164"/>
      <c r="E427" s="117"/>
    </row>
    <row r="428" spans="1:5" ht="20.149999999999999" customHeight="1">
      <c r="A428" s="164"/>
      <c r="B428" s="164"/>
      <c r="C428" s="164"/>
      <c r="D428" s="164"/>
      <c r="E428" s="117"/>
    </row>
    <row r="429" spans="1:5" ht="20.149999999999999" customHeight="1">
      <c r="A429" s="164"/>
      <c r="B429" s="164"/>
      <c r="C429" s="164"/>
      <c r="D429" s="164"/>
      <c r="E429" s="117"/>
    </row>
    <row r="430" spans="1:5" ht="20.149999999999999" customHeight="1">
      <c r="A430" s="164"/>
      <c r="B430" s="164"/>
      <c r="C430" s="164"/>
      <c r="D430" s="164"/>
      <c r="E430" s="117"/>
    </row>
    <row r="431" spans="1:5" ht="20.149999999999999" customHeight="1">
      <c r="A431" s="164"/>
      <c r="B431" s="164"/>
      <c r="C431" s="164"/>
      <c r="D431" s="164"/>
      <c r="E431" s="117"/>
    </row>
    <row r="432" spans="1:5" ht="20.149999999999999" customHeight="1">
      <c r="A432" s="165"/>
      <c r="B432" s="165"/>
      <c r="C432" s="203"/>
      <c r="D432" s="165"/>
      <c r="E432" s="113"/>
    </row>
    <row r="433" spans="1:5" ht="20.149999999999999" customHeight="1">
      <c r="A433" s="165"/>
      <c r="B433" s="165"/>
      <c r="C433" s="203"/>
      <c r="D433" s="165"/>
      <c r="E433" s="113"/>
    </row>
    <row r="434" spans="1:5" ht="20.149999999999999" customHeight="1">
      <c r="A434" s="165"/>
      <c r="B434" s="165"/>
      <c r="C434" s="203"/>
      <c r="D434" s="165"/>
      <c r="E434" s="113"/>
    </row>
    <row r="435" spans="1:5" ht="20.149999999999999" customHeight="1">
      <c r="A435" s="165"/>
      <c r="B435" s="165"/>
      <c r="C435" s="203"/>
      <c r="D435" s="165"/>
      <c r="E435" s="113"/>
    </row>
    <row r="436" spans="1:5" ht="20.149999999999999" customHeight="1">
      <c r="A436" s="165"/>
      <c r="B436" s="165"/>
      <c r="C436" s="203"/>
      <c r="D436" s="165"/>
      <c r="E436" s="113"/>
    </row>
    <row r="437" spans="1:5" ht="20.149999999999999" customHeight="1">
      <c r="A437" s="165"/>
      <c r="B437" s="165"/>
      <c r="C437" s="203"/>
      <c r="D437" s="165"/>
      <c r="E437" s="113"/>
    </row>
    <row r="438" spans="1:5" ht="20.149999999999999" customHeight="1">
      <c r="A438" s="165"/>
      <c r="B438" s="165"/>
      <c r="C438" s="203"/>
      <c r="D438" s="165"/>
      <c r="E438" s="113"/>
    </row>
    <row r="439" spans="1:5" ht="20.149999999999999" customHeight="1">
      <c r="A439" s="165"/>
      <c r="B439" s="165"/>
      <c r="C439" s="203"/>
      <c r="D439" s="165"/>
      <c r="E439" s="113"/>
    </row>
    <row r="440" spans="1:5" ht="20.149999999999999" customHeight="1">
      <c r="A440" s="165"/>
      <c r="B440" s="165"/>
      <c r="C440" s="203"/>
      <c r="D440" s="165"/>
      <c r="E440" s="113"/>
    </row>
    <row r="441" spans="1:5" ht="20.149999999999999" customHeight="1">
      <c r="A441" s="165"/>
      <c r="B441" s="165"/>
      <c r="C441" s="203"/>
      <c r="D441" s="165"/>
      <c r="E441" s="113"/>
    </row>
    <row r="442" spans="1:5" ht="20.149999999999999" customHeight="1">
      <c r="A442" s="165"/>
      <c r="B442" s="165"/>
      <c r="C442" s="203"/>
      <c r="D442" s="165"/>
      <c r="E442" s="113"/>
    </row>
    <row r="443" spans="1:5" ht="20.149999999999999" customHeight="1">
      <c r="A443" s="165"/>
      <c r="B443" s="165"/>
      <c r="C443" s="203"/>
      <c r="D443" s="165"/>
      <c r="E443" s="113"/>
    </row>
    <row r="444" spans="1:5" ht="20.149999999999999" customHeight="1">
      <c r="A444" s="165"/>
      <c r="B444" s="165"/>
      <c r="C444" s="203"/>
      <c r="D444" s="165"/>
      <c r="E444" s="113"/>
    </row>
    <row r="445" spans="1:5" ht="20.149999999999999" customHeight="1">
      <c r="A445" s="165"/>
      <c r="B445" s="165"/>
      <c r="C445" s="203"/>
      <c r="D445" s="165"/>
      <c r="E445" s="113"/>
    </row>
    <row r="446" spans="1:5" ht="20.149999999999999" customHeight="1">
      <c r="A446" s="165"/>
      <c r="B446" s="165"/>
      <c r="C446" s="203"/>
      <c r="D446" s="165"/>
      <c r="E446" s="113"/>
    </row>
    <row r="447" spans="1:5" ht="20.149999999999999" customHeight="1">
      <c r="A447" s="165"/>
      <c r="B447" s="165"/>
      <c r="C447" s="203"/>
      <c r="D447" s="165"/>
      <c r="E447" s="113"/>
    </row>
    <row r="448" spans="1:5" ht="20.149999999999999" customHeight="1">
      <c r="A448" s="165"/>
      <c r="B448" s="165"/>
      <c r="C448" s="203"/>
      <c r="D448" s="165"/>
      <c r="E448" s="113"/>
    </row>
    <row r="449" spans="1:5" ht="20.149999999999999" customHeight="1">
      <c r="A449" s="165"/>
      <c r="B449" s="165"/>
      <c r="C449" s="203"/>
      <c r="D449" s="165"/>
      <c r="E449" s="113"/>
    </row>
    <row r="450" spans="1:5" ht="20.149999999999999" customHeight="1">
      <c r="A450" s="165"/>
      <c r="B450" s="165"/>
      <c r="C450" s="203"/>
      <c r="D450" s="165"/>
      <c r="E450" s="113"/>
    </row>
    <row r="451" spans="1:5" ht="20.149999999999999" customHeight="1">
      <c r="A451" s="165"/>
      <c r="B451" s="165"/>
      <c r="C451" s="203"/>
      <c r="D451" s="165"/>
      <c r="E451" s="113"/>
    </row>
    <row r="452" spans="1:5" ht="20.149999999999999" customHeight="1">
      <c r="A452" s="165"/>
      <c r="B452" s="165"/>
      <c r="C452" s="203"/>
      <c r="D452" s="165"/>
      <c r="E452" s="113"/>
    </row>
    <row r="453" spans="1:5" ht="20.149999999999999" customHeight="1">
      <c r="A453" s="165"/>
      <c r="B453" s="165"/>
      <c r="C453" s="203"/>
      <c r="D453" s="165"/>
      <c r="E453" s="113"/>
    </row>
    <row r="454" spans="1:5" ht="20.149999999999999" customHeight="1">
      <c r="A454" s="165"/>
      <c r="B454" s="165"/>
      <c r="C454" s="203"/>
      <c r="D454" s="165"/>
      <c r="E454" s="113"/>
    </row>
    <row r="455" spans="1:5" ht="20.149999999999999" customHeight="1">
      <c r="A455" s="165"/>
      <c r="B455" s="165"/>
      <c r="C455" s="203"/>
      <c r="D455" s="165"/>
      <c r="E455" s="113"/>
    </row>
    <row r="456" spans="1:5" ht="20.149999999999999" customHeight="1">
      <c r="A456" s="165"/>
      <c r="B456" s="165"/>
      <c r="C456" s="203"/>
      <c r="D456" s="165"/>
      <c r="E456" s="113"/>
    </row>
    <row r="457" spans="1:5" ht="20.149999999999999" customHeight="1">
      <c r="A457" s="165"/>
      <c r="B457" s="165"/>
      <c r="C457" s="203"/>
      <c r="D457" s="165"/>
      <c r="E457" s="113"/>
    </row>
    <row r="458" spans="1:5" ht="20.149999999999999" customHeight="1">
      <c r="A458" s="165"/>
      <c r="B458" s="165"/>
      <c r="C458" s="203"/>
      <c r="D458" s="165"/>
      <c r="E458" s="113"/>
    </row>
    <row r="459" spans="1:5" ht="20.149999999999999" customHeight="1">
      <c r="A459" s="165"/>
      <c r="B459" s="165"/>
      <c r="C459" s="203"/>
      <c r="D459" s="165"/>
      <c r="E459" s="113"/>
    </row>
    <row r="460" spans="1:5" ht="20.149999999999999" customHeight="1">
      <c r="A460" s="165"/>
      <c r="B460" s="165"/>
      <c r="C460" s="203"/>
      <c r="D460" s="165"/>
      <c r="E460" s="113"/>
    </row>
    <row r="461" spans="1:5" ht="20.149999999999999" customHeight="1">
      <c r="A461" s="165"/>
      <c r="B461" s="165"/>
      <c r="C461" s="203"/>
      <c r="D461" s="165"/>
      <c r="E461" s="113"/>
    </row>
    <row r="462" spans="1:5" ht="20.149999999999999" customHeight="1">
      <c r="A462" s="165"/>
      <c r="B462" s="165"/>
      <c r="C462" s="203"/>
      <c r="D462" s="165"/>
      <c r="E462" s="113"/>
    </row>
    <row r="463" spans="1:5" ht="20.149999999999999" customHeight="1">
      <c r="A463" s="165"/>
      <c r="B463" s="165"/>
      <c r="C463" s="203"/>
      <c r="D463" s="165"/>
      <c r="E463" s="113"/>
    </row>
    <row r="464" spans="1:5" ht="20.149999999999999" customHeight="1">
      <c r="A464" s="165"/>
      <c r="B464" s="165"/>
      <c r="C464" s="203"/>
      <c r="D464" s="165"/>
      <c r="E464" s="113"/>
    </row>
    <row r="465" spans="1:5" ht="20.149999999999999" customHeight="1">
      <c r="A465" s="165"/>
      <c r="B465" s="165"/>
      <c r="C465" s="203"/>
      <c r="D465" s="165"/>
      <c r="E465" s="113"/>
    </row>
    <row r="466" spans="1:5" ht="20.149999999999999" customHeight="1">
      <c r="A466" s="165"/>
      <c r="B466" s="165"/>
      <c r="C466" s="203"/>
      <c r="D466" s="165"/>
      <c r="E466" s="113"/>
    </row>
    <row r="467" spans="1:5" ht="20.149999999999999" customHeight="1">
      <c r="A467" s="165"/>
      <c r="B467" s="165"/>
      <c r="C467" s="203"/>
      <c r="D467" s="165"/>
      <c r="E467" s="113"/>
    </row>
    <row r="468" spans="1:5" ht="20.149999999999999" customHeight="1">
      <c r="A468" s="165"/>
      <c r="B468" s="165"/>
      <c r="C468" s="203"/>
      <c r="D468" s="165"/>
      <c r="E468" s="113"/>
    </row>
    <row r="469" spans="1:5" ht="20.149999999999999" customHeight="1">
      <c r="A469" s="165"/>
      <c r="B469" s="165"/>
      <c r="C469" s="203"/>
      <c r="D469" s="165"/>
      <c r="E469" s="113"/>
    </row>
    <row r="470" spans="1:5" ht="20.149999999999999" customHeight="1">
      <c r="A470" s="165"/>
      <c r="B470" s="165"/>
      <c r="C470" s="203"/>
      <c r="D470" s="165"/>
      <c r="E470" s="113"/>
    </row>
    <row r="471" spans="1:5" ht="20.149999999999999" customHeight="1">
      <c r="A471" s="165"/>
      <c r="B471" s="165"/>
      <c r="C471" s="203"/>
      <c r="D471" s="165"/>
      <c r="E471" s="113"/>
    </row>
    <row r="472" spans="1:5" ht="20.149999999999999" customHeight="1">
      <c r="A472" s="165"/>
      <c r="B472" s="165"/>
      <c r="C472" s="203"/>
      <c r="D472" s="165"/>
      <c r="E472" s="113"/>
    </row>
    <row r="473" spans="1:5" ht="20.149999999999999" customHeight="1">
      <c r="A473" s="165"/>
      <c r="B473" s="165"/>
      <c r="C473" s="203"/>
      <c r="D473" s="165"/>
      <c r="E473" s="113"/>
    </row>
    <row r="474" spans="1:5" ht="20.149999999999999" customHeight="1">
      <c r="A474" s="165"/>
      <c r="B474" s="165"/>
      <c r="C474" s="203"/>
      <c r="D474" s="165"/>
      <c r="E474" s="113"/>
    </row>
    <row r="475" spans="1:5" ht="20.149999999999999" customHeight="1">
      <c r="A475" s="165"/>
      <c r="B475" s="165"/>
      <c r="C475" s="203"/>
      <c r="D475" s="165"/>
      <c r="E475" s="113"/>
    </row>
    <row r="476" spans="1:5" ht="20.149999999999999" customHeight="1">
      <c r="A476" s="165"/>
      <c r="B476" s="165"/>
      <c r="C476" s="203"/>
      <c r="D476" s="165"/>
      <c r="E476" s="113"/>
    </row>
    <row r="477" spans="1:5" ht="20.149999999999999" customHeight="1">
      <c r="A477" s="165"/>
      <c r="B477" s="165"/>
      <c r="C477" s="203"/>
      <c r="D477" s="165"/>
      <c r="E477" s="113"/>
    </row>
    <row r="478" spans="1:5" ht="20.149999999999999" customHeight="1">
      <c r="A478" s="165"/>
      <c r="B478" s="165"/>
      <c r="C478" s="203"/>
      <c r="D478" s="165"/>
      <c r="E478" s="113"/>
    </row>
    <row r="479" spans="1:5" ht="20.149999999999999" customHeight="1">
      <c r="A479" s="165"/>
      <c r="B479" s="165"/>
      <c r="C479" s="203"/>
      <c r="D479" s="165"/>
      <c r="E479" s="113"/>
    </row>
    <row r="480" spans="1:5" ht="20.149999999999999" customHeight="1">
      <c r="A480" s="165"/>
      <c r="B480" s="165"/>
      <c r="C480" s="203"/>
      <c r="D480" s="165"/>
      <c r="E480" s="113"/>
    </row>
    <row r="481" spans="1:5" ht="20.149999999999999" customHeight="1">
      <c r="A481" s="165"/>
      <c r="B481" s="165"/>
      <c r="C481" s="203"/>
      <c r="D481" s="165"/>
      <c r="E481" s="113"/>
    </row>
    <row r="482" spans="1:5" ht="20.149999999999999" customHeight="1">
      <c r="A482" s="165"/>
      <c r="B482" s="165"/>
      <c r="C482" s="203"/>
      <c r="D482" s="165"/>
      <c r="E482" s="113"/>
    </row>
    <row r="483" spans="1:5" ht="20.149999999999999" customHeight="1">
      <c r="A483" s="165"/>
      <c r="B483" s="165"/>
      <c r="C483" s="203"/>
      <c r="D483" s="165"/>
      <c r="E483" s="113"/>
    </row>
    <row r="484" spans="1:5" ht="20.149999999999999" customHeight="1">
      <c r="A484" s="165"/>
      <c r="B484" s="165"/>
      <c r="C484" s="203"/>
      <c r="D484" s="165"/>
      <c r="E484" s="113"/>
    </row>
    <row r="485" spans="1:5" ht="20.149999999999999" customHeight="1">
      <c r="A485" s="165"/>
      <c r="B485" s="165"/>
      <c r="C485" s="203"/>
      <c r="D485" s="165"/>
      <c r="E485" s="113"/>
    </row>
    <row r="486" spans="1:5" ht="20.149999999999999" customHeight="1">
      <c r="A486" s="165"/>
      <c r="B486" s="165"/>
      <c r="C486" s="203"/>
      <c r="D486" s="165"/>
      <c r="E486" s="113"/>
    </row>
    <row r="487" spans="1:5" ht="20.149999999999999" customHeight="1">
      <c r="A487" s="165"/>
      <c r="B487" s="165"/>
      <c r="C487" s="203"/>
      <c r="D487" s="165"/>
      <c r="E487" s="113"/>
    </row>
    <row r="488" spans="1:5" ht="20.149999999999999" customHeight="1">
      <c r="A488" s="165"/>
      <c r="B488" s="165"/>
      <c r="C488" s="203"/>
      <c r="D488" s="165"/>
      <c r="E488" s="113"/>
    </row>
    <row r="489" spans="1:5" ht="20.149999999999999" customHeight="1">
      <c r="A489" s="165"/>
      <c r="B489" s="165"/>
      <c r="C489" s="203"/>
      <c r="D489" s="165"/>
      <c r="E489" s="113"/>
    </row>
    <row r="490" spans="1:5" ht="20.149999999999999" customHeight="1">
      <c r="A490" s="165"/>
      <c r="B490" s="165"/>
      <c r="C490" s="203"/>
      <c r="D490" s="165"/>
      <c r="E490" s="113"/>
    </row>
    <row r="491" spans="1:5" ht="20.149999999999999" customHeight="1">
      <c r="A491" s="165"/>
      <c r="B491" s="165"/>
      <c r="C491" s="203"/>
      <c r="D491" s="165"/>
      <c r="E491" s="113"/>
    </row>
    <row r="492" spans="1:5" ht="20.149999999999999" customHeight="1">
      <c r="A492" s="165"/>
      <c r="B492" s="165"/>
      <c r="C492" s="203"/>
      <c r="D492" s="165"/>
      <c r="E492" s="113"/>
    </row>
    <row r="493" spans="1:5" ht="20.149999999999999" customHeight="1">
      <c r="A493" s="165"/>
      <c r="B493" s="165"/>
      <c r="C493" s="203"/>
      <c r="D493" s="165"/>
      <c r="E493" s="113"/>
    </row>
    <row r="494" spans="1:5" ht="20.149999999999999" customHeight="1">
      <c r="A494" s="165"/>
      <c r="B494" s="165"/>
      <c r="C494" s="203"/>
      <c r="D494" s="165"/>
      <c r="E494" s="113"/>
    </row>
    <row r="495" spans="1:5" ht="20.149999999999999" customHeight="1">
      <c r="A495" s="165"/>
      <c r="B495" s="165"/>
      <c r="C495" s="203"/>
      <c r="D495" s="165"/>
      <c r="E495" s="113"/>
    </row>
    <row r="496" spans="1:5" ht="20.149999999999999" customHeight="1">
      <c r="A496" s="165"/>
      <c r="B496" s="165"/>
      <c r="C496" s="203"/>
      <c r="D496" s="165"/>
      <c r="E496" s="113"/>
    </row>
    <row r="497" spans="1:5" ht="20.149999999999999" customHeight="1">
      <c r="A497" s="165"/>
      <c r="B497" s="165"/>
      <c r="C497" s="203"/>
      <c r="D497" s="165"/>
      <c r="E497" s="113"/>
    </row>
    <row r="498" spans="1:5" ht="20.149999999999999" customHeight="1">
      <c r="A498" s="165"/>
      <c r="B498" s="165"/>
      <c r="C498" s="203"/>
      <c r="D498" s="165"/>
      <c r="E498" s="113"/>
    </row>
    <row r="499" spans="1:5" ht="20.149999999999999" customHeight="1">
      <c r="A499" s="165"/>
      <c r="B499" s="165"/>
      <c r="C499" s="203"/>
      <c r="D499" s="165"/>
      <c r="E499" s="113"/>
    </row>
    <row r="500" spans="1:5" ht="20.149999999999999" customHeight="1">
      <c r="A500" s="165"/>
      <c r="B500" s="165"/>
      <c r="C500" s="203"/>
      <c r="D500" s="165"/>
      <c r="E500" s="113"/>
    </row>
    <row r="501" spans="1:5" ht="20.149999999999999" customHeight="1">
      <c r="A501" s="165"/>
      <c r="B501" s="165"/>
      <c r="C501" s="203"/>
      <c r="D501" s="165"/>
      <c r="E501" s="113"/>
    </row>
    <row r="502" spans="1:5" ht="20.149999999999999" customHeight="1">
      <c r="A502" s="165"/>
      <c r="B502" s="165"/>
      <c r="C502" s="203"/>
      <c r="D502" s="165"/>
      <c r="E502" s="113"/>
    </row>
    <row r="503" spans="1:5" ht="20.149999999999999" customHeight="1">
      <c r="A503" s="165"/>
      <c r="B503" s="165"/>
      <c r="C503" s="203"/>
      <c r="D503" s="165"/>
      <c r="E503" s="113"/>
    </row>
    <row r="504" spans="1:5" ht="20.149999999999999" customHeight="1">
      <c r="A504" s="165"/>
      <c r="B504" s="165"/>
      <c r="C504" s="203"/>
      <c r="D504" s="165"/>
      <c r="E504" s="113"/>
    </row>
    <row r="505" spans="1:5" ht="20.149999999999999" customHeight="1">
      <c r="A505" s="165"/>
      <c r="B505" s="165"/>
      <c r="C505" s="203"/>
      <c r="D505" s="165"/>
      <c r="E505" s="113"/>
    </row>
    <row r="506" spans="1:5" ht="20.149999999999999" customHeight="1">
      <c r="A506" s="165"/>
      <c r="B506" s="165"/>
      <c r="C506" s="203"/>
      <c r="D506" s="165"/>
      <c r="E506" s="113"/>
    </row>
    <row r="507" spans="1:5" ht="20.149999999999999" customHeight="1">
      <c r="A507" s="165"/>
      <c r="B507" s="165"/>
      <c r="C507" s="203"/>
      <c r="D507" s="165"/>
      <c r="E507" s="113"/>
    </row>
    <row r="508" spans="1:5" ht="20.149999999999999" customHeight="1">
      <c r="A508" s="165"/>
      <c r="B508" s="165"/>
      <c r="C508" s="203"/>
      <c r="D508" s="165"/>
      <c r="E508" s="113"/>
    </row>
    <row r="509" spans="1:5" ht="20.149999999999999" customHeight="1">
      <c r="A509" s="165"/>
      <c r="B509" s="165"/>
      <c r="C509" s="203"/>
      <c r="D509" s="165"/>
      <c r="E509" s="113"/>
    </row>
    <row r="510" spans="1:5" ht="20.149999999999999" customHeight="1">
      <c r="A510" s="165"/>
      <c r="B510" s="165"/>
      <c r="C510" s="203"/>
      <c r="D510" s="165"/>
      <c r="E510" s="113"/>
    </row>
    <row r="511" spans="1:5" ht="20.149999999999999" customHeight="1">
      <c r="A511" s="165"/>
      <c r="B511" s="165"/>
      <c r="C511" s="203"/>
      <c r="D511" s="165"/>
      <c r="E511" s="113"/>
    </row>
    <row r="512" spans="1:5" ht="20.149999999999999" customHeight="1">
      <c r="A512" s="165"/>
      <c r="B512" s="165"/>
      <c r="C512" s="203"/>
      <c r="D512" s="165"/>
      <c r="E512" s="113"/>
    </row>
    <row r="513" spans="1:5" ht="20.149999999999999" customHeight="1">
      <c r="A513" s="165"/>
      <c r="B513" s="165"/>
      <c r="C513" s="203"/>
      <c r="D513" s="165"/>
      <c r="E513" s="113"/>
    </row>
    <row r="514" spans="1:5" ht="20.149999999999999" customHeight="1">
      <c r="A514" s="165"/>
      <c r="B514" s="165"/>
      <c r="C514" s="203"/>
      <c r="D514" s="165"/>
      <c r="E514" s="113"/>
    </row>
    <row r="515" spans="1:5" ht="20.149999999999999" customHeight="1">
      <c r="A515" s="165"/>
      <c r="B515" s="165"/>
      <c r="C515" s="203"/>
      <c r="D515" s="165"/>
      <c r="E515" s="113"/>
    </row>
    <row r="516" spans="1:5" ht="20.149999999999999" customHeight="1">
      <c r="A516" s="165"/>
      <c r="B516" s="165"/>
      <c r="C516" s="203"/>
      <c r="D516" s="165"/>
      <c r="E516" s="113"/>
    </row>
    <row r="517" spans="1:5" ht="20.149999999999999" customHeight="1">
      <c r="A517" s="165"/>
      <c r="B517" s="165"/>
      <c r="C517" s="203"/>
      <c r="D517" s="165"/>
      <c r="E517" s="113"/>
    </row>
    <row r="518" spans="1:5" ht="20.149999999999999" customHeight="1">
      <c r="A518" s="165"/>
      <c r="B518" s="165"/>
      <c r="C518" s="203"/>
      <c r="D518" s="165"/>
      <c r="E518" s="113"/>
    </row>
    <row r="519" spans="1:5" ht="20.149999999999999" customHeight="1">
      <c r="A519" s="165"/>
      <c r="B519" s="165"/>
      <c r="C519" s="203"/>
      <c r="D519" s="165"/>
      <c r="E519" s="113"/>
    </row>
    <row r="520" spans="1:5" ht="20.149999999999999" customHeight="1">
      <c r="A520" s="165"/>
      <c r="B520" s="165"/>
      <c r="C520" s="203"/>
      <c r="D520" s="165"/>
      <c r="E520" s="113"/>
    </row>
    <row r="521" spans="1:5" ht="20.149999999999999" customHeight="1">
      <c r="A521" s="165"/>
      <c r="B521" s="165"/>
      <c r="C521" s="203"/>
      <c r="D521" s="165"/>
      <c r="E521" s="113"/>
    </row>
    <row r="522" spans="1:5" ht="20.149999999999999" customHeight="1">
      <c r="A522" s="165"/>
      <c r="B522" s="165"/>
      <c r="C522" s="203"/>
      <c r="D522" s="165"/>
      <c r="E522" s="113"/>
    </row>
    <row r="523" spans="1:5" ht="20.149999999999999" customHeight="1">
      <c r="A523" s="165"/>
      <c r="B523" s="165"/>
      <c r="C523" s="203"/>
      <c r="D523" s="165"/>
      <c r="E523" s="113"/>
    </row>
    <row r="524" spans="1:5" ht="20.149999999999999" customHeight="1">
      <c r="A524" s="165"/>
      <c r="B524" s="165"/>
      <c r="C524" s="203"/>
      <c r="D524" s="165"/>
      <c r="E524" s="113"/>
    </row>
    <row r="525" spans="1:5" ht="20.149999999999999" customHeight="1">
      <c r="A525" s="165"/>
      <c r="B525" s="165"/>
      <c r="C525" s="203"/>
      <c r="D525" s="165"/>
      <c r="E525" s="113"/>
    </row>
    <row r="526" spans="1:5" ht="20.149999999999999" customHeight="1">
      <c r="A526" s="165"/>
      <c r="B526" s="165"/>
      <c r="C526" s="203"/>
      <c r="D526" s="165"/>
      <c r="E526" s="113"/>
    </row>
    <row r="527" spans="1:5" ht="20.149999999999999" customHeight="1">
      <c r="A527" s="165"/>
      <c r="B527" s="165"/>
      <c r="C527" s="203"/>
      <c r="D527" s="165"/>
      <c r="E527" s="113"/>
    </row>
    <row r="528" spans="1:5" ht="20.149999999999999" customHeight="1">
      <c r="A528" s="165"/>
      <c r="B528" s="165"/>
      <c r="C528" s="203"/>
      <c r="D528" s="165"/>
      <c r="E528" s="113"/>
    </row>
    <row r="529" spans="1:5" ht="20.149999999999999" customHeight="1">
      <c r="A529" s="165"/>
      <c r="B529" s="165"/>
      <c r="C529" s="203"/>
      <c r="D529" s="165"/>
      <c r="E529" s="113"/>
    </row>
    <row r="530" spans="1:5" ht="20.149999999999999" customHeight="1">
      <c r="A530" s="165"/>
      <c r="B530" s="165"/>
      <c r="C530" s="203"/>
      <c r="D530" s="165"/>
      <c r="E530" s="113"/>
    </row>
    <row r="531" spans="1:5" ht="20.149999999999999" customHeight="1">
      <c r="A531" s="165"/>
      <c r="B531" s="165"/>
      <c r="C531" s="203"/>
      <c r="D531" s="165"/>
      <c r="E531" s="113"/>
    </row>
    <row r="532" spans="1:5" ht="20.149999999999999" customHeight="1">
      <c r="A532" s="165"/>
      <c r="B532" s="165"/>
      <c r="C532" s="203"/>
      <c r="D532" s="165"/>
      <c r="E532" s="113"/>
    </row>
    <row r="533" spans="1:5" ht="20.149999999999999" customHeight="1">
      <c r="A533" s="165"/>
      <c r="B533" s="165"/>
      <c r="C533" s="203"/>
      <c r="D533" s="165"/>
      <c r="E533" s="113"/>
    </row>
    <row r="534" spans="1:5" ht="20.149999999999999" customHeight="1">
      <c r="A534" s="165"/>
      <c r="B534" s="165"/>
      <c r="C534" s="203"/>
      <c r="D534" s="165"/>
      <c r="E534" s="113"/>
    </row>
    <row r="535" spans="1:5" ht="20.149999999999999" customHeight="1">
      <c r="A535" s="165"/>
      <c r="B535" s="165"/>
      <c r="C535" s="203"/>
      <c r="D535" s="165"/>
      <c r="E535" s="113"/>
    </row>
    <row r="536" spans="1:5" ht="20.149999999999999" customHeight="1">
      <c r="A536" s="165"/>
      <c r="B536" s="165"/>
      <c r="C536" s="203"/>
      <c r="D536" s="165"/>
      <c r="E536" s="113"/>
    </row>
    <row r="537" spans="1:5" ht="20.149999999999999" customHeight="1">
      <c r="A537" s="165"/>
      <c r="B537" s="165"/>
      <c r="C537" s="203"/>
      <c r="D537" s="165"/>
      <c r="E537" s="113"/>
    </row>
    <row r="538" spans="1:5" ht="20.149999999999999" customHeight="1">
      <c r="A538" s="165"/>
      <c r="B538" s="165"/>
      <c r="C538" s="203"/>
      <c r="D538" s="165"/>
      <c r="E538" s="113"/>
    </row>
    <row r="539" spans="1:5" ht="20.149999999999999" customHeight="1">
      <c r="A539" s="165"/>
      <c r="B539" s="165"/>
      <c r="C539" s="203"/>
      <c r="D539" s="165"/>
      <c r="E539" s="113"/>
    </row>
    <row r="540" spans="1:5" ht="20.149999999999999" customHeight="1">
      <c r="A540" s="165"/>
      <c r="B540" s="165"/>
      <c r="C540" s="203"/>
      <c r="D540" s="165"/>
      <c r="E540" s="113"/>
    </row>
    <row r="541" spans="1:5" ht="20.149999999999999" customHeight="1">
      <c r="A541" s="165"/>
      <c r="B541" s="165"/>
      <c r="C541" s="203"/>
      <c r="D541" s="165"/>
      <c r="E541" s="113"/>
    </row>
    <row r="542" spans="1:5" ht="20.149999999999999" customHeight="1">
      <c r="A542" s="165"/>
      <c r="B542" s="165"/>
      <c r="C542" s="203"/>
      <c r="D542" s="165"/>
      <c r="E542" s="113"/>
    </row>
    <row r="543" spans="1:5" ht="20.149999999999999" customHeight="1">
      <c r="A543" s="165"/>
      <c r="B543" s="165"/>
      <c r="C543" s="203"/>
      <c r="D543" s="165"/>
      <c r="E543" s="113"/>
    </row>
    <row r="544" spans="1:5" ht="20.149999999999999" customHeight="1">
      <c r="A544" s="165"/>
      <c r="B544" s="165"/>
      <c r="C544" s="203"/>
      <c r="D544" s="165"/>
      <c r="E544" s="113"/>
    </row>
    <row r="545" spans="1:5" ht="20.149999999999999" customHeight="1">
      <c r="A545" s="165"/>
      <c r="B545" s="165"/>
      <c r="C545" s="203"/>
      <c r="D545" s="165"/>
      <c r="E545" s="113"/>
    </row>
    <row r="546" spans="1:5" ht="20.149999999999999" customHeight="1">
      <c r="A546" s="165"/>
      <c r="B546" s="165"/>
      <c r="C546" s="203"/>
      <c r="D546" s="165"/>
      <c r="E546" s="113"/>
    </row>
    <row r="547" spans="1:5" ht="20.149999999999999" customHeight="1">
      <c r="A547" s="165"/>
      <c r="B547" s="165"/>
      <c r="C547" s="203"/>
      <c r="D547" s="165"/>
      <c r="E547" s="113"/>
    </row>
    <row r="548" spans="1:5" ht="20.149999999999999" customHeight="1">
      <c r="A548" s="165"/>
      <c r="B548" s="165"/>
      <c r="C548" s="203"/>
      <c r="D548" s="165"/>
      <c r="E548" s="113"/>
    </row>
    <row r="549" spans="1:5" ht="20.149999999999999" customHeight="1">
      <c r="A549" s="165"/>
      <c r="B549" s="165"/>
      <c r="C549" s="203"/>
      <c r="D549" s="165"/>
      <c r="E549" s="113"/>
    </row>
    <row r="550" spans="1:5" ht="20.149999999999999" customHeight="1">
      <c r="A550" s="165"/>
      <c r="B550" s="165"/>
      <c r="C550" s="203"/>
      <c r="D550" s="165"/>
      <c r="E550" s="113"/>
    </row>
    <row r="551" spans="1:5" ht="20.149999999999999" customHeight="1">
      <c r="A551" s="165"/>
      <c r="B551" s="165"/>
      <c r="C551" s="203"/>
      <c r="D551" s="165"/>
      <c r="E551" s="113"/>
    </row>
    <row r="552" spans="1:5" ht="20.149999999999999" customHeight="1">
      <c r="A552" s="165"/>
      <c r="B552" s="165"/>
      <c r="C552" s="203"/>
      <c r="D552" s="165"/>
      <c r="E552" s="113"/>
    </row>
    <row r="553" spans="1:5" ht="20.149999999999999" customHeight="1">
      <c r="A553" s="165"/>
      <c r="B553" s="165"/>
      <c r="C553" s="203"/>
      <c r="D553" s="165"/>
      <c r="E553" s="113"/>
    </row>
    <row r="554" spans="1:5" ht="20.149999999999999" customHeight="1">
      <c r="A554" s="165"/>
      <c r="B554" s="165"/>
      <c r="C554" s="203"/>
      <c r="D554" s="165"/>
      <c r="E554" s="113"/>
    </row>
    <row r="555" spans="1:5" ht="20.149999999999999" customHeight="1">
      <c r="A555" s="165"/>
      <c r="B555" s="165"/>
      <c r="C555" s="203"/>
      <c r="D555" s="165"/>
      <c r="E555" s="113"/>
    </row>
    <row r="556" spans="1:5" ht="20.149999999999999" customHeight="1">
      <c r="A556" s="165"/>
      <c r="B556" s="165"/>
      <c r="C556" s="203"/>
      <c r="D556" s="165"/>
      <c r="E556" s="113"/>
    </row>
    <row r="557" spans="1:5" ht="20.149999999999999" customHeight="1">
      <c r="A557" s="165"/>
      <c r="B557" s="165"/>
      <c r="C557" s="203"/>
      <c r="D557" s="165"/>
      <c r="E557" s="113"/>
    </row>
    <row r="558" spans="1:5" ht="20.149999999999999" customHeight="1">
      <c r="A558" s="165"/>
      <c r="B558" s="165"/>
      <c r="C558" s="203"/>
      <c r="D558" s="165"/>
      <c r="E558" s="113"/>
    </row>
    <row r="559" spans="1:5" ht="20.149999999999999" customHeight="1">
      <c r="A559" s="165"/>
      <c r="B559" s="165"/>
      <c r="C559" s="203"/>
      <c r="D559" s="165"/>
      <c r="E559" s="113"/>
    </row>
    <row r="560" spans="1:5" ht="20.149999999999999" customHeight="1">
      <c r="A560" s="165"/>
      <c r="B560" s="165"/>
      <c r="C560" s="203"/>
      <c r="D560" s="165"/>
      <c r="E560" s="113"/>
    </row>
    <row r="561" spans="1:5" ht="20.149999999999999" customHeight="1">
      <c r="A561" s="165"/>
      <c r="B561" s="165"/>
      <c r="C561" s="203"/>
      <c r="D561" s="165"/>
      <c r="E561" s="113"/>
    </row>
    <row r="562" spans="1:5" ht="20.149999999999999" customHeight="1">
      <c r="A562" s="165"/>
      <c r="B562" s="165"/>
      <c r="C562" s="203"/>
      <c r="D562" s="165"/>
      <c r="E562" s="113"/>
    </row>
    <row r="563" spans="1:5" ht="20.149999999999999" customHeight="1">
      <c r="A563" s="165"/>
      <c r="B563" s="165"/>
      <c r="C563" s="203"/>
      <c r="D563" s="165"/>
      <c r="E563" s="113"/>
    </row>
    <row r="564" spans="1:5" ht="20.149999999999999" customHeight="1">
      <c r="A564" s="165"/>
      <c r="B564" s="165"/>
      <c r="C564" s="203"/>
      <c r="D564" s="165"/>
      <c r="E564" s="113"/>
    </row>
    <row r="565" spans="1:5" ht="20.149999999999999" customHeight="1">
      <c r="A565" s="165"/>
      <c r="B565" s="165"/>
      <c r="C565" s="203"/>
      <c r="D565" s="165"/>
      <c r="E565" s="113"/>
    </row>
    <row r="566" spans="1:5" ht="20.149999999999999" customHeight="1">
      <c r="A566" s="165"/>
      <c r="B566" s="165"/>
      <c r="C566" s="203"/>
      <c r="D566" s="165"/>
      <c r="E566" s="113"/>
    </row>
    <row r="567" spans="1:5" ht="20.149999999999999" customHeight="1">
      <c r="A567" s="165"/>
      <c r="B567" s="165"/>
      <c r="C567" s="203"/>
      <c r="D567" s="165"/>
      <c r="E567" s="113"/>
    </row>
    <row r="568" spans="1:5" ht="20.149999999999999" customHeight="1">
      <c r="A568" s="165"/>
      <c r="B568" s="165"/>
      <c r="C568" s="203"/>
      <c r="D568" s="165"/>
      <c r="E568" s="113"/>
    </row>
    <row r="569" spans="1:5" ht="20.149999999999999" customHeight="1">
      <c r="A569" s="165"/>
      <c r="B569" s="165"/>
      <c r="C569" s="203"/>
      <c r="D569" s="165"/>
      <c r="E569" s="113"/>
    </row>
    <row r="570" spans="1:5" ht="20.149999999999999" customHeight="1">
      <c r="A570" s="165"/>
      <c r="B570" s="165"/>
      <c r="C570" s="203"/>
      <c r="D570" s="165"/>
      <c r="E570" s="113"/>
    </row>
    <row r="571" spans="1:5" ht="20.149999999999999" customHeight="1">
      <c r="A571" s="165"/>
      <c r="B571" s="165"/>
      <c r="C571" s="203"/>
      <c r="D571" s="165"/>
      <c r="E571" s="113"/>
    </row>
    <row r="572" spans="1:5" ht="20.149999999999999" customHeight="1">
      <c r="A572" s="165"/>
      <c r="B572" s="165"/>
      <c r="C572" s="203"/>
      <c r="D572" s="165"/>
      <c r="E572" s="113"/>
    </row>
    <row r="573" spans="1:5" ht="20.149999999999999" customHeight="1">
      <c r="A573" s="165"/>
      <c r="B573" s="165"/>
      <c r="C573" s="203"/>
      <c r="D573" s="165"/>
      <c r="E573" s="113"/>
    </row>
    <row r="574" spans="1:5" ht="20.149999999999999" customHeight="1">
      <c r="A574" s="165"/>
      <c r="B574" s="165"/>
      <c r="C574" s="203"/>
      <c r="D574" s="165"/>
      <c r="E574" s="113"/>
    </row>
    <row r="575" spans="1:5" ht="20.149999999999999" customHeight="1">
      <c r="A575" s="165"/>
      <c r="B575" s="165"/>
      <c r="C575" s="203"/>
      <c r="D575" s="165"/>
      <c r="E575" s="113"/>
    </row>
    <row r="576" spans="1:5" ht="20.149999999999999" customHeight="1">
      <c r="A576" s="165"/>
      <c r="B576" s="165"/>
      <c r="C576" s="203"/>
      <c r="D576" s="165"/>
      <c r="E576" s="113"/>
    </row>
    <row r="577" spans="1:5" ht="20.149999999999999" customHeight="1">
      <c r="A577" s="165"/>
      <c r="B577" s="165"/>
      <c r="C577" s="203"/>
      <c r="D577" s="165"/>
      <c r="E577" s="113"/>
    </row>
    <row r="578" spans="1:5" ht="20.149999999999999" customHeight="1">
      <c r="A578" s="165"/>
      <c r="B578" s="165"/>
      <c r="C578" s="203"/>
      <c r="D578" s="165"/>
      <c r="E578" s="113"/>
    </row>
    <row r="579" spans="1:5" ht="20.149999999999999" customHeight="1">
      <c r="A579" s="165"/>
      <c r="B579" s="165"/>
      <c r="C579" s="203"/>
      <c r="D579" s="165"/>
      <c r="E579" s="113"/>
    </row>
    <row r="580" spans="1:5" ht="20.149999999999999" customHeight="1">
      <c r="A580" s="165"/>
      <c r="B580" s="165"/>
      <c r="C580" s="203"/>
      <c r="D580" s="165"/>
      <c r="E580" s="113"/>
    </row>
    <row r="581" spans="1:5" ht="20.149999999999999" customHeight="1">
      <c r="A581" s="165"/>
      <c r="B581" s="165"/>
      <c r="C581" s="203"/>
      <c r="D581" s="165"/>
      <c r="E581" s="113"/>
    </row>
    <row r="582" spans="1:5" ht="20.149999999999999" customHeight="1">
      <c r="A582" s="165"/>
      <c r="B582" s="165"/>
      <c r="C582" s="203"/>
      <c r="D582" s="165"/>
      <c r="E582" s="113"/>
    </row>
    <row r="583" spans="1:5" ht="20.149999999999999" customHeight="1">
      <c r="A583" s="165"/>
      <c r="B583" s="165"/>
      <c r="C583" s="203"/>
      <c r="D583" s="165"/>
      <c r="E583" s="113"/>
    </row>
    <row r="584" spans="1:5" ht="20.149999999999999" customHeight="1">
      <c r="A584" s="165"/>
      <c r="B584" s="165"/>
      <c r="C584" s="203"/>
      <c r="D584" s="165"/>
      <c r="E584" s="113"/>
    </row>
    <row r="585" spans="1:5" ht="20.149999999999999" customHeight="1">
      <c r="A585" s="165"/>
      <c r="B585" s="165"/>
      <c r="C585" s="203"/>
      <c r="D585" s="165"/>
      <c r="E585" s="113"/>
    </row>
    <row r="586" spans="1:5" ht="20.149999999999999" customHeight="1">
      <c r="A586" s="165"/>
      <c r="B586" s="165"/>
      <c r="C586" s="203"/>
      <c r="D586" s="165"/>
      <c r="E586" s="113"/>
    </row>
    <row r="587" spans="1:5" ht="20.149999999999999" customHeight="1">
      <c r="A587" s="165"/>
      <c r="B587" s="165"/>
      <c r="C587" s="203"/>
      <c r="D587" s="165"/>
      <c r="E587" s="113"/>
    </row>
    <row r="588" spans="1:5" ht="20.149999999999999" customHeight="1">
      <c r="A588" s="165"/>
      <c r="B588" s="165"/>
      <c r="C588" s="203"/>
      <c r="D588" s="165"/>
      <c r="E588" s="113"/>
    </row>
    <row r="589" spans="1:5" ht="20.149999999999999" customHeight="1">
      <c r="A589" s="165"/>
      <c r="B589" s="165"/>
      <c r="C589" s="203"/>
      <c r="D589" s="165"/>
      <c r="E589" s="113"/>
    </row>
    <row r="590" spans="1:5" ht="20.149999999999999" customHeight="1">
      <c r="A590" s="165"/>
      <c r="B590" s="165"/>
      <c r="C590" s="203"/>
      <c r="D590" s="165"/>
      <c r="E590" s="113"/>
    </row>
    <row r="591" spans="1:5" ht="20.149999999999999" customHeight="1">
      <c r="A591" s="165"/>
      <c r="B591" s="165"/>
      <c r="C591" s="203"/>
      <c r="D591" s="165"/>
      <c r="E591" s="113"/>
    </row>
    <row r="592" spans="1:5" ht="20.149999999999999" customHeight="1">
      <c r="A592" s="165"/>
      <c r="B592" s="165"/>
      <c r="C592" s="203"/>
      <c r="D592" s="165"/>
      <c r="E592" s="113"/>
    </row>
    <row r="593" spans="1:5" ht="20.149999999999999" customHeight="1">
      <c r="A593" s="165"/>
      <c r="B593" s="165"/>
      <c r="C593" s="203"/>
      <c r="D593" s="165"/>
      <c r="E593" s="113"/>
    </row>
    <row r="594" spans="1:5" ht="20.149999999999999" customHeight="1">
      <c r="A594" s="165"/>
      <c r="B594" s="165"/>
      <c r="C594" s="203"/>
      <c r="D594" s="165"/>
      <c r="E594" s="113"/>
    </row>
    <row r="595" spans="1:5" ht="20.149999999999999" customHeight="1">
      <c r="A595" s="165"/>
      <c r="B595" s="165"/>
      <c r="C595" s="203"/>
      <c r="D595" s="165"/>
      <c r="E595" s="113"/>
    </row>
    <row r="596" spans="1:5" ht="20.149999999999999" customHeight="1">
      <c r="A596" s="165"/>
      <c r="B596" s="165"/>
      <c r="C596" s="203"/>
      <c r="D596" s="165"/>
      <c r="E596" s="113"/>
    </row>
    <row r="597" spans="1:5" ht="20.149999999999999" customHeight="1">
      <c r="A597" s="165"/>
      <c r="B597" s="165"/>
      <c r="C597" s="203"/>
      <c r="D597" s="165"/>
      <c r="E597" s="113"/>
    </row>
    <row r="598" spans="1:5" ht="20.149999999999999" customHeight="1">
      <c r="A598" s="165"/>
      <c r="B598" s="165"/>
      <c r="C598" s="203"/>
      <c r="D598" s="165"/>
      <c r="E598" s="113"/>
    </row>
    <row r="599" spans="1:5" ht="20.149999999999999" customHeight="1">
      <c r="A599" s="165"/>
      <c r="B599" s="165"/>
      <c r="C599" s="203"/>
      <c r="D599" s="165"/>
      <c r="E599" s="113"/>
    </row>
    <row r="600" spans="1:5" ht="20.149999999999999" customHeight="1">
      <c r="A600" s="165"/>
      <c r="B600" s="165"/>
      <c r="C600" s="203"/>
      <c r="D600" s="165"/>
      <c r="E600" s="113"/>
    </row>
    <row r="601" spans="1:5" ht="20.149999999999999" customHeight="1">
      <c r="A601" s="165"/>
      <c r="B601" s="165"/>
      <c r="C601" s="203"/>
      <c r="D601" s="165"/>
      <c r="E601" s="113"/>
    </row>
    <row r="602" spans="1:5" ht="20.149999999999999" customHeight="1">
      <c r="A602" s="165"/>
      <c r="B602" s="165"/>
      <c r="C602" s="203"/>
      <c r="D602" s="165"/>
      <c r="E602" s="113"/>
    </row>
    <row r="603" spans="1:5" ht="20.149999999999999" customHeight="1">
      <c r="A603" s="165"/>
      <c r="B603" s="165"/>
      <c r="C603" s="203"/>
      <c r="D603" s="165"/>
      <c r="E603" s="113"/>
    </row>
    <row r="604" spans="1:5" ht="20.149999999999999" customHeight="1">
      <c r="A604" s="165"/>
      <c r="B604" s="165"/>
      <c r="C604" s="203"/>
      <c r="D604" s="165"/>
      <c r="E604" s="113"/>
    </row>
    <row r="605" spans="1:5" ht="20.149999999999999" customHeight="1">
      <c r="A605" s="165"/>
      <c r="B605" s="165"/>
      <c r="C605" s="203"/>
      <c r="D605" s="165"/>
      <c r="E605" s="113"/>
    </row>
    <row r="606" spans="1:5" ht="20.149999999999999" customHeight="1">
      <c r="A606" s="165"/>
      <c r="B606" s="165"/>
      <c r="C606" s="203"/>
      <c r="D606" s="165"/>
      <c r="E606" s="113"/>
    </row>
    <row r="607" spans="1:5" ht="20.149999999999999" customHeight="1">
      <c r="A607" s="165"/>
      <c r="B607" s="165"/>
      <c r="C607" s="203"/>
      <c r="D607" s="165"/>
      <c r="E607" s="113"/>
    </row>
    <row r="608" spans="1:5" ht="20.149999999999999" customHeight="1">
      <c r="A608" s="165"/>
      <c r="B608" s="165"/>
      <c r="C608" s="203"/>
      <c r="D608" s="165"/>
      <c r="E608" s="113"/>
    </row>
    <row r="609" spans="1:5" ht="20.149999999999999" customHeight="1">
      <c r="A609" s="165"/>
      <c r="B609" s="165"/>
      <c r="C609" s="203"/>
      <c r="D609" s="165"/>
      <c r="E609" s="113"/>
    </row>
    <row r="610" spans="1:5" ht="20.149999999999999" customHeight="1">
      <c r="A610" s="165"/>
      <c r="B610" s="165"/>
      <c r="C610" s="203"/>
      <c r="D610" s="165"/>
      <c r="E610" s="113"/>
    </row>
    <row r="611" spans="1:5" ht="20.149999999999999" customHeight="1">
      <c r="A611" s="165"/>
      <c r="B611" s="165"/>
      <c r="C611" s="203"/>
      <c r="D611" s="165"/>
      <c r="E611" s="113"/>
    </row>
    <row r="612" spans="1:5" ht="20.149999999999999" customHeight="1">
      <c r="A612" s="165"/>
      <c r="B612" s="165"/>
      <c r="C612" s="203"/>
      <c r="D612" s="165"/>
      <c r="E612" s="113"/>
    </row>
    <row r="613" spans="1:5" ht="20.149999999999999" customHeight="1">
      <c r="A613" s="165"/>
      <c r="B613" s="165"/>
      <c r="C613" s="203"/>
      <c r="D613" s="165"/>
      <c r="E613" s="113"/>
    </row>
    <row r="614" spans="1:5" ht="20.149999999999999" customHeight="1">
      <c r="A614" s="165"/>
      <c r="B614" s="165"/>
      <c r="C614" s="203"/>
      <c r="D614" s="165"/>
      <c r="E614" s="113"/>
    </row>
    <row r="615" spans="1:5" ht="20.149999999999999" customHeight="1">
      <c r="A615" s="165"/>
      <c r="B615" s="165"/>
      <c r="C615" s="203"/>
      <c r="D615" s="165"/>
      <c r="E615" s="113"/>
    </row>
    <row r="616" spans="1:5" ht="20.149999999999999" customHeight="1">
      <c r="A616" s="165"/>
      <c r="B616" s="165"/>
      <c r="C616" s="203"/>
      <c r="D616" s="165"/>
      <c r="E616" s="113"/>
    </row>
    <row r="617" spans="1:5" ht="20.149999999999999" customHeight="1">
      <c r="A617" s="165"/>
      <c r="B617" s="165"/>
      <c r="C617" s="203"/>
      <c r="D617" s="165"/>
      <c r="E617" s="113"/>
    </row>
    <row r="618" spans="1:5" ht="20.149999999999999" customHeight="1">
      <c r="A618" s="165"/>
      <c r="B618" s="165"/>
      <c r="C618" s="203"/>
      <c r="D618" s="165"/>
      <c r="E618" s="113"/>
    </row>
    <row r="619" spans="1:5" ht="20.149999999999999" customHeight="1">
      <c r="A619" s="165"/>
      <c r="B619" s="165"/>
      <c r="C619" s="203"/>
      <c r="D619" s="165"/>
      <c r="E619" s="113"/>
    </row>
    <row r="620" spans="1:5" ht="20.149999999999999" customHeight="1">
      <c r="A620" s="165"/>
      <c r="B620" s="165"/>
      <c r="C620" s="203"/>
      <c r="D620" s="165"/>
      <c r="E620" s="113"/>
    </row>
    <row r="621" spans="1:5" ht="20.149999999999999" customHeight="1">
      <c r="A621" s="165"/>
      <c r="B621" s="165"/>
      <c r="C621" s="203"/>
      <c r="D621" s="165"/>
      <c r="E621" s="113"/>
    </row>
    <row r="622" spans="1:5" ht="20.149999999999999" customHeight="1">
      <c r="A622" s="165"/>
      <c r="B622" s="165"/>
      <c r="C622" s="203"/>
      <c r="D622" s="165"/>
      <c r="E622" s="113"/>
    </row>
    <row r="623" spans="1:5" ht="20.149999999999999" customHeight="1">
      <c r="A623" s="165"/>
      <c r="B623" s="165"/>
      <c r="C623" s="203"/>
      <c r="D623" s="165"/>
      <c r="E623" s="113"/>
    </row>
    <row r="624" spans="1:5" ht="20.149999999999999" customHeight="1">
      <c r="A624" s="165"/>
      <c r="B624" s="165"/>
      <c r="C624" s="203"/>
      <c r="D624" s="165"/>
      <c r="E624" s="113"/>
    </row>
    <row r="625" spans="1:5" ht="20.149999999999999" customHeight="1">
      <c r="A625" s="165"/>
      <c r="B625" s="165"/>
      <c r="C625" s="203"/>
      <c r="D625" s="165"/>
      <c r="E625" s="113"/>
    </row>
    <row r="626" spans="1:5" ht="20.149999999999999" customHeight="1">
      <c r="A626" s="165"/>
      <c r="B626" s="165"/>
      <c r="C626" s="203"/>
      <c r="D626" s="165"/>
      <c r="E626" s="113"/>
    </row>
    <row r="627" spans="1:5" ht="20.149999999999999" customHeight="1">
      <c r="A627" s="165"/>
      <c r="B627" s="165"/>
      <c r="C627" s="203"/>
      <c r="D627" s="165"/>
      <c r="E627" s="113"/>
    </row>
    <row r="628" spans="1:5" ht="20.149999999999999" customHeight="1">
      <c r="A628" s="165"/>
      <c r="B628" s="165"/>
      <c r="C628" s="203"/>
      <c r="D628" s="165"/>
      <c r="E628" s="113"/>
    </row>
    <row r="629" spans="1:5" ht="20.149999999999999" customHeight="1">
      <c r="A629" s="165"/>
      <c r="B629" s="165"/>
      <c r="C629" s="203"/>
      <c r="D629" s="165"/>
      <c r="E629" s="113"/>
    </row>
    <row r="630" spans="1:5" ht="20.149999999999999" customHeight="1">
      <c r="A630" s="165"/>
      <c r="B630" s="165"/>
      <c r="C630" s="203"/>
      <c r="D630" s="165"/>
      <c r="E630" s="113"/>
    </row>
    <row r="631" spans="1:5" ht="20.149999999999999" customHeight="1">
      <c r="A631" s="165"/>
      <c r="B631" s="165"/>
      <c r="C631" s="203"/>
      <c r="D631" s="165"/>
      <c r="E631" s="113"/>
    </row>
    <row r="632" spans="1:5" ht="20.149999999999999" customHeight="1">
      <c r="A632" s="165"/>
      <c r="B632" s="165"/>
      <c r="C632" s="203"/>
      <c r="D632" s="165"/>
      <c r="E632" s="113"/>
    </row>
    <row r="633" spans="1:5" ht="20.149999999999999" customHeight="1">
      <c r="A633" s="165"/>
      <c r="B633" s="165"/>
      <c r="C633" s="203"/>
      <c r="D633" s="165"/>
      <c r="E633" s="113"/>
    </row>
    <row r="634" spans="1:5" ht="20.149999999999999" customHeight="1">
      <c r="A634" s="165"/>
      <c r="B634" s="165"/>
      <c r="C634" s="203"/>
      <c r="D634" s="165"/>
      <c r="E634" s="113"/>
    </row>
    <row r="635" spans="1:5" ht="20.149999999999999" customHeight="1">
      <c r="A635" s="165"/>
      <c r="B635" s="165"/>
      <c r="C635" s="203"/>
      <c r="D635" s="165"/>
      <c r="E635" s="113"/>
    </row>
    <row r="636" spans="1:5" ht="20.149999999999999" customHeight="1">
      <c r="A636" s="165"/>
      <c r="B636" s="165"/>
      <c r="C636" s="203"/>
      <c r="D636" s="165"/>
      <c r="E636" s="113"/>
    </row>
    <row r="637" spans="1:5" ht="20.149999999999999" customHeight="1">
      <c r="A637" s="165"/>
      <c r="B637" s="165"/>
      <c r="C637" s="203"/>
      <c r="D637" s="165"/>
      <c r="E637" s="113"/>
    </row>
    <row r="638" spans="1:5" ht="20.149999999999999" customHeight="1">
      <c r="A638" s="165"/>
      <c r="B638" s="165"/>
      <c r="C638" s="203"/>
      <c r="D638" s="165"/>
      <c r="E638" s="113"/>
    </row>
    <row r="639" spans="1:5" ht="20.149999999999999" customHeight="1">
      <c r="A639" s="165"/>
      <c r="B639" s="165"/>
      <c r="C639" s="203"/>
      <c r="D639" s="165"/>
      <c r="E639" s="113"/>
    </row>
    <row r="640" spans="1:5" ht="20.149999999999999" customHeight="1">
      <c r="A640" s="165"/>
      <c r="B640" s="165"/>
      <c r="C640" s="203"/>
      <c r="D640" s="165"/>
      <c r="E640" s="113"/>
    </row>
    <row r="641" spans="1:5" ht="20.149999999999999" customHeight="1">
      <c r="A641" s="165"/>
      <c r="B641" s="165"/>
      <c r="C641" s="203"/>
      <c r="D641" s="165"/>
      <c r="E641" s="113"/>
    </row>
    <row r="642" spans="1:5" ht="20.149999999999999" customHeight="1">
      <c r="A642" s="165"/>
      <c r="B642" s="165"/>
      <c r="C642" s="203"/>
      <c r="D642" s="165"/>
      <c r="E642" s="113"/>
    </row>
    <row r="643" spans="1:5" ht="20.149999999999999" customHeight="1">
      <c r="A643" s="165"/>
      <c r="B643" s="165"/>
      <c r="C643" s="203"/>
      <c r="D643" s="165"/>
      <c r="E643" s="113"/>
    </row>
    <row r="644" spans="1:5" ht="20.149999999999999" customHeight="1">
      <c r="A644" s="165"/>
      <c r="B644" s="165"/>
      <c r="C644" s="203"/>
      <c r="D644" s="165"/>
      <c r="E644" s="113"/>
    </row>
    <row r="645" spans="1:5" ht="20.149999999999999" customHeight="1">
      <c r="A645" s="165"/>
      <c r="B645" s="165"/>
      <c r="C645" s="203"/>
      <c r="D645" s="165"/>
      <c r="E645" s="113"/>
    </row>
    <row r="646" spans="1:5" ht="20.149999999999999" customHeight="1">
      <c r="A646" s="165"/>
      <c r="B646" s="165"/>
      <c r="C646" s="203"/>
      <c r="D646" s="165"/>
      <c r="E646" s="113"/>
    </row>
    <row r="647" spans="1:5" ht="20.149999999999999" customHeight="1">
      <c r="A647" s="165"/>
      <c r="B647" s="165"/>
      <c r="C647" s="203"/>
      <c r="D647" s="165"/>
      <c r="E647" s="113"/>
    </row>
    <row r="648" spans="1:5" ht="20.149999999999999" customHeight="1">
      <c r="A648" s="165"/>
      <c r="B648" s="165"/>
      <c r="C648" s="203"/>
      <c r="D648" s="165"/>
      <c r="E648" s="113"/>
    </row>
    <row r="649" spans="1:5" ht="20.149999999999999" customHeight="1">
      <c r="A649" s="165"/>
      <c r="B649" s="165"/>
      <c r="C649" s="203"/>
      <c r="D649" s="165"/>
      <c r="E649" s="113"/>
    </row>
    <row r="650" spans="1:5" ht="20.149999999999999" customHeight="1">
      <c r="A650" s="165"/>
      <c r="B650" s="165"/>
      <c r="C650" s="203"/>
      <c r="D650" s="165"/>
      <c r="E650" s="113"/>
    </row>
    <row r="651" spans="1:5" ht="20.149999999999999" customHeight="1">
      <c r="A651" s="165"/>
      <c r="B651" s="165"/>
      <c r="C651" s="203"/>
      <c r="D651" s="165"/>
      <c r="E651" s="113"/>
    </row>
    <row r="652" spans="1:5" ht="20.149999999999999" customHeight="1">
      <c r="A652" s="165"/>
      <c r="B652" s="165"/>
      <c r="C652" s="203"/>
      <c r="D652" s="165"/>
      <c r="E652" s="113"/>
    </row>
    <row r="653" spans="1:5" ht="20.149999999999999" customHeight="1">
      <c r="A653" s="165"/>
      <c r="B653" s="165"/>
      <c r="C653" s="203"/>
      <c r="D653" s="165"/>
      <c r="E653" s="113"/>
    </row>
    <row r="654" spans="1:5" ht="20.149999999999999" customHeight="1">
      <c r="A654" s="165"/>
      <c r="B654" s="165"/>
      <c r="C654" s="203"/>
      <c r="D654" s="165"/>
      <c r="E654" s="113"/>
    </row>
    <row r="655" spans="1:5" ht="20.149999999999999" customHeight="1">
      <c r="A655" s="165"/>
      <c r="B655" s="165"/>
      <c r="C655" s="203"/>
      <c r="D655" s="165"/>
      <c r="E655" s="113"/>
    </row>
    <row r="656" spans="1:5" ht="20.149999999999999" customHeight="1">
      <c r="A656" s="165"/>
      <c r="B656" s="165"/>
      <c r="C656" s="203"/>
      <c r="D656" s="165"/>
      <c r="E656" s="113"/>
    </row>
    <row r="657" spans="1:5" ht="20.149999999999999" customHeight="1">
      <c r="A657" s="165"/>
      <c r="B657" s="165"/>
      <c r="C657" s="203"/>
      <c r="D657" s="165"/>
      <c r="E657" s="113"/>
    </row>
    <row r="658" spans="1:5" ht="20.149999999999999" customHeight="1">
      <c r="A658" s="165"/>
      <c r="B658" s="165"/>
      <c r="C658" s="203"/>
      <c r="D658" s="165"/>
      <c r="E658" s="113"/>
    </row>
    <row r="659" spans="1:5" ht="20.149999999999999" customHeight="1">
      <c r="A659" s="165"/>
      <c r="B659" s="165"/>
      <c r="C659" s="203"/>
      <c r="D659" s="165"/>
      <c r="E659" s="113"/>
    </row>
    <row r="660" spans="1:5" ht="20.149999999999999" customHeight="1">
      <c r="A660" s="165"/>
      <c r="B660" s="165"/>
      <c r="C660" s="203"/>
      <c r="D660" s="165"/>
      <c r="E660" s="113"/>
    </row>
    <row r="661" spans="1:5" ht="20.149999999999999" customHeight="1">
      <c r="A661" s="165"/>
      <c r="B661" s="165"/>
      <c r="C661" s="203"/>
      <c r="D661" s="165"/>
      <c r="E661" s="113"/>
    </row>
    <row r="662" spans="1:5" ht="20.149999999999999" customHeight="1">
      <c r="A662" s="165"/>
      <c r="B662" s="165"/>
      <c r="C662" s="203"/>
      <c r="D662" s="165"/>
      <c r="E662" s="113"/>
    </row>
    <row r="663" spans="1:5" ht="20.149999999999999" customHeight="1">
      <c r="A663" s="165"/>
      <c r="B663" s="165"/>
      <c r="C663" s="203"/>
      <c r="D663" s="165"/>
      <c r="E663" s="113"/>
    </row>
    <row r="664" spans="1:5" ht="20.149999999999999" customHeight="1">
      <c r="A664" s="165"/>
      <c r="B664" s="165"/>
      <c r="C664" s="203"/>
      <c r="D664" s="165"/>
      <c r="E664" s="113"/>
    </row>
    <row r="665" spans="1:5" ht="20.149999999999999" customHeight="1">
      <c r="A665" s="165"/>
      <c r="B665" s="165"/>
      <c r="C665" s="203"/>
      <c r="D665" s="165"/>
      <c r="E665" s="113"/>
    </row>
    <row r="666" spans="1:5" ht="20.149999999999999" customHeight="1">
      <c r="A666" s="165"/>
      <c r="B666" s="165"/>
      <c r="C666" s="203"/>
      <c r="D666" s="165"/>
      <c r="E666" s="113"/>
    </row>
    <row r="667" spans="1:5" ht="20.149999999999999" customHeight="1">
      <c r="A667" s="165"/>
      <c r="B667" s="165"/>
      <c r="C667" s="203"/>
      <c r="D667" s="165"/>
      <c r="E667" s="113"/>
    </row>
    <row r="668" spans="1:5" ht="20.149999999999999" customHeight="1">
      <c r="A668" s="165"/>
      <c r="B668" s="165"/>
      <c r="C668" s="203"/>
      <c r="D668" s="165"/>
      <c r="E668" s="113"/>
    </row>
    <row r="669" spans="1:5" ht="20.149999999999999" customHeight="1">
      <c r="A669" s="165"/>
      <c r="B669" s="165"/>
      <c r="C669" s="203"/>
      <c r="D669" s="165"/>
      <c r="E669" s="113"/>
    </row>
    <row r="670" spans="1:5" ht="20.149999999999999" customHeight="1">
      <c r="A670" s="165"/>
      <c r="B670" s="165"/>
      <c r="C670" s="203"/>
      <c r="D670" s="165"/>
      <c r="E670" s="113"/>
    </row>
    <row r="671" spans="1:5" ht="20.149999999999999" customHeight="1">
      <c r="A671" s="165"/>
      <c r="B671" s="165"/>
      <c r="C671" s="203"/>
      <c r="D671" s="165"/>
      <c r="E671" s="113"/>
    </row>
    <row r="672" spans="1:5" ht="20.149999999999999" customHeight="1">
      <c r="A672" s="165"/>
      <c r="B672" s="165"/>
      <c r="C672" s="203"/>
      <c r="D672" s="165"/>
      <c r="E672" s="113"/>
    </row>
    <row r="673" spans="1:5" ht="20.149999999999999" customHeight="1">
      <c r="A673" s="165"/>
      <c r="B673" s="165"/>
      <c r="C673" s="203"/>
      <c r="D673" s="165"/>
      <c r="E673" s="113"/>
    </row>
    <row r="674" spans="1:5" ht="20.149999999999999" customHeight="1">
      <c r="A674" s="165"/>
      <c r="B674" s="165"/>
      <c r="C674" s="203"/>
      <c r="D674" s="165"/>
      <c r="E674" s="113"/>
    </row>
    <row r="675" spans="1:5" ht="20.149999999999999" customHeight="1">
      <c r="A675" s="165"/>
      <c r="B675" s="165"/>
      <c r="C675" s="203"/>
      <c r="D675" s="165"/>
      <c r="E675" s="113"/>
    </row>
    <row r="676" spans="1:5" ht="20.149999999999999" customHeight="1">
      <c r="A676" s="165"/>
      <c r="B676" s="165"/>
      <c r="C676" s="203"/>
      <c r="D676" s="165"/>
      <c r="E676" s="113"/>
    </row>
    <row r="677" spans="1:5" ht="20.149999999999999" customHeight="1">
      <c r="A677" s="165"/>
      <c r="B677" s="165"/>
      <c r="C677" s="203"/>
      <c r="D677" s="165"/>
      <c r="E677" s="113"/>
    </row>
    <row r="678" spans="1:5" ht="20.149999999999999" customHeight="1">
      <c r="A678" s="165"/>
      <c r="B678" s="165"/>
      <c r="C678" s="203"/>
      <c r="D678" s="165"/>
      <c r="E678" s="113"/>
    </row>
    <row r="679" spans="1:5" ht="20.149999999999999" customHeight="1">
      <c r="A679" s="165"/>
      <c r="B679" s="165"/>
      <c r="C679" s="203"/>
      <c r="D679" s="165"/>
      <c r="E679" s="113"/>
    </row>
    <row r="680" spans="1:5" ht="20.149999999999999" customHeight="1">
      <c r="A680" s="165"/>
      <c r="B680" s="165"/>
      <c r="C680" s="203"/>
      <c r="D680" s="165"/>
      <c r="E680" s="113"/>
    </row>
    <row r="681" spans="1:5" ht="20.149999999999999" customHeight="1">
      <c r="A681" s="165"/>
      <c r="B681" s="165"/>
      <c r="C681" s="203"/>
      <c r="D681" s="165"/>
      <c r="E681" s="113"/>
    </row>
    <row r="682" spans="1:5" ht="20.149999999999999" customHeight="1">
      <c r="A682" s="165"/>
      <c r="B682" s="165"/>
      <c r="C682" s="203"/>
      <c r="D682" s="165"/>
      <c r="E682" s="113"/>
    </row>
    <row r="683" spans="1:5" ht="20.149999999999999" customHeight="1">
      <c r="A683" s="165"/>
      <c r="B683" s="165"/>
      <c r="C683" s="203"/>
      <c r="D683" s="165"/>
      <c r="E683" s="113"/>
    </row>
    <row r="684" spans="1:5" ht="20.149999999999999" customHeight="1">
      <c r="A684" s="165"/>
      <c r="B684" s="165"/>
      <c r="C684" s="203"/>
      <c r="D684" s="165"/>
      <c r="E684" s="113"/>
    </row>
    <row r="685" spans="1:5" ht="20.149999999999999" customHeight="1">
      <c r="A685" s="165"/>
      <c r="B685" s="165"/>
      <c r="C685" s="203"/>
      <c r="D685" s="165"/>
      <c r="E685" s="113"/>
    </row>
    <row r="686" spans="1:5" ht="20.149999999999999" customHeight="1">
      <c r="A686" s="165"/>
      <c r="B686" s="165"/>
      <c r="C686" s="203"/>
      <c r="D686" s="165"/>
      <c r="E686" s="113"/>
    </row>
    <row r="687" spans="1:5" ht="20.149999999999999" customHeight="1">
      <c r="A687" s="165"/>
      <c r="B687" s="165"/>
      <c r="C687" s="203"/>
      <c r="D687" s="165"/>
      <c r="E687" s="113"/>
    </row>
    <row r="688" spans="1:5" ht="20.149999999999999" customHeight="1">
      <c r="A688" s="165"/>
      <c r="B688" s="165"/>
      <c r="C688" s="203"/>
      <c r="D688" s="165"/>
      <c r="E688" s="113"/>
    </row>
    <row r="689" spans="1:5" ht="20.149999999999999" customHeight="1">
      <c r="A689" s="165"/>
      <c r="B689" s="165"/>
      <c r="C689" s="203"/>
      <c r="D689" s="165"/>
      <c r="E689" s="113"/>
    </row>
    <row r="690" spans="1:5" ht="20.149999999999999" customHeight="1">
      <c r="A690" s="165"/>
      <c r="B690" s="165"/>
      <c r="C690" s="203"/>
      <c r="D690" s="165"/>
      <c r="E690" s="113"/>
    </row>
    <row r="691" spans="1:5" ht="20.149999999999999" customHeight="1">
      <c r="A691" s="165"/>
      <c r="B691" s="165"/>
      <c r="C691" s="203"/>
      <c r="D691" s="165"/>
      <c r="E691" s="113"/>
    </row>
    <row r="692" spans="1:5" ht="20.149999999999999" customHeight="1">
      <c r="A692" s="165"/>
      <c r="B692" s="165"/>
      <c r="C692" s="203"/>
      <c r="D692" s="165"/>
      <c r="E692" s="113"/>
    </row>
    <row r="693" spans="1:5" ht="20.149999999999999" customHeight="1">
      <c r="A693" s="165"/>
      <c r="B693" s="165"/>
      <c r="C693" s="203"/>
      <c r="D693" s="165"/>
      <c r="E693" s="113"/>
    </row>
    <row r="694" spans="1:5" ht="20.149999999999999" customHeight="1">
      <c r="A694" s="165"/>
      <c r="B694" s="165"/>
      <c r="C694" s="203"/>
      <c r="D694" s="165"/>
      <c r="E694" s="113"/>
    </row>
    <row r="695" spans="1:5" ht="20.149999999999999" customHeight="1">
      <c r="A695" s="165"/>
      <c r="B695" s="165"/>
      <c r="C695" s="203"/>
      <c r="D695" s="165"/>
      <c r="E695" s="113"/>
    </row>
    <row r="696" spans="1:5" ht="20.149999999999999" customHeight="1">
      <c r="A696" s="165"/>
      <c r="B696" s="165"/>
      <c r="C696" s="203"/>
      <c r="D696" s="165"/>
      <c r="E696" s="113"/>
    </row>
    <row r="697" spans="1:5" ht="20.149999999999999" customHeight="1">
      <c r="A697" s="165"/>
      <c r="B697" s="165"/>
      <c r="C697" s="203"/>
      <c r="D697" s="165"/>
      <c r="E697" s="113"/>
    </row>
    <row r="698" spans="1:5" ht="20.149999999999999" customHeight="1">
      <c r="A698" s="165"/>
      <c r="B698" s="165"/>
      <c r="C698" s="203"/>
      <c r="D698" s="165"/>
      <c r="E698" s="113"/>
    </row>
    <row r="699" spans="1:5" ht="20.149999999999999" customHeight="1">
      <c r="A699" s="165"/>
      <c r="B699" s="165"/>
      <c r="C699" s="203"/>
      <c r="D699" s="165"/>
      <c r="E699" s="113"/>
    </row>
    <row r="700" spans="1:5" ht="20.149999999999999" customHeight="1">
      <c r="A700" s="165"/>
      <c r="B700" s="165"/>
      <c r="C700" s="203"/>
      <c r="D700" s="165"/>
      <c r="E700" s="113"/>
    </row>
    <row r="701" spans="1:5" ht="20.149999999999999" customHeight="1">
      <c r="A701" s="165"/>
      <c r="B701" s="165"/>
      <c r="C701" s="203"/>
      <c r="D701" s="165"/>
      <c r="E701" s="113"/>
    </row>
    <row r="702" spans="1:5" ht="20.149999999999999" customHeight="1">
      <c r="A702" s="165"/>
      <c r="B702" s="165"/>
      <c r="C702" s="203"/>
      <c r="D702" s="165"/>
      <c r="E702" s="113"/>
    </row>
    <row r="703" spans="1:5" ht="20.149999999999999" customHeight="1">
      <c r="A703" s="165"/>
      <c r="B703" s="165"/>
      <c r="C703" s="203"/>
      <c r="D703" s="165"/>
      <c r="E703" s="113"/>
    </row>
    <row r="704" spans="1:5" ht="20.149999999999999" customHeight="1">
      <c r="A704" s="165"/>
      <c r="B704" s="165"/>
      <c r="C704" s="203"/>
      <c r="D704" s="165"/>
      <c r="E704" s="113"/>
    </row>
    <row r="705" spans="1:5" ht="20.149999999999999" customHeight="1">
      <c r="A705" s="165"/>
      <c r="B705" s="165"/>
      <c r="C705" s="203"/>
      <c r="D705" s="165"/>
      <c r="E705" s="113"/>
    </row>
    <row r="706" spans="1:5" ht="20.149999999999999" customHeight="1">
      <c r="A706" s="165"/>
      <c r="B706" s="165"/>
      <c r="C706" s="203"/>
      <c r="D706" s="165"/>
      <c r="E706" s="113"/>
    </row>
    <row r="707" spans="1:5" ht="20.149999999999999" customHeight="1">
      <c r="A707" s="165"/>
      <c r="B707" s="165"/>
      <c r="C707" s="203"/>
      <c r="D707" s="165"/>
      <c r="E707" s="113"/>
    </row>
    <row r="708" spans="1:5" ht="20.149999999999999" customHeight="1">
      <c r="A708" s="165"/>
      <c r="B708" s="165"/>
      <c r="C708" s="203"/>
      <c r="D708" s="165"/>
      <c r="E708" s="113"/>
    </row>
    <row r="709" spans="1:5" ht="20.149999999999999" customHeight="1">
      <c r="A709" s="165"/>
      <c r="B709" s="165"/>
      <c r="C709" s="203"/>
      <c r="D709" s="165"/>
      <c r="E709" s="113"/>
    </row>
    <row r="710" spans="1:5" ht="20.149999999999999" customHeight="1">
      <c r="A710" s="165"/>
      <c r="B710" s="165"/>
      <c r="C710" s="203"/>
      <c r="D710" s="165"/>
      <c r="E710" s="113"/>
    </row>
    <row r="711" spans="1:5" ht="20.149999999999999" customHeight="1">
      <c r="A711" s="165"/>
      <c r="B711" s="165"/>
      <c r="C711" s="203"/>
      <c r="D711" s="165"/>
      <c r="E711" s="113"/>
    </row>
    <row r="712" spans="1:5" ht="20.149999999999999" customHeight="1">
      <c r="A712" s="165"/>
      <c r="B712" s="165"/>
      <c r="C712" s="203"/>
      <c r="D712" s="165"/>
      <c r="E712" s="113"/>
    </row>
    <row r="713" spans="1:5" ht="20.149999999999999" customHeight="1">
      <c r="A713" s="165"/>
      <c r="B713" s="165"/>
      <c r="C713" s="203"/>
      <c r="D713" s="165"/>
      <c r="E713" s="113"/>
    </row>
    <row r="714" spans="1:5" ht="20.149999999999999" customHeight="1">
      <c r="A714" s="165"/>
      <c r="B714" s="165"/>
      <c r="C714" s="203"/>
      <c r="D714" s="165"/>
      <c r="E714" s="113"/>
    </row>
    <row r="715" spans="1:5" ht="20.149999999999999" customHeight="1">
      <c r="A715" s="165"/>
      <c r="B715" s="165"/>
      <c r="C715" s="203"/>
      <c r="D715" s="165"/>
      <c r="E715" s="113"/>
    </row>
    <row r="716" spans="1:5" ht="20.149999999999999" customHeight="1">
      <c r="A716" s="165"/>
      <c r="B716" s="165"/>
      <c r="C716" s="203"/>
      <c r="D716" s="165"/>
      <c r="E716" s="113"/>
    </row>
    <row r="717" spans="1:5" ht="20.149999999999999" customHeight="1">
      <c r="A717" s="165"/>
      <c r="B717" s="165"/>
      <c r="C717" s="203"/>
      <c r="D717" s="165"/>
      <c r="E717" s="113"/>
    </row>
    <row r="718" spans="1:5" ht="20.149999999999999" customHeight="1">
      <c r="A718" s="165"/>
      <c r="B718" s="165"/>
      <c r="C718" s="203"/>
      <c r="D718" s="165"/>
      <c r="E718" s="113"/>
    </row>
    <row r="719" spans="1:5" ht="20.149999999999999" customHeight="1">
      <c r="A719" s="165"/>
      <c r="B719" s="165"/>
      <c r="C719" s="203"/>
      <c r="D719" s="165"/>
      <c r="E719" s="113"/>
    </row>
    <row r="720" spans="1:5" ht="20.149999999999999" customHeight="1">
      <c r="A720" s="165"/>
      <c r="B720" s="165"/>
      <c r="C720" s="203"/>
      <c r="D720" s="165"/>
      <c r="E720" s="113"/>
    </row>
    <row r="721" spans="1:5" ht="20.149999999999999" customHeight="1">
      <c r="A721" s="165"/>
      <c r="B721" s="165"/>
      <c r="C721" s="203"/>
      <c r="D721" s="165"/>
      <c r="E721" s="113"/>
    </row>
    <row r="722" spans="1:5" ht="20.149999999999999" customHeight="1">
      <c r="A722" s="165"/>
      <c r="B722" s="165"/>
      <c r="C722" s="203"/>
      <c r="D722" s="165"/>
      <c r="E722" s="113"/>
    </row>
    <row r="723" spans="1:5" ht="20.149999999999999" customHeight="1">
      <c r="A723" s="165"/>
      <c r="B723" s="165"/>
      <c r="C723" s="203"/>
      <c r="D723" s="165"/>
      <c r="E723" s="113"/>
    </row>
    <row r="724" spans="1:5" ht="20.149999999999999" customHeight="1">
      <c r="A724" s="165"/>
      <c r="B724" s="165"/>
      <c r="C724" s="203"/>
      <c r="D724" s="165"/>
      <c r="E724" s="113"/>
    </row>
    <row r="725" spans="1:5" ht="20.149999999999999" customHeight="1">
      <c r="A725" s="165"/>
      <c r="B725" s="165"/>
      <c r="C725" s="203"/>
      <c r="D725" s="165"/>
      <c r="E725" s="113"/>
    </row>
    <row r="726" spans="1:5" ht="20.149999999999999" customHeight="1">
      <c r="A726" s="165"/>
      <c r="B726" s="165"/>
      <c r="C726" s="203"/>
      <c r="D726" s="165"/>
      <c r="E726" s="113"/>
    </row>
    <row r="727" spans="1:5" ht="20.149999999999999" customHeight="1">
      <c r="A727" s="165"/>
      <c r="B727" s="165"/>
      <c r="C727" s="203"/>
      <c r="D727" s="165"/>
      <c r="E727" s="113"/>
    </row>
    <row r="728" spans="1:5" ht="20.149999999999999" customHeight="1">
      <c r="A728" s="165"/>
      <c r="B728" s="165"/>
      <c r="C728" s="203"/>
      <c r="D728" s="165"/>
      <c r="E728" s="113"/>
    </row>
    <row r="729" spans="1:5" ht="20.149999999999999" customHeight="1">
      <c r="A729" s="165"/>
      <c r="B729" s="165"/>
      <c r="C729" s="203"/>
      <c r="D729" s="165"/>
      <c r="E729" s="113"/>
    </row>
    <row r="730" spans="1:5" ht="20.149999999999999" customHeight="1">
      <c r="A730" s="165"/>
      <c r="B730" s="165"/>
      <c r="C730" s="203"/>
      <c r="D730" s="165"/>
      <c r="E730" s="113"/>
    </row>
    <row r="731" spans="1:5" ht="20.149999999999999" customHeight="1">
      <c r="A731" s="165"/>
      <c r="B731" s="165"/>
      <c r="C731" s="203"/>
      <c r="D731" s="165"/>
      <c r="E731" s="113"/>
    </row>
    <row r="732" spans="1:5" ht="20.149999999999999" customHeight="1">
      <c r="A732" s="165"/>
      <c r="B732" s="165"/>
      <c r="C732" s="203"/>
      <c r="D732" s="165"/>
      <c r="E732" s="113"/>
    </row>
    <row r="733" spans="1:5" ht="20.149999999999999" customHeight="1">
      <c r="A733" s="165"/>
      <c r="B733" s="165"/>
      <c r="C733" s="203"/>
      <c r="D733" s="165"/>
      <c r="E733" s="113"/>
    </row>
    <row r="734" spans="1:5" ht="20.149999999999999" customHeight="1">
      <c r="A734" s="165"/>
      <c r="B734" s="165"/>
      <c r="C734" s="203"/>
      <c r="D734" s="165"/>
      <c r="E734" s="113"/>
    </row>
    <row r="735" spans="1:5" ht="20.149999999999999" customHeight="1">
      <c r="A735" s="165"/>
      <c r="B735" s="165"/>
      <c r="C735" s="203"/>
      <c r="D735" s="165"/>
      <c r="E735" s="113"/>
    </row>
    <row r="736" spans="1:5" ht="20.149999999999999" customHeight="1">
      <c r="A736" s="165"/>
      <c r="B736" s="165"/>
      <c r="C736" s="203"/>
      <c r="D736" s="165"/>
      <c r="E736" s="113"/>
    </row>
    <row r="737" spans="1:5" ht="20.149999999999999" customHeight="1">
      <c r="A737" s="165"/>
      <c r="B737" s="165"/>
      <c r="C737" s="203"/>
      <c r="D737" s="165"/>
      <c r="E737" s="113"/>
    </row>
    <row r="738" spans="1:5" ht="20.149999999999999" customHeight="1">
      <c r="A738" s="165"/>
      <c r="B738" s="165"/>
      <c r="C738" s="203"/>
      <c r="D738" s="165"/>
      <c r="E738" s="113"/>
    </row>
    <row r="739" spans="1:5" ht="20.149999999999999" customHeight="1">
      <c r="A739" s="165"/>
      <c r="B739" s="165"/>
      <c r="C739" s="203"/>
      <c r="D739" s="165"/>
      <c r="E739" s="113"/>
    </row>
    <row r="740" spans="1:5" ht="20.149999999999999" customHeight="1">
      <c r="A740" s="165"/>
      <c r="B740" s="165"/>
      <c r="C740" s="203"/>
      <c r="D740" s="165"/>
      <c r="E740" s="113"/>
    </row>
    <row r="741" spans="1:5" ht="20.149999999999999" customHeight="1">
      <c r="A741" s="165"/>
      <c r="B741" s="165"/>
      <c r="C741" s="203"/>
      <c r="D741" s="165"/>
      <c r="E741" s="113"/>
    </row>
    <row r="742" spans="1:5" ht="20.149999999999999" customHeight="1">
      <c r="A742" s="165"/>
      <c r="B742" s="165"/>
      <c r="C742" s="203"/>
      <c r="D742" s="165"/>
      <c r="E742" s="113"/>
    </row>
    <row r="743" spans="1:5" ht="20.149999999999999" customHeight="1">
      <c r="A743" s="165"/>
      <c r="B743" s="165"/>
      <c r="C743" s="203"/>
      <c r="D743" s="165"/>
      <c r="E743" s="113"/>
    </row>
    <row r="744" spans="1:5" ht="20.149999999999999" customHeight="1">
      <c r="A744" s="165"/>
      <c r="B744" s="165"/>
      <c r="C744" s="203"/>
      <c r="D744" s="165"/>
      <c r="E744" s="113"/>
    </row>
    <row r="745" spans="1:5" ht="20.149999999999999" customHeight="1">
      <c r="A745" s="165"/>
      <c r="B745" s="165"/>
      <c r="C745" s="203"/>
      <c r="D745" s="165"/>
      <c r="E745" s="113"/>
    </row>
    <row r="746" spans="1:5" ht="20.149999999999999" customHeight="1">
      <c r="A746" s="165"/>
      <c r="B746" s="165"/>
      <c r="C746" s="203"/>
      <c r="D746" s="165"/>
      <c r="E746" s="113"/>
    </row>
    <row r="747" spans="1:5" ht="20.149999999999999" customHeight="1">
      <c r="A747" s="165"/>
      <c r="B747" s="165"/>
      <c r="C747" s="203"/>
      <c r="D747" s="165"/>
      <c r="E747" s="113"/>
    </row>
    <row r="748" spans="1:5" ht="20.149999999999999" customHeight="1">
      <c r="A748" s="165"/>
      <c r="B748" s="165"/>
      <c r="C748" s="203"/>
      <c r="D748" s="165"/>
      <c r="E748" s="113"/>
    </row>
    <row r="749" spans="1:5" ht="20.149999999999999" customHeight="1">
      <c r="A749" s="165"/>
      <c r="B749" s="165"/>
      <c r="C749" s="203"/>
      <c r="D749" s="165"/>
      <c r="E749" s="113"/>
    </row>
    <row r="750" spans="1:5" ht="20.149999999999999" customHeight="1">
      <c r="A750" s="165"/>
      <c r="B750" s="165"/>
      <c r="C750" s="203"/>
      <c r="D750" s="165"/>
      <c r="E750" s="113"/>
    </row>
    <row r="751" spans="1:5" ht="20.149999999999999" customHeight="1">
      <c r="A751" s="165"/>
      <c r="B751" s="165"/>
      <c r="C751" s="203"/>
      <c r="D751" s="165"/>
      <c r="E751" s="113"/>
    </row>
    <row r="752" spans="1:5" ht="20.149999999999999" customHeight="1">
      <c r="A752" s="165"/>
      <c r="B752" s="165"/>
      <c r="C752" s="203"/>
      <c r="D752" s="165"/>
      <c r="E752" s="113"/>
    </row>
    <row r="753" spans="1:5" ht="20.149999999999999" customHeight="1">
      <c r="A753" s="165"/>
      <c r="B753" s="165"/>
      <c r="C753" s="203"/>
      <c r="D753" s="165"/>
      <c r="E753" s="113"/>
    </row>
    <row r="754" spans="1:5" ht="20.149999999999999" customHeight="1">
      <c r="A754" s="165"/>
      <c r="B754" s="165"/>
      <c r="C754" s="203"/>
      <c r="D754" s="165"/>
      <c r="E754" s="113"/>
    </row>
    <row r="755" spans="1:5" ht="20.149999999999999" customHeight="1">
      <c r="A755" s="165"/>
      <c r="B755" s="165"/>
      <c r="C755" s="203"/>
      <c r="D755" s="165"/>
      <c r="E755" s="113"/>
    </row>
    <row r="756" spans="1:5" ht="20.149999999999999" customHeight="1">
      <c r="A756" s="165"/>
      <c r="B756" s="165"/>
      <c r="C756" s="203"/>
      <c r="D756" s="165"/>
      <c r="E756" s="113"/>
    </row>
    <row r="757" spans="1:5" ht="20.149999999999999" customHeight="1">
      <c r="A757" s="165"/>
      <c r="B757" s="165"/>
      <c r="C757" s="203"/>
      <c r="D757" s="165"/>
      <c r="E757" s="113"/>
    </row>
    <row r="758" spans="1:5" ht="20.149999999999999" customHeight="1">
      <c r="A758" s="165"/>
      <c r="B758" s="165"/>
      <c r="C758" s="203"/>
      <c r="D758" s="165"/>
      <c r="E758" s="113"/>
    </row>
    <row r="759" spans="1:5" ht="20.149999999999999" customHeight="1">
      <c r="A759" s="165"/>
      <c r="B759" s="165"/>
      <c r="C759" s="203"/>
      <c r="D759" s="165"/>
      <c r="E759" s="113"/>
    </row>
    <row r="760" spans="1:5" ht="20.149999999999999" customHeight="1">
      <c r="A760" s="165"/>
      <c r="B760" s="165"/>
      <c r="C760" s="203"/>
      <c r="D760" s="165"/>
      <c r="E760" s="113"/>
    </row>
    <row r="761" spans="1:5" ht="20.149999999999999" customHeight="1">
      <c r="A761" s="165"/>
      <c r="B761" s="165"/>
      <c r="C761" s="203"/>
      <c r="D761" s="165"/>
      <c r="E761" s="113"/>
    </row>
    <row r="762" spans="1:5" ht="20.149999999999999" customHeight="1">
      <c r="A762" s="165"/>
      <c r="B762" s="165"/>
      <c r="C762" s="203"/>
      <c r="D762" s="165"/>
      <c r="E762" s="113"/>
    </row>
    <row r="763" spans="1:5" ht="20.149999999999999" customHeight="1">
      <c r="A763" s="165"/>
      <c r="B763" s="165"/>
      <c r="C763" s="203"/>
      <c r="D763" s="165"/>
      <c r="E763" s="113"/>
    </row>
    <row r="764" spans="1:5" ht="20.149999999999999" customHeight="1">
      <c r="A764" s="165"/>
      <c r="B764" s="165"/>
      <c r="C764" s="203"/>
      <c r="D764" s="165"/>
      <c r="E764" s="113"/>
    </row>
    <row r="765" spans="1:5" ht="20.149999999999999" customHeight="1">
      <c r="A765" s="165"/>
      <c r="B765" s="165"/>
      <c r="C765" s="203"/>
      <c r="D765" s="165"/>
      <c r="E765" s="113"/>
    </row>
    <row r="766" spans="1:5" ht="20.149999999999999" customHeight="1">
      <c r="A766" s="165"/>
      <c r="B766" s="165"/>
      <c r="C766" s="203"/>
      <c r="D766" s="165"/>
      <c r="E766" s="113"/>
    </row>
    <row r="767" spans="1:5" ht="20.149999999999999" customHeight="1">
      <c r="A767" s="165"/>
      <c r="B767" s="165"/>
      <c r="C767" s="203"/>
      <c r="D767" s="165"/>
      <c r="E767" s="113"/>
    </row>
    <row r="768" spans="1:5" ht="20.149999999999999" customHeight="1">
      <c r="A768" s="165"/>
      <c r="B768" s="165"/>
      <c r="C768" s="203"/>
      <c r="D768" s="165"/>
      <c r="E768" s="113"/>
    </row>
    <row r="769" spans="1:5" ht="20.149999999999999" customHeight="1">
      <c r="A769" s="165"/>
      <c r="B769" s="165"/>
      <c r="C769" s="203"/>
      <c r="D769" s="165"/>
      <c r="E769" s="113"/>
    </row>
    <row r="770" spans="1:5" ht="20.149999999999999" customHeight="1">
      <c r="A770" s="165"/>
      <c r="B770" s="165"/>
      <c r="C770" s="203"/>
      <c r="D770" s="165"/>
      <c r="E770" s="113"/>
    </row>
    <row r="771" spans="1:5" ht="20.149999999999999" customHeight="1">
      <c r="A771" s="165"/>
      <c r="B771" s="165"/>
      <c r="C771" s="203"/>
      <c r="D771" s="165"/>
      <c r="E771" s="113"/>
    </row>
    <row r="772" spans="1:5" ht="20.149999999999999" customHeight="1">
      <c r="A772" s="165"/>
      <c r="B772" s="165"/>
      <c r="C772" s="203"/>
      <c r="D772" s="165"/>
      <c r="E772" s="113"/>
    </row>
    <row r="773" spans="1:5" ht="20.149999999999999" customHeight="1">
      <c r="A773" s="165"/>
      <c r="B773" s="165"/>
      <c r="C773" s="203"/>
      <c r="D773" s="165"/>
      <c r="E773" s="113"/>
    </row>
    <row r="774" spans="1:5" ht="20.149999999999999" customHeight="1">
      <c r="A774" s="165"/>
      <c r="B774" s="165"/>
      <c r="C774" s="203"/>
      <c r="D774" s="165"/>
      <c r="E774" s="113"/>
    </row>
    <row r="775" spans="1:5" ht="20.149999999999999" customHeight="1">
      <c r="A775" s="165"/>
      <c r="B775" s="165"/>
      <c r="C775" s="203"/>
      <c r="D775" s="165"/>
      <c r="E775" s="113"/>
    </row>
    <row r="776" spans="1:5" ht="20.149999999999999" customHeight="1">
      <c r="A776" s="165"/>
      <c r="B776" s="165"/>
      <c r="C776" s="203"/>
      <c r="D776" s="165"/>
      <c r="E776" s="113"/>
    </row>
    <row r="777" spans="1:5" ht="20.149999999999999" customHeight="1">
      <c r="A777" s="165"/>
      <c r="B777" s="165"/>
      <c r="C777" s="203"/>
      <c r="D777" s="165"/>
      <c r="E777" s="113"/>
    </row>
    <row r="778" spans="1:5" ht="20.149999999999999" customHeight="1">
      <c r="A778" s="165"/>
      <c r="B778" s="165"/>
      <c r="C778" s="203"/>
      <c r="D778" s="165"/>
      <c r="E778" s="113"/>
    </row>
    <row r="779" spans="1:5" ht="20.149999999999999" customHeight="1">
      <c r="A779" s="165"/>
      <c r="B779" s="165"/>
      <c r="C779" s="203"/>
      <c r="D779" s="165"/>
      <c r="E779" s="113"/>
    </row>
    <row r="780" spans="1:5" ht="20.149999999999999" customHeight="1">
      <c r="A780" s="165"/>
      <c r="B780" s="165"/>
      <c r="C780" s="203"/>
      <c r="D780" s="165"/>
      <c r="E780" s="113"/>
    </row>
    <row r="781" spans="1:5" ht="20.149999999999999" customHeight="1">
      <c r="A781" s="165"/>
      <c r="B781" s="165"/>
      <c r="C781" s="203"/>
      <c r="D781" s="165"/>
      <c r="E781" s="113"/>
    </row>
    <row r="782" spans="1:5" ht="20.149999999999999" customHeight="1">
      <c r="A782" s="165"/>
      <c r="B782" s="165"/>
      <c r="C782" s="203"/>
      <c r="D782" s="165"/>
      <c r="E782" s="113"/>
    </row>
    <row r="783" spans="1:5" ht="20.149999999999999" customHeight="1">
      <c r="A783" s="165"/>
      <c r="B783" s="165"/>
      <c r="C783" s="203"/>
      <c r="D783" s="165"/>
      <c r="E783" s="113"/>
    </row>
    <row r="784" spans="1:5" ht="20.149999999999999" customHeight="1">
      <c r="A784" s="165"/>
      <c r="B784" s="165"/>
      <c r="C784" s="203"/>
      <c r="D784" s="165"/>
      <c r="E784" s="113"/>
    </row>
    <row r="785" spans="1:5" ht="20.149999999999999" customHeight="1">
      <c r="A785" s="165"/>
      <c r="B785" s="165"/>
      <c r="C785" s="203"/>
      <c r="D785" s="165"/>
      <c r="E785" s="113"/>
    </row>
    <row r="786" spans="1:5" ht="20.149999999999999" customHeight="1">
      <c r="A786" s="165"/>
      <c r="B786" s="165"/>
      <c r="C786" s="203"/>
      <c r="D786" s="165"/>
      <c r="E786" s="113"/>
    </row>
    <row r="787" spans="1:5" ht="20.149999999999999" customHeight="1">
      <c r="A787" s="165"/>
      <c r="B787" s="165"/>
      <c r="C787" s="203"/>
      <c r="D787" s="165"/>
      <c r="E787" s="113"/>
    </row>
    <row r="788" spans="1:5" ht="20.149999999999999" customHeight="1">
      <c r="A788" s="165"/>
      <c r="B788" s="165"/>
      <c r="C788" s="203"/>
      <c r="D788" s="165"/>
      <c r="E788" s="113"/>
    </row>
    <row r="789" spans="1:5" ht="20.149999999999999" customHeight="1">
      <c r="A789" s="165"/>
      <c r="B789" s="165"/>
      <c r="C789" s="203"/>
      <c r="D789" s="165"/>
      <c r="E789" s="113"/>
    </row>
    <row r="790" spans="1:5" ht="20.149999999999999" customHeight="1">
      <c r="A790" s="165"/>
      <c r="B790" s="165"/>
      <c r="C790" s="203"/>
      <c r="D790" s="165"/>
      <c r="E790" s="113"/>
    </row>
    <row r="791" spans="1:5" ht="20.149999999999999" customHeight="1">
      <c r="A791" s="165"/>
      <c r="B791" s="165"/>
      <c r="C791" s="203"/>
      <c r="D791" s="165"/>
      <c r="E791" s="113"/>
    </row>
    <row r="792" spans="1:5" ht="20.149999999999999" customHeight="1">
      <c r="A792" s="165"/>
      <c r="B792" s="165"/>
      <c r="C792" s="203"/>
      <c r="D792" s="165"/>
      <c r="E792" s="113"/>
    </row>
    <row r="793" spans="1:5" ht="20.149999999999999" customHeight="1">
      <c r="A793" s="165"/>
      <c r="B793" s="165"/>
      <c r="C793" s="203"/>
      <c r="D793" s="165"/>
      <c r="E793" s="113"/>
    </row>
    <row r="794" spans="1:5" ht="20.149999999999999" customHeight="1">
      <c r="A794" s="165"/>
      <c r="B794" s="165"/>
      <c r="C794" s="203"/>
      <c r="D794" s="165"/>
      <c r="E794" s="113"/>
    </row>
    <row r="795" spans="1:5" ht="20.149999999999999" customHeight="1">
      <c r="A795" s="165"/>
      <c r="B795" s="165"/>
      <c r="C795" s="203"/>
      <c r="D795" s="165"/>
      <c r="E795" s="113"/>
    </row>
    <row r="796" spans="1:5" ht="20.149999999999999" customHeight="1">
      <c r="A796" s="165"/>
      <c r="B796" s="165"/>
      <c r="C796" s="203"/>
      <c r="D796" s="165"/>
      <c r="E796" s="113"/>
    </row>
    <row r="797" spans="1:5" ht="20.149999999999999" customHeight="1">
      <c r="A797" s="165"/>
      <c r="B797" s="165"/>
      <c r="C797" s="203"/>
      <c r="D797" s="165"/>
      <c r="E797" s="113"/>
    </row>
    <row r="798" spans="1:5" ht="20.149999999999999" customHeight="1">
      <c r="A798" s="165"/>
      <c r="B798" s="165"/>
      <c r="C798" s="203"/>
      <c r="D798" s="165"/>
      <c r="E798" s="113"/>
    </row>
    <row r="799" spans="1:5" ht="20.149999999999999" customHeight="1">
      <c r="A799" s="165"/>
      <c r="B799" s="165"/>
      <c r="C799" s="203"/>
      <c r="D799" s="165"/>
      <c r="E799" s="113"/>
    </row>
    <row r="800" spans="1:5" ht="20.149999999999999" customHeight="1">
      <c r="A800" s="165"/>
      <c r="B800" s="165"/>
      <c r="C800" s="203"/>
      <c r="D800" s="165"/>
      <c r="E800" s="113"/>
    </row>
    <row r="801" spans="1:5" ht="20.149999999999999" customHeight="1">
      <c r="A801" s="165"/>
      <c r="B801" s="165"/>
      <c r="C801" s="203"/>
      <c r="D801" s="165"/>
      <c r="E801" s="113"/>
    </row>
    <row r="802" spans="1:5" ht="20.149999999999999" customHeight="1">
      <c r="A802" s="165"/>
      <c r="B802" s="165"/>
      <c r="C802" s="203"/>
      <c r="D802" s="165"/>
      <c r="E802" s="113"/>
    </row>
    <row r="803" spans="1:5" ht="20.149999999999999" customHeight="1">
      <c r="A803" s="165"/>
      <c r="B803" s="165"/>
      <c r="C803" s="203"/>
      <c r="D803" s="165"/>
      <c r="E803" s="113"/>
    </row>
    <row r="804" spans="1:5" ht="20.149999999999999" customHeight="1">
      <c r="A804" s="165"/>
      <c r="B804" s="165"/>
      <c r="C804" s="203"/>
      <c r="D804" s="165"/>
      <c r="E804" s="113"/>
    </row>
    <row r="805" spans="1:5" ht="20.149999999999999" customHeight="1">
      <c r="A805" s="165"/>
      <c r="B805" s="165"/>
      <c r="C805" s="203"/>
      <c r="D805" s="165"/>
      <c r="E805" s="113"/>
    </row>
    <row r="806" spans="1:5" ht="20.149999999999999" customHeight="1">
      <c r="A806" s="165"/>
      <c r="B806" s="165"/>
      <c r="C806" s="203"/>
      <c r="D806" s="165"/>
      <c r="E806" s="113"/>
    </row>
    <row r="807" spans="1:5" ht="20.149999999999999" customHeight="1">
      <c r="A807" s="165"/>
      <c r="B807" s="165"/>
      <c r="C807" s="203"/>
      <c r="D807" s="165"/>
      <c r="E807" s="113"/>
    </row>
    <row r="808" spans="1:5" ht="20.149999999999999" customHeight="1">
      <c r="A808" s="165"/>
      <c r="B808" s="165"/>
      <c r="C808" s="203"/>
      <c r="D808" s="165"/>
      <c r="E808" s="113"/>
    </row>
    <row r="809" spans="1:5" ht="20.149999999999999" customHeight="1">
      <c r="A809" s="165"/>
      <c r="B809" s="165"/>
      <c r="C809" s="203"/>
      <c r="D809" s="165"/>
      <c r="E809" s="113"/>
    </row>
    <row r="810" spans="1:5" ht="20.149999999999999" customHeight="1">
      <c r="A810" s="165"/>
      <c r="B810" s="165"/>
      <c r="C810" s="203"/>
      <c r="D810" s="165"/>
      <c r="E810" s="113"/>
    </row>
    <row r="811" spans="1:5" ht="20.149999999999999" customHeight="1">
      <c r="A811" s="165"/>
      <c r="B811" s="165"/>
      <c r="C811" s="203"/>
      <c r="D811" s="165"/>
      <c r="E811" s="113"/>
    </row>
    <row r="812" spans="1:5" ht="20.149999999999999" customHeight="1">
      <c r="A812" s="165"/>
      <c r="B812" s="165"/>
      <c r="C812" s="203"/>
      <c r="D812" s="165"/>
      <c r="E812" s="113"/>
    </row>
    <row r="813" spans="1:5" ht="20.149999999999999" customHeight="1">
      <c r="A813" s="165"/>
      <c r="B813" s="165"/>
      <c r="C813" s="203"/>
      <c r="D813" s="165"/>
      <c r="E813" s="113"/>
    </row>
    <row r="814" spans="1:5" ht="20.149999999999999" customHeight="1">
      <c r="A814" s="165"/>
      <c r="B814" s="165"/>
      <c r="C814" s="203"/>
      <c r="D814" s="165"/>
      <c r="E814" s="113"/>
    </row>
    <row r="815" spans="1:5" ht="20.149999999999999" customHeight="1">
      <c r="A815" s="165"/>
      <c r="B815" s="165"/>
      <c r="C815" s="203"/>
      <c r="D815" s="165"/>
      <c r="E815" s="113"/>
    </row>
    <row r="816" spans="1:5" ht="20.149999999999999" customHeight="1">
      <c r="A816" s="165"/>
      <c r="B816" s="165"/>
      <c r="C816" s="203"/>
      <c r="D816" s="165"/>
      <c r="E816" s="113"/>
    </row>
    <row r="817" spans="1:5" ht="20.149999999999999" customHeight="1">
      <c r="A817" s="165"/>
      <c r="B817" s="165"/>
      <c r="C817" s="203"/>
      <c r="D817" s="165"/>
      <c r="E817" s="113"/>
    </row>
    <row r="818" spans="1:5" ht="20.149999999999999" customHeight="1">
      <c r="A818" s="165"/>
      <c r="B818" s="165"/>
      <c r="C818" s="203"/>
      <c r="D818" s="165"/>
      <c r="E818" s="113"/>
    </row>
    <row r="819" spans="1:5" ht="20.149999999999999" customHeight="1">
      <c r="A819" s="165"/>
      <c r="B819" s="165"/>
      <c r="C819" s="203"/>
      <c r="D819" s="165"/>
      <c r="E819" s="113"/>
    </row>
    <row r="820" spans="1:5" ht="20.149999999999999" customHeight="1">
      <c r="A820" s="165"/>
      <c r="B820" s="165"/>
      <c r="C820" s="203"/>
      <c r="D820" s="165"/>
      <c r="E820" s="113"/>
    </row>
    <row r="821" spans="1:5" ht="20.149999999999999" customHeight="1">
      <c r="A821" s="165"/>
      <c r="B821" s="165"/>
      <c r="C821" s="203"/>
      <c r="D821" s="165"/>
      <c r="E821" s="113"/>
    </row>
    <row r="822" spans="1:5" ht="20.149999999999999" customHeight="1">
      <c r="A822" s="165"/>
      <c r="B822" s="165"/>
      <c r="C822" s="203"/>
      <c r="D822" s="165"/>
      <c r="E822" s="113"/>
    </row>
    <row r="823" spans="1:5" ht="20.149999999999999" customHeight="1">
      <c r="A823" s="165"/>
      <c r="B823" s="165"/>
      <c r="C823" s="203"/>
      <c r="D823" s="165"/>
      <c r="E823" s="113"/>
    </row>
    <row r="824" spans="1:5" ht="20.149999999999999" customHeight="1">
      <c r="A824" s="165"/>
      <c r="B824" s="165"/>
      <c r="C824" s="203"/>
      <c r="D824" s="165"/>
      <c r="E824" s="113"/>
    </row>
    <row r="825" spans="1:5" ht="20.149999999999999" customHeight="1">
      <c r="A825" s="165"/>
      <c r="B825" s="165"/>
      <c r="C825" s="203"/>
      <c r="D825" s="165"/>
      <c r="E825" s="113"/>
    </row>
    <row r="826" spans="1:5" ht="20.149999999999999" customHeight="1">
      <c r="A826" s="165"/>
      <c r="B826" s="165"/>
      <c r="C826" s="203"/>
      <c r="D826" s="165"/>
      <c r="E826" s="113"/>
    </row>
    <row r="827" spans="1:5" ht="20.149999999999999" customHeight="1">
      <c r="A827" s="165"/>
      <c r="B827" s="165"/>
      <c r="C827" s="203"/>
      <c r="D827" s="165"/>
      <c r="E827" s="113"/>
    </row>
    <row r="828" spans="1:5" ht="20.149999999999999" customHeight="1">
      <c r="A828" s="165"/>
      <c r="B828" s="165"/>
      <c r="C828" s="203"/>
      <c r="D828" s="165"/>
      <c r="E828" s="113"/>
    </row>
    <row r="829" spans="1:5" ht="20.149999999999999" customHeight="1">
      <c r="A829" s="165"/>
      <c r="B829" s="165"/>
      <c r="C829" s="203"/>
      <c r="D829" s="165"/>
      <c r="E829" s="113"/>
    </row>
    <row r="830" spans="1:5" ht="20.149999999999999" customHeight="1">
      <c r="A830" s="165"/>
      <c r="B830" s="165"/>
      <c r="C830" s="203"/>
      <c r="D830" s="165"/>
      <c r="E830" s="113"/>
    </row>
    <row r="831" spans="1:5" ht="20.149999999999999" customHeight="1">
      <c r="A831" s="165"/>
      <c r="B831" s="165"/>
      <c r="C831" s="203"/>
      <c r="D831" s="165"/>
      <c r="E831" s="113"/>
    </row>
    <row r="832" spans="1:5" ht="20.149999999999999" customHeight="1">
      <c r="A832" s="165"/>
      <c r="B832" s="165"/>
      <c r="C832" s="203"/>
      <c r="D832" s="165"/>
      <c r="E832" s="113"/>
    </row>
    <row r="833" spans="1:5" ht="20.149999999999999" customHeight="1">
      <c r="A833" s="165"/>
      <c r="B833" s="165"/>
      <c r="C833" s="203"/>
      <c r="D833" s="165"/>
      <c r="E833" s="113"/>
    </row>
    <row r="834" spans="1:5" ht="20.149999999999999" customHeight="1">
      <c r="A834" s="165"/>
      <c r="B834" s="165"/>
      <c r="C834" s="203"/>
      <c r="D834" s="165"/>
      <c r="E834" s="113"/>
    </row>
    <row r="835" spans="1:5" ht="20.149999999999999" customHeight="1">
      <c r="A835" s="165"/>
      <c r="B835" s="165"/>
      <c r="C835" s="203"/>
      <c r="D835" s="165"/>
      <c r="E835" s="113"/>
    </row>
    <row r="836" spans="1:5" ht="20.149999999999999" customHeight="1">
      <c r="A836" s="165"/>
      <c r="B836" s="165"/>
      <c r="C836" s="203"/>
      <c r="D836" s="165"/>
      <c r="E836" s="113"/>
    </row>
    <row r="837" spans="1:5" ht="20.149999999999999" customHeight="1">
      <c r="A837" s="165"/>
      <c r="B837" s="165"/>
      <c r="C837" s="203"/>
      <c r="D837" s="165"/>
      <c r="E837" s="113"/>
    </row>
    <row r="838" spans="1:5" ht="20.149999999999999" customHeight="1">
      <c r="A838" s="165"/>
      <c r="B838" s="165"/>
      <c r="C838" s="203"/>
      <c r="D838" s="165"/>
      <c r="E838" s="113"/>
    </row>
    <row r="839" spans="1:5" ht="20.149999999999999" customHeight="1">
      <c r="A839" s="165"/>
      <c r="B839" s="165"/>
      <c r="C839" s="203"/>
      <c r="D839" s="165"/>
      <c r="E839" s="113"/>
    </row>
    <row r="840" spans="1:5" ht="20.149999999999999" customHeight="1">
      <c r="A840" s="165"/>
      <c r="B840" s="165"/>
      <c r="C840" s="203"/>
      <c r="D840" s="165"/>
      <c r="E840" s="113"/>
    </row>
    <row r="841" spans="1:5" ht="20.149999999999999" customHeight="1">
      <c r="A841" s="165"/>
      <c r="B841" s="165"/>
      <c r="C841" s="203"/>
      <c r="D841" s="165"/>
      <c r="E841" s="113"/>
    </row>
    <row r="842" spans="1:5" ht="20.149999999999999" customHeight="1">
      <c r="A842" s="165"/>
      <c r="B842" s="165"/>
      <c r="C842" s="203"/>
      <c r="D842" s="165"/>
      <c r="E842" s="113"/>
    </row>
    <row r="843" spans="1:5" ht="20.149999999999999" customHeight="1">
      <c r="A843" s="165"/>
      <c r="B843" s="165"/>
      <c r="C843" s="203"/>
      <c r="D843" s="165"/>
      <c r="E843" s="113"/>
    </row>
    <row r="844" spans="1:5" ht="20.149999999999999" customHeight="1">
      <c r="A844" s="165"/>
      <c r="B844" s="165"/>
      <c r="C844" s="203"/>
      <c r="D844" s="165"/>
      <c r="E844" s="113"/>
    </row>
    <row r="845" spans="1:5" ht="20.149999999999999" customHeight="1">
      <c r="A845" s="165"/>
      <c r="B845" s="165"/>
      <c r="C845" s="203"/>
      <c r="D845" s="165"/>
      <c r="E845" s="113"/>
    </row>
    <row r="846" spans="1:5" ht="20.149999999999999" customHeight="1">
      <c r="A846" s="165"/>
      <c r="B846" s="165"/>
      <c r="C846" s="203"/>
      <c r="D846" s="165"/>
      <c r="E846" s="113"/>
    </row>
    <row r="847" spans="1:5" ht="20.149999999999999" customHeight="1">
      <c r="A847" s="165"/>
      <c r="B847" s="165"/>
      <c r="C847" s="203"/>
      <c r="D847" s="165"/>
      <c r="E847" s="113"/>
    </row>
    <row r="848" spans="1:5" ht="20.149999999999999" customHeight="1">
      <c r="A848" s="165"/>
      <c r="B848" s="165"/>
      <c r="C848" s="203"/>
      <c r="D848" s="165"/>
      <c r="E848" s="113"/>
    </row>
    <row r="849" spans="1:5" ht="20.149999999999999" customHeight="1">
      <c r="A849" s="165"/>
      <c r="B849" s="165"/>
      <c r="C849" s="203"/>
      <c r="D849" s="165"/>
      <c r="E849" s="113"/>
    </row>
    <row r="850" spans="1:5" ht="20.149999999999999" customHeight="1">
      <c r="A850" s="165"/>
      <c r="B850" s="165"/>
      <c r="C850" s="203"/>
      <c r="D850" s="165"/>
      <c r="E850" s="113"/>
    </row>
    <row r="851" spans="1:5" ht="20.149999999999999" customHeight="1">
      <c r="A851" s="165"/>
      <c r="B851" s="165"/>
      <c r="C851" s="203"/>
      <c r="D851" s="165"/>
      <c r="E851" s="113"/>
    </row>
    <row r="852" spans="1:5" ht="20.149999999999999" customHeight="1">
      <c r="A852" s="165"/>
      <c r="B852" s="165"/>
      <c r="C852" s="203"/>
      <c r="D852" s="165"/>
      <c r="E852" s="113"/>
    </row>
    <row r="853" spans="1:5" ht="20.149999999999999" customHeight="1">
      <c r="A853" s="165"/>
      <c r="B853" s="165"/>
      <c r="C853" s="203"/>
      <c r="D853" s="165"/>
      <c r="E853" s="113"/>
    </row>
    <row r="854" spans="1:5" ht="20.149999999999999" customHeight="1">
      <c r="A854" s="165"/>
      <c r="B854" s="165"/>
      <c r="C854" s="203"/>
      <c r="D854" s="165"/>
      <c r="E854" s="113"/>
    </row>
    <row r="855" spans="1:5" ht="20.149999999999999" customHeight="1">
      <c r="A855" s="165"/>
      <c r="B855" s="165"/>
      <c r="C855" s="203"/>
      <c r="D855" s="165"/>
      <c r="E855" s="113"/>
    </row>
    <row r="856" spans="1:5" ht="20.149999999999999" customHeight="1">
      <c r="A856" s="165"/>
      <c r="B856" s="165"/>
      <c r="C856" s="203"/>
      <c r="D856" s="165"/>
      <c r="E856" s="113"/>
    </row>
    <row r="857" spans="1:5" ht="20.149999999999999" customHeight="1">
      <c r="A857" s="165"/>
      <c r="B857" s="165"/>
      <c r="C857" s="203"/>
      <c r="D857" s="165"/>
      <c r="E857" s="113"/>
    </row>
    <row r="858" spans="1:5" ht="20.149999999999999" customHeight="1">
      <c r="A858" s="165"/>
      <c r="B858" s="165"/>
      <c r="C858" s="203"/>
      <c r="D858" s="165"/>
      <c r="E858" s="113"/>
    </row>
    <row r="859" spans="1:5" ht="20.149999999999999" customHeight="1">
      <c r="A859" s="165"/>
      <c r="B859" s="165"/>
      <c r="C859" s="203"/>
      <c r="D859" s="165"/>
      <c r="E859" s="113"/>
    </row>
    <row r="860" spans="1:5" ht="20.149999999999999" customHeight="1">
      <c r="A860" s="165"/>
      <c r="B860" s="165"/>
      <c r="C860" s="203"/>
      <c r="D860" s="165"/>
      <c r="E860" s="113"/>
    </row>
    <row r="861" spans="1:5" ht="20.149999999999999" customHeight="1">
      <c r="A861" s="165"/>
      <c r="B861" s="165"/>
      <c r="C861" s="203"/>
      <c r="D861" s="165"/>
      <c r="E861" s="113"/>
    </row>
    <row r="862" spans="1:5" ht="20.149999999999999" customHeight="1">
      <c r="A862" s="165"/>
      <c r="B862" s="165"/>
      <c r="C862" s="203"/>
      <c r="D862" s="165"/>
      <c r="E862" s="113"/>
    </row>
    <row r="863" spans="1:5" ht="20.149999999999999" customHeight="1">
      <c r="A863" s="165"/>
      <c r="B863" s="165"/>
      <c r="C863" s="203"/>
      <c r="D863" s="165"/>
      <c r="E863" s="113"/>
    </row>
    <row r="864" spans="1:5" ht="20.149999999999999" customHeight="1">
      <c r="A864" s="165"/>
      <c r="B864" s="165"/>
      <c r="C864" s="203"/>
      <c r="D864" s="165"/>
      <c r="E864" s="113"/>
    </row>
    <row r="865" spans="1:5" ht="20.149999999999999" customHeight="1">
      <c r="A865" s="165"/>
      <c r="B865" s="165"/>
      <c r="C865" s="203"/>
      <c r="D865" s="165"/>
      <c r="E865" s="113"/>
    </row>
    <row r="866" spans="1:5" ht="20.149999999999999" customHeight="1">
      <c r="A866" s="165"/>
      <c r="B866" s="165"/>
      <c r="C866" s="203"/>
      <c r="D866" s="165"/>
      <c r="E866" s="113"/>
    </row>
    <row r="867" spans="1:5" ht="20.149999999999999" customHeight="1">
      <c r="A867" s="165"/>
      <c r="B867" s="165"/>
      <c r="C867" s="203"/>
      <c r="D867" s="165"/>
      <c r="E867" s="113"/>
    </row>
    <row r="868" spans="1:5" ht="20.149999999999999" customHeight="1">
      <c r="A868" s="165"/>
      <c r="B868" s="165"/>
      <c r="C868" s="203"/>
      <c r="D868" s="165"/>
      <c r="E868" s="113"/>
    </row>
    <row r="869" spans="1:5" ht="20.149999999999999" customHeight="1">
      <c r="A869" s="165"/>
      <c r="B869" s="165"/>
      <c r="C869" s="203"/>
      <c r="D869" s="165"/>
      <c r="E869" s="113"/>
    </row>
    <row r="870" spans="1:5" ht="20.149999999999999" customHeight="1">
      <c r="A870" s="165"/>
      <c r="B870" s="165"/>
      <c r="C870" s="203"/>
      <c r="D870" s="165"/>
      <c r="E870" s="113"/>
    </row>
    <row r="871" spans="1:5" ht="20.149999999999999" customHeight="1">
      <c r="A871" s="165"/>
      <c r="B871" s="165"/>
      <c r="C871" s="203"/>
      <c r="D871" s="165"/>
      <c r="E871" s="113"/>
    </row>
    <row r="872" spans="1:5" ht="20.149999999999999" customHeight="1">
      <c r="A872" s="165"/>
      <c r="B872" s="165"/>
      <c r="C872" s="203"/>
      <c r="D872" s="165"/>
      <c r="E872" s="113"/>
    </row>
    <row r="873" spans="1:5" ht="20.149999999999999" customHeight="1">
      <c r="A873" s="165"/>
      <c r="B873" s="165"/>
      <c r="C873" s="203"/>
      <c r="D873" s="165"/>
      <c r="E873" s="113"/>
    </row>
    <row r="874" spans="1:5" ht="20.149999999999999" customHeight="1">
      <c r="A874" s="165"/>
      <c r="B874" s="165"/>
      <c r="C874" s="203"/>
      <c r="D874" s="165"/>
      <c r="E874" s="113"/>
    </row>
    <row r="875" spans="1:5" ht="20.149999999999999" customHeight="1">
      <c r="A875" s="165"/>
      <c r="B875" s="165"/>
      <c r="C875" s="203"/>
      <c r="D875" s="165"/>
      <c r="E875" s="113"/>
    </row>
    <row r="876" spans="1:5" ht="20.149999999999999" customHeight="1">
      <c r="A876" s="165"/>
      <c r="B876" s="165"/>
      <c r="C876" s="203"/>
      <c r="D876" s="165"/>
      <c r="E876" s="113"/>
    </row>
    <row r="877" spans="1:5" ht="20.149999999999999" customHeight="1">
      <c r="A877" s="165"/>
      <c r="B877" s="165"/>
      <c r="C877" s="203"/>
      <c r="D877" s="165"/>
      <c r="E877" s="113"/>
    </row>
    <row r="878" spans="1:5" ht="20.149999999999999" customHeight="1">
      <c r="A878" s="165"/>
      <c r="B878" s="165"/>
      <c r="C878" s="203"/>
      <c r="D878" s="165"/>
      <c r="E878" s="113"/>
    </row>
    <row r="879" spans="1:5" ht="20.149999999999999" customHeight="1">
      <c r="A879" s="165"/>
      <c r="B879" s="165"/>
      <c r="C879" s="203"/>
      <c r="D879" s="165"/>
      <c r="E879" s="113"/>
    </row>
    <row r="880" spans="1:5" ht="20.149999999999999" customHeight="1">
      <c r="A880" s="165"/>
      <c r="B880" s="165"/>
      <c r="C880" s="203"/>
      <c r="D880" s="165"/>
      <c r="E880" s="113"/>
    </row>
    <row r="881" spans="1:5" ht="20.149999999999999" customHeight="1">
      <c r="A881" s="165"/>
      <c r="B881" s="165"/>
      <c r="C881" s="203"/>
      <c r="D881" s="165"/>
      <c r="E881" s="113"/>
    </row>
    <row r="882" spans="1:5" ht="20.149999999999999" customHeight="1">
      <c r="A882" s="165"/>
      <c r="B882" s="165"/>
      <c r="C882" s="203"/>
      <c r="D882" s="165"/>
      <c r="E882" s="113"/>
    </row>
    <row r="883" spans="1:5" ht="20.149999999999999" customHeight="1">
      <c r="A883" s="165"/>
      <c r="B883" s="165"/>
      <c r="C883" s="203"/>
      <c r="D883" s="165"/>
      <c r="E883" s="113"/>
    </row>
    <row r="884" spans="1:5" ht="20.149999999999999" customHeight="1">
      <c r="A884" s="165"/>
      <c r="B884" s="165"/>
      <c r="C884" s="203"/>
      <c r="D884" s="165"/>
      <c r="E884" s="113"/>
    </row>
    <row r="885" spans="1:5" ht="20.149999999999999" customHeight="1">
      <c r="A885" s="165"/>
      <c r="B885" s="165"/>
      <c r="C885" s="203"/>
      <c r="D885" s="165"/>
      <c r="E885" s="113"/>
    </row>
    <row r="886" spans="1:5" ht="20.149999999999999" customHeight="1">
      <c r="A886" s="165"/>
      <c r="B886" s="165"/>
      <c r="C886" s="203"/>
      <c r="D886" s="165"/>
      <c r="E886" s="113"/>
    </row>
    <row r="887" spans="1:5" ht="20.149999999999999" customHeight="1">
      <c r="A887" s="165"/>
      <c r="B887" s="165"/>
      <c r="C887" s="203"/>
      <c r="D887" s="165"/>
      <c r="E887" s="113"/>
    </row>
    <row r="888" spans="1:5" ht="20.149999999999999" customHeight="1">
      <c r="A888" s="165"/>
      <c r="B888" s="165"/>
      <c r="C888" s="203"/>
      <c r="D888" s="165"/>
      <c r="E888" s="113"/>
    </row>
    <row r="889" spans="1:5" ht="20.149999999999999" customHeight="1">
      <c r="A889" s="165"/>
      <c r="B889" s="165"/>
      <c r="C889" s="203"/>
      <c r="D889" s="165"/>
      <c r="E889" s="113"/>
    </row>
    <row r="890" spans="1:5" ht="20.149999999999999" customHeight="1">
      <c r="A890" s="165"/>
      <c r="B890" s="165"/>
      <c r="C890" s="203"/>
      <c r="D890" s="165"/>
      <c r="E890" s="113"/>
    </row>
    <row r="891" spans="1:5" ht="20.149999999999999" customHeight="1">
      <c r="A891" s="165"/>
      <c r="B891" s="165"/>
      <c r="C891" s="203"/>
      <c r="D891" s="165"/>
      <c r="E891" s="113"/>
    </row>
    <row r="892" spans="1:5" ht="20.149999999999999" customHeight="1">
      <c r="A892" s="165"/>
      <c r="B892" s="165"/>
      <c r="C892" s="203"/>
      <c r="D892" s="165"/>
      <c r="E892" s="113"/>
    </row>
    <row r="893" spans="1:5" ht="20.149999999999999" customHeight="1">
      <c r="A893" s="165"/>
      <c r="B893" s="165"/>
      <c r="C893" s="203"/>
      <c r="D893" s="165"/>
      <c r="E893" s="113"/>
    </row>
    <row r="894" spans="1:5" ht="20.149999999999999" customHeight="1">
      <c r="A894" s="165"/>
      <c r="B894" s="165"/>
      <c r="C894" s="203"/>
      <c r="D894" s="165"/>
      <c r="E894" s="113"/>
    </row>
    <row r="895" spans="1:5" ht="20.149999999999999" customHeight="1">
      <c r="A895" s="165"/>
      <c r="B895" s="165"/>
      <c r="C895" s="203"/>
      <c r="D895" s="165"/>
      <c r="E895" s="113"/>
    </row>
    <row r="896" spans="1:5" ht="20.149999999999999" customHeight="1">
      <c r="A896" s="165"/>
      <c r="B896" s="165"/>
      <c r="C896" s="203"/>
      <c r="D896" s="165"/>
      <c r="E896" s="113"/>
    </row>
    <row r="897" spans="1:5" ht="20.149999999999999" customHeight="1">
      <c r="A897" s="165"/>
      <c r="B897" s="165"/>
      <c r="C897" s="203"/>
      <c r="D897" s="165"/>
      <c r="E897" s="113"/>
    </row>
    <row r="898" spans="1:5" ht="20.149999999999999" customHeight="1">
      <c r="A898" s="165"/>
      <c r="B898" s="165"/>
      <c r="C898" s="203"/>
      <c r="D898" s="165"/>
      <c r="E898" s="113"/>
    </row>
    <row r="899" spans="1:5" ht="20.149999999999999" customHeight="1">
      <c r="A899" s="165"/>
      <c r="B899" s="165"/>
      <c r="C899" s="203"/>
      <c r="D899" s="165"/>
      <c r="E899" s="113"/>
    </row>
    <row r="900" spans="1:5" ht="20.149999999999999" customHeight="1">
      <c r="A900" s="165"/>
      <c r="B900" s="165"/>
      <c r="C900" s="203"/>
      <c r="D900" s="165"/>
      <c r="E900" s="113"/>
    </row>
    <row r="901" spans="1:5" ht="20.149999999999999" customHeight="1">
      <c r="A901" s="165"/>
      <c r="B901" s="165"/>
      <c r="C901" s="203"/>
      <c r="D901" s="165"/>
      <c r="E901" s="113"/>
    </row>
    <row r="902" spans="1:5" ht="20.149999999999999" customHeight="1">
      <c r="A902" s="165"/>
      <c r="B902" s="165"/>
      <c r="C902" s="203"/>
      <c r="D902" s="165"/>
      <c r="E902" s="113"/>
    </row>
    <row r="903" spans="1:5" ht="20.149999999999999" customHeight="1">
      <c r="A903" s="165"/>
      <c r="B903" s="165"/>
      <c r="C903" s="203"/>
      <c r="D903" s="165"/>
      <c r="E903" s="113"/>
    </row>
    <row r="904" spans="1:5" ht="20.149999999999999" customHeight="1">
      <c r="A904" s="165"/>
      <c r="B904" s="165"/>
      <c r="C904" s="203"/>
      <c r="D904" s="165"/>
      <c r="E904" s="113"/>
    </row>
    <row r="905" spans="1:5" ht="20.149999999999999" customHeight="1">
      <c r="A905" s="165"/>
      <c r="B905" s="165"/>
      <c r="C905" s="203"/>
      <c r="D905" s="165"/>
      <c r="E905" s="113"/>
    </row>
    <row r="906" spans="1:5" ht="20.149999999999999" customHeight="1">
      <c r="A906" s="165"/>
      <c r="B906" s="165"/>
      <c r="C906" s="203"/>
      <c r="D906" s="165"/>
      <c r="E906" s="113"/>
    </row>
    <row r="907" spans="1:5" ht="20.149999999999999" customHeight="1">
      <c r="A907" s="165"/>
      <c r="B907" s="165"/>
      <c r="C907" s="203"/>
      <c r="D907" s="165"/>
      <c r="E907" s="113"/>
    </row>
    <row r="908" spans="1:5" ht="20.149999999999999" customHeight="1">
      <c r="A908" s="165"/>
      <c r="B908" s="165"/>
      <c r="C908" s="203"/>
      <c r="D908" s="165"/>
      <c r="E908" s="113"/>
    </row>
    <row r="909" spans="1:5" ht="20.149999999999999" customHeight="1">
      <c r="A909" s="165"/>
      <c r="B909" s="165"/>
      <c r="C909" s="203"/>
      <c r="D909" s="165"/>
      <c r="E909" s="113"/>
    </row>
    <row r="910" spans="1:5" ht="20.149999999999999" customHeight="1">
      <c r="A910" s="165"/>
      <c r="B910" s="165"/>
      <c r="C910" s="203"/>
      <c r="D910" s="165"/>
      <c r="E910" s="113"/>
    </row>
    <row r="911" spans="1:5" ht="20.149999999999999" customHeight="1">
      <c r="A911" s="165"/>
      <c r="B911" s="165"/>
      <c r="C911" s="203"/>
      <c r="D911" s="165"/>
      <c r="E911" s="113"/>
    </row>
    <row r="912" spans="1:5" ht="20.149999999999999" customHeight="1">
      <c r="A912" s="165"/>
      <c r="B912" s="165"/>
      <c r="C912" s="203"/>
      <c r="D912" s="165"/>
      <c r="E912" s="113"/>
    </row>
    <row r="913" spans="1:5" ht="20.149999999999999" customHeight="1">
      <c r="A913" s="165"/>
      <c r="B913" s="165"/>
      <c r="C913" s="203"/>
      <c r="D913" s="165"/>
      <c r="E913" s="113"/>
    </row>
    <row r="914" spans="1:5" ht="20.149999999999999" customHeight="1">
      <c r="A914" s="165"/>
      <c r="B914" s="165"/>
      <c r="C914" s="203"/>
      <c r="D914" s="165"/>
      <c r="E914" s="113"/>
    </row>
    <row r="915" spans="1:5" ht="20.149999999999999" customHeight="1">
      <c r="A915" s="165"/>
      <c r="B915" s="165"/>
      <c r="C915" s="203"/>
      <c r="D915" s="165"/>
      <c r="E915" s="113"/>
    </row>
    <row r="916" spans="1:5" ht="20.149999999999999" customHeight="1">
      <c r="A916" s="165"/>
      <c r="B916" s="165"/>
      <c r="C916" s="203"/>
      <c r="D916" s="165"/>
      <c r="E916" s="113"/>
    </row>
    <row r="917" spans="1:5" ht="20.149999999999999" customHeight="1">
      <c r="A917" s="165"/>
      <c r="B917" s="165"/>
      <c r="C917" s="203"/>
      <c r="D917" s="165"/>
      <c r="E917" s="113"/>
    </row>
    <row r="918" spans="1:5" ht="20.149999999999999" customHeight="1">
      <c r="A918" s="165"/>
      <c r="B918" s="165"/>
      <c r="C918" s="203"/>
      <c r="D918" s="165"/>
      <c r="E918" s="113"/>
    </row>
    <row r="919" spans="1:5" ht="20.149999999999999" customHeight="1">
      <c r="A919" s="165"/>
      <c r="B919" s="165"/>
      <c r="C919" s="203"/>
      <c r="D919" s="165"/>
      <c r="E919" s="113"/>
    </row>
    <row r="920" spans="1:5" ht="20.149999999999999" customHeight="1">
      <c r="A920" s="165"/>
      <c r="B920" s="165"/>
      <c r="C920" s="203"/>
      <c r="D920" s="165"/>
      <c r="E920" s="113"/>
    </row>
    <row r="921" spans="1:5" ht="20.149999999999999" customHeight="1">
      <c r="A921" s="165"/>
      <c r="B921" s="165"/>
      <c r="C921" s="203"/>
      <c r="D921" s="165"/>
      <c r="E921" s="113"/>
    </row>
    <row r="922" spans="1:5" ht="20.149999999999999" customHeight="1">
      <c r="A922" s="165"/>
      <c r="B922" s="165"/>
      <c r="C922" s="203"/>
      <c r="D922" s="165"/>
      <c r="E922" s="113"/>
    </row>
    <row r="923" spans="1:5" ht="20.149999999999999" customHeight="1">
      <c r="A923" s="165"/>
      <c r="B923" s="165"/>
      <c r="C923" s="203"/>
      <c r="D923" s="165"/>
      <c r="E923" s="113"/>
    </row>
    <row r="924" spans="1:5" ht="20.149999999999999" customHeight="1">
      <c r="A924" s="165"/>
      <c r="B924" s="165"/>
      <c r="C924" s="203"/>
      <c r="D924" s="165"/>
      <c r="E924" s="113"/>
    </row>
    <row r="925" spans="1:5" ht="20.149999999999999" customHeight="1">
      <c r="A925" s="165"/>
      <c r="B925" s="165"/>
      <c r="C925" s="203"/>
      <c r="D925" s="165"/>
      <c r="E925" s="113"/>
    </row>
    <row r="926" spans="1:5" ht="20.149999999999999" customHeight="1">
      <c r="A926" s="165"/>
      <c r="B926" s="165"/>
      <c r="C926" s="203"/>
      <c r="D926" s="165"/>
      <c r="E926" s="113"/>
    </row>
    <row r="927" spans="1:5" ht="20.149999999999999" customHeight="1">
      <c r="A927" s="165"/>
      <c r="B927" s="165"/>
      <c r="C927" s="203"/>
      <c r="D927" s="165"/>
      <c r="E927" s="113"/>
    </row>
    <row r="928" spans="1:5" ht="20.149999999999999" customHeight="1">
      <c r="A928" s="165"/>
      <c r="B928" s="165"/>
      <c r="C928" s="203"/>
      <c r="D928" s="165"/>
      <c r="E928" s="113"/>
    </row>
    <row r="929" spans="1:5" ht="20.149999999999999" customHeight="1">
      <c r="A929" s="165"/>
      <c r="B929" s="165"/>
      <c r="C929" s="203"/>
      <c r="D929" s="165"/>
      <c r="E929" s="113"/>
    </row>
    <row r="930" spans="1:5" ht="20.149999999999999" customHeight="1">
      <c r="A930" s="165"/>
      <c r="B930" s="165"/>
      <c r="C930" s="203"/>
      <c r="D930" s="165"/>
      <c r="E930" s="113"/>
    </row>
    <row r="931" spans="1:5" ht="20.149999999999999" customHeight="1">
      <c r="A931" s="165"/>
      <c r="B931" s="165"/>
      <c r="C931" s="203"/>
      <c r="D931" s="165"/>
      <c r="E931" s="113"/>
    </row>
    <row r="932" spans="1:5" ht="20.149999999999999" customHeight="1">
      <c r="A932" s="165"/>
      <c r="B932" s="165"/>
      <c r="C932" s="203"/>
      <c r="D932" s="165"/>
      <c r="E932" s="113"/>
    </row>
    <row r="933" spans="1:5" ht="20.149999999999999" customHeight="1">
      <c r="A933" s="165"/>
      <c r="B933" s="165"/>
      <c r="C933" s="203"/>
      <c r="D933" s="165"/>
      <c r="E933" s="113"/>
    </row>
    <row r="934" spans="1:5" ht="20.149999999999999" customHeight="1">
      <c r="A934" s="165"/>
      <c r="B934" s="165"/>
      <c r="C934" s="203"/>
      <c r="D934" s="165"/>
      <c r="E934" s="113"/>
    </row>
    <row r="935" spans="1:5" ht="20.149999999999999" customHeight="1">
      <c r="A935" s="165"/>
      <c r="B935" s="165"/>
      <c r="C935" s="203"/>
      <c r="D935" s="165"/>
      <c r="E935" s="113"/>
    </row>
    <row r="936" spans="1:5" ht="20.149999999999999" customHeight="1">
      <c r="A936" s="165"/>
      <c r="B936" s="165"/>
      <c r="C936" s="203"/>
      <c r="D936" s="165"/>
      <c r="E936" s="113"/>
    </row>
    <row r="937" spans="1:5" ht="20.149999999999999" customHeight="1">
      <c r="A937" s="165"/>
      <c r="B937" s="165"/>
      <c r="C937" s="203"/>
      <c r="D937" s="165"/>
      <c r="E937" s="113"/>
    </row>
    <row r="938" spans="1:5" ht="20.149999999999999" customHeight="1">
      <c r="A938" s="165"/>
      <c r="B938" s="165"/>
      <c r="C938" s="203"/>
      <c r="D938" s="165"/>
      <c r="E938" s="113"/>
    </row>
    <row r="939" spans="1:5" ht="20.149999999999999" customHeight="1">
      <c r="A939" s="165"/>
      <c r="B939" s="165"/>
      <c r="C939" s="203"/>
      <c r="D939" s="165"/>
      <c r="E939" s="113"/>
    </row>
    <row r="940" spans="1:5" ht="20.149999999999999" customHeight="1">
      <c r="A940" s="165"/>
      <c r="B940" s="165"/>
      <c r="C940" s="203"/>
      <c r="D940" s="165"/>
      <c r="E940" s="113"/>
    </row>
    <row r="941" spans="1:5" ht="20.149999999999999" customHeight="1">
      <c r="A941" s="165"/>
      <c r="B941" s="165"/>
      <c r="C941" s="203"/>
      <c r="D941" s="165"/>
      <c r="E941" s="113"/>
    </row>
    <row r="942" spans="1:5" ht="20.149999999999999" customHeight="1">
      <c r="A942" s="165"/>
      <c r="B942" s="165"/>
      <c r="C942" s="203"/>
      <c r="D942" s="165"/>
      <c r="E942" s="113"/>
    </row>
    <row r="943" spans="1:5" ht="20.149999999999999" customHeight="1">
      <c r="A943" s="165"/>
      <c r="B943" s="165"/>
      <c r="C943" s="203"/>
      <c r="D943" s="165"/>
      <c r="E943" s="113"/>
    </row>
    <row r="944" spans="1:5" ht="20.149999999999999" customHeight="1">
      <c r="A944" s="165"/>
      <c r="B944" s="165"/>
      <c r="C944" s="203"/>
      <c r="D944" s="165"/>
      <c r="E944" s="113"/>
    </row>
    <row r="945" spans="1:5" ht="20.149999999999999" customHeight="1">
      <c r="A945" s="165"/>
      <c r="B945" s="165"/>
      <c r="C945" s="203"/>
      <c r="D945" s="165"/>
      <c r="E945" s="113"/>
    </row>
    <row r="946" spans="1:5" ht="20.149999999999999" customHeight="1">
      <c r="A946" s="165"/>
      <c r="B946" s="165"/>
      <c r="C946" s="203"/>
      <c r="D946" s="165"/>
      <c r="E946" s="113"/>
    </row>
    <row r="947" spans="1:5" ht="20.149999999999999" customHeight="1">
      <c r="A947" s="165"/>
      <c r="B947" s="165"/>
      <c r="C947" s="203"/>
      <c r="D947" s="165"/>
      <c r="E947" s="113"/>
    </row>
    <row r="948" spans="1:5" ht="20.149999999999999" customHeight="1">
      <c r="A948" s="165"/>
      <c r="B948" s="165"/>
      <c r="C948" s="203"/>
      <c r="D948" s="165"/>
      <c r="E948" s="113"/>
    </row>
    <row r="949" spans="1:5" ht="20.149999999999999" customHeight="1">
      <c r="A949" s="165"/>
      <c r="B949" s="165"/>
      <c r="C949" s="203"/>
      <c r="D949" s="165"/>
      <c r="E949" s="113"/>
    </row>
    <row r="950" spans="1:5" ht="20.149999999999999" customHeight="1">
      <c r="A950" s="165"/>
      <c r="B950" s="165"/>
      <c r="C950" s="203"/>
      <c r="D950" s="165"/>
      <c r="E950" s="113"/>
    </row>
    <row r="951" spans="1:5" ht="20.149999999999999" customHeight="1">
      <c r="A951" s="165"/>
      <c r="B951" s="165"/>
      <c r="C951" s="203"/>
      <c r="D951" s="165"/>
      <c r="E951" s="113"/>
    </row>
    <row r="952" spans="1:5" ht="20.149999999999999" customHeight="1">
      <c r="A952" s="165"/>
      <c r="B952" s="165"/>
      <c r="C952" s="203"/>
      <c r="D952" s="165"/>
      <c r="E952" s="113"/>
    </row>
    <row r="953" spans="1:5" ht="20.149999999999999" customHeight="1">
      <c r="A953" s="165"/>
      <c r="B953" s="165"/>
      <c r="C953" s="203"/>
      <c r="D953" s="165"/>
      <c r="E953" s="113"/>
    </row>
    <row r="954" spans="1:5" ht="20.149999999999999" customHeight="1">
      <c r="A954" s="165"/>
      <c r="B954" s="165"/>
      <c r="C954" s="203"/>
      <c r="D954" s="165"/>
      <c r="E954" s="113"/>
    </row>
    <row r="955" spans="1:5" ht="20.149999999999999" customHeight="1">
      <c r="A955" s="165"/>
      <c r="B955" s="165"/>
      <c r="C955" s="203"/>
      <c r="D955" s="165"/>
      <c r="E955" s="113"/>
    </row>
    <row r="956" spans="1:5" ht="20.149999999999999" customHeight="1">
      <c r="A956" s="165"/>
      <c r="B956" s="165"/>
      <c r="C956" s="203"/>
      <c r="D956" s="165"/>
      <c r="E956" s="113"/>
    </row>
  </sheetData>
  <autoFilter ref="A4:E265" xr:uid="{00000000-0009-0000-0000-000002000000}"/>
  <mergeCells count="3">
    <mergeCell ref="A1:E1"/>
    <mergeCell ref="A2:E2"/>
    <mergeCell ref="A3:E3"/>
  </mergeCells>
  <dataValidations count="2">
    <dataValidation type="list" allowBlank="1" showInputMessage="1" showErrorMessage="1" sqref="D64 D88 B15:B25 A22:A25 D5:D20 B9:B13 B5:B6 A5:A20" xr:uid="{00000000-0002-0000-0200-000000000000}">
      <formula1>INDIRECT(SUBSTITUTE(#REF!," ","_"))</formula1>
    </dataValidation>
    <dataValidation type="list" allowBlank="1" showInputMessage="1" showErrorMessage="1" sqref="B20:B24" xr:uid="{00000000-0002-0000-0200-000001000000}">
      <formula1>#REF!</formula1>
    </dataValidation>
  </dataValidations>
  <pageMargins left="0.51" right="0.46" top="0.35433070866141736" bottom="0.35433070866141736" header="0.31496062992125984" footer="0.31496062992125984"/>
  <pageSetup paperSize="9"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7BDD-4B23-47C4-9102-2C6E2DD6E325}">
  <sheetPr>
    <pageSetUpPr fitToPage="1"/>
  </sheetPr>
  <dimension ref="A1:V3548"/>
  <sheetViews>
    <sheetView zoomScaleNormal="100" workbookViewId="0">
      <selection activeCell="B2964" sqref="B2964"/>
    </sheetView>
  </sheetViews>
  <sheetFormatPr defaultColWidth="9.1796875" defaultRowHeight="30" customHeight="1"/>
  <cols>
    <col min="1" max="1" width="12.54296875" style="162" bestFit="1" customWidth="1"/>
    <col min="2" max="2" width="44.81640625" style="162" bestFit="1" customWidth="1"/>
    <col min="3" max="3" width="53.90625" style="207" customWidth="1"/>
    <col min="4" max="4" width="27.6328125" style="162" bestFit="1" customWidth="1"/>
    <col min="5" max="5" width="16" style="123" customWidth="1"/>
    <col min="6" max="6" width="22.453125" style="99" customWidth="1"/>
    <col min="7" max="22" width="9.1796875" style="99"/>
    <col min="23" max="16384" width="9.1796875" style="100"/>
  </cols>
  <sheetData>
    <row r="1" spans="1:22" ht="28.25" customHeight="1">
      <c r="A1" s="222" t="s">
        <v>2150</v>
      </c>
      <c r="B1" s="222"/>
      <c r="C1" s="222"/>
      <c r="D1" s="222"/>
      <c r="E1" s="222"/>
    </row>
    <row r="2" spans="1:22" ht="18" customHeight="1">
      <c r="A2" s="222" t="s">
        <v>870</v>
      </c>
      <c r="B2" s="222"/>
      <c r="C2" s="222"/>
      <c r="D2" s="222"/>
      <c r="E2" s="222"/>
    </row>
    <row r="3" spans="1:22" ht="30" customHeight="1">
      <c r="A3" s="223" t="s">
        <v>2154</v>
      </c>
      <c r="B3" s="223"/>
      <c r="C3" s="223"/>
      <c r="D3" s="223"/>
      <c r="E3" s="223"/>
    </row>
    <row r="4" spans="1:22" ht="28">
      <c r="A4" s="112" t="s">
        <v>815</v>
      </c>
      <c r="B4" s="112" t="s">
        <v>882</v>
      </c>
      <c r="C4" s="199" t="s">
        <v>874</v>
      </c>
      <c r="D4" s="112" t="s">
        <v>816</v>
      </c>
      <c r="E4" s="112" t="s">
        <v>2723</v>
      </c>
    </row>
    <row r="5" spans="1:22" ht="14" customHeight="1">
      <c r="A5" s="135" t="s">
        <v>811</v>
      </c>
      <c r="B5" s="135" t="s">
        <v>798</v>
      </c>
      <c r="C5" s="144" t="s">
        <v>2155</v>
      </c>
      <c r="D5" s="135" t="s">
        <v>207</v>
      </c>
      <c r="E5" s="101"/>
    </row>
    <row r="6" spans="1:22" ht="14" customHeight="1">
      <c r="A6" s="135" t="s">
        <v>810</v>
      </c>
      <c r="B6" s="135" t="s">
        <v>2156</v>
      </c>
      <c r="C6" s="144" t="s">
        <v>2155</v>
      </c>
      <c r="D6" s="135" t="s">
        <v>207</v>
      </c>
      <c r="E6" s="101"/>
    </row>
    <row r="7" spans="1:22" ht="14" customHeight="1">
      <c r="A7" s="135" t="s">
        <v>810</v>
      </c>
      <c r="B7" s="135" t="s">
        <v>860</v>
      </c>
      <c r="C7" s="144" t="s">
        <v>2155</v>
      </c>
      <c r="D7" s="135" t="s">
        <v>207</v>
      </c>
      <c r="E7" s="101"/>
    </row>
    <row r="8" spans="1:22" ht="14" customHeight="1">
      <c r="A8" s="135" t="s">
        <v>812</v>
      </c>
      <c r="B8" s="135" t="s">
        <v>797</v>
      </c>
      <c r="C8" s="144" t="s">
        <v>2155</v>
      </c>
      <c r="D8" s="135" t="s">
        <v>207</v>
      </c>
      <c r="E8" s="101"/>
    </row>
    <row r="9" spans="1:22" ht="14" customHeight="1">
      <c r="A9" s="135" t="s">
        <v>793</v>
      </c>
      <c r="B9" s="135" t="s">
        <v>2157</v>
      </c>
      <c r="C9" s="144" t="s">
        <v>2158</v>
      </c>
      <c r="D9" s="135" t="s">
        <v>331</v>
      </c>
      <c r="E9" s="101"/>
    </row>
    <row r="10" spans="1:22" ht="14" customHeight="1">
      <c r="A10" s="135" t="s">
        <v>2159</v>
      </c>
      <c r="B10" s="135" t="s">
        <v>2160</v>
      </c>
      <c r="C10" s="148" t="s">
        <v>2161</v>
      </c>
      <c r="D10" s="135" t="s">
        <v>331</v>
      </c>
      <c r="E10" s="118" t="s">
        <v>814</v>
      </c>
    </row>
    <row r="11" spans="1:22" ht="14" customHeight="1">
      <c r="A11" s="135" t="s">
        <v>793</v>
      </c>
      <c r="B11" s="135" t="s">
        <v>2157</v>
      </c>
      <c r="C11" s="148" t="s">
        <v>2161</v>
      </c>
      <c r="D11" s="135" t="s">
        <v>331</v>
      </c>
      <c r="E11" s="101"/>
    </row>
    <row r="12" spans="1:22" s="119" customFormat="1" ht="14" customHeight="1">
      <c r="A12" s="135" t="s">
        <v>793</v>
      </c>
      <c r="B12" s="135" t="s">
        <v>2157</v>
      </c>
      <c r="C12" s="148" t="s">
        <v>2162</v>
      </c>
      <c r="D12" s="135" t="s">
        <v>331</v>
      </c>
      <c r="E12" s="101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</row>
    <row r="13" spans="1:22" s="119" customFormat="1" ht="14" customHeight="1">
      <c r="A13" s="135" t="s">
        <v>811</v>
      </c>
      <c r="B13" s="135" t="s">
        <v>2163</v>
      </c>
      <c r="C13" s="144" t="s">
        <v>204</v>
      </c>
      <c r="D13" s="135" t="s">
        <v>205</v>
      </c>
      <c r="E13" s="120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</row>
    <row r="14" spans="1:22" s="119" customFormat="1" ht="14" customHeight="1">
      <c r="A14" s="135" t="s">
        <v>810</v>
      </c>
      <c r="B14" s="135" t="s">
        <v>2164</v>
      </c>
      <c r="C14" s="144" t="s">
        <v>204</v>
      </c>
      <c r="D14" s="135" t="s">
        <v>205</v>
      </c>
      <c r="E14" s="120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</row>
    <row r="15" spans="1:22" s="119" customFormat="1" ht="14" customHeight="1">
      <c r="A15" s="135" t="s">
        <v>810</v>
      </c>
      <c r="B15" s="135" t="s">
        <v>818</v>
      </c>
      <c r="C15" s="144" t="s">
        <v>204</v>
      </c>
      <c r="D15" s="135" t="s">
        <v>205</v>
      </c>
      <c r="E15" s="120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</row>
    <row r="16" spans="1:22" s="119" customFormat="1" ht="14" customHeight="1">
      <c r="A16" s="135" t="s">
        <v>810</v>
      </c>
      <c r="B16" s="135" t="s">
        <v>2156</v>
      </c>
      <c r="C16" s="144" t="s">
        <v>204</v>
      </c>
      <c r="D16" s="135" t="s">
        <v>205</v>
      </c>
      <c r="E16" s="120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</row>
    <row r="17" spans="1:5" ht="14" customHeight="1">
      <c r="A17" s="135" t="s">
        <v>810</v>
      </c>
      <c r="B17" s="135" t="s">
        <v>795</v>
      </c>
      <c r="C17" s="144" t="s">
        <v>204</v>
      </c>
      <c r="D17" s="135" t="s">
        <v>205</v>
      </c>
      <c r="E17" s="120"/>
    </row>
    <row r="18" spans="1:5" ht="14" customHeight="1">
      <c r="A18" s="135" t="s">
        <v>812</v>
      </c>
      <c r="B18" s="135" t="s">
        <v>2165</v>
      </c>
      <c r="C18" s="144" t="s">
        <v>204</v>
      </c>
      <c r="D18" s="135" t="s">
        <v>205</v>
      </c>
      <c r="E18" s="120"/>
    </row>
    <row r="19" spans="1:5" ht="14" customHeight="1">
      <c r="A19" s="135" t="s">
        <v>811</v>
      </c>
      <c r="B19" s="135" t="s">
        <v>2166</v>
      </c>
      <c r="C19" s="144" t="s">
        <v>2167</v>
      </c>
      <c r="D19" s="135" t="s">
        <v>215</v>
      </c>
      <c r="E19" s="101"/>
    </row>
    <row r="20" spans="1:5" ht="14" customHeight="1">
      <c r="A20" s="135" t="s">
        <v>810</v>
      </c>
      <c r="B20" s="135" t="s">
        <v>800</v>
      </c>
      <c r="C20" s="144" t="s">
        <v>2167</v>
      </c>
      <c r="D20" s="135" t="s">
        <v>215</v>
      </c>
      <c r="E20" s="101"/>
    </row>
    <row r="21" spans="1:5" ht="14" customHeight="1">
      <c r="A21" s="135" t="s">
        <v>810</v>
      </c>
      <c r="B21" s="135" t="s">
        <v>795</v>
      </c>
      <c r="C21" s="144" t="s">
        <v>2167</v>
      </c>
      <c r="D21" s="135" t="s">
        <v>215</v>
      </c>
      <c r="E21" s="101"/>
    </row>
    <row r="22" spans="1:5" ht="14" customHeight="1">
      <c r="A22" s="135" t="s">
        <v>810</v>
      </c>
      <c r="B22" s="135" t="s">
        <v>795</v>
      </c>
      <c r="C22" s="144" t="s">
        <v>524</v>
      </c>
      <c r="D22" s="135" t="s">
        <v>210</v>
      </c>
      <c r="E22" s="101"/>
    </row>
    <row r="23" spans="1:5" ht="14" customHeight="1">
      <c r="A23" s="135" t="s">
        <v>811</v>
      </c>
      <c r="B23" s="135" t="s">
        <v>2168</v>
      </c>
      <c r="C23" s="144" t="s">
        <v>2169</v>
      </c>
      <c r="D23" s="135" t="s">
        <v>280</v>
      </c>
      <c r="E23" s="101"/>
    </row>
    <row r="24" spans="1:5" ht="14" customHeight="1">
      <c r="A24" s="135" t="s">
        <v>811</v>
      </c>
      <c r="B24" s="135" t="s">
        <v>2170</v>
      </c>
      <c r="C24" s="144" t="s">
        <v>2169</v>
      </c>
      <c r="D24" s="135" t="s">
        <v>280</v>
      </c>
      <c r="E24" s="101" t="s">
        <v>814</v>
      </c>
    </row>
    <row r="25" spans="1:5" ht="14" customHeight="1">
      <c r="A25" s="135" t="s">
        <v>811</v>
      </c>
      <c r="B25" s="135" t="s">
        <v>2171</v>
      </c>
      <c r="C25" s="144" t="s">
        <v>2169</v>
      </c>
      <c r="D25" s="135" t="s">
        <v>280</v>
      </c>
      <c r="E25" s="101"/>
    </row>
    <row r="26" spans="1:5" ht="14" customHeight="1">
      <c r="A26" s="135" t="s">
        <v>810</v>
      </c>
      <c r="B26" s="135" t="s">
        <v>851</v>
      </c>
      <c r="C26" s="144" t="s">
        <v>2169</v>
      </c>
      <c r="D26" s="135" t="s">
        <v>280</v>
      </c>
      <c r="E26" s="101"/>
    </row>
    <row r="27" spans="1:5" ht="14" customHeight="1">
      <c r="A27" s="135" t="s">
        <v>810</v>
      </c>
      <c r="B27" s="135" t="s">
        <v>860</v>
      </c>
      <c r="C27" s="144" t="s">
        <v>2169</v>
      </c>
      <c r="D27" s="135" t="s">
        <v>280</v>
      </c>
      <c r="E27" s="101"/>
    </row>
    <row r="28" spans="1:5" ht="14" customHeight="1">
      <c r="A28" s="135" t="s">
        <v>810</v>
      </c>
      <c r="B28" s="135" t="s">
        <v>795</v>
      </c>
      <c r="C28" s="144" t="s">
        <v>2169</v>
      </c>
      <c r="D28" s="135" t="s">
        <v>280</v>
      </c>
      <c r="E28" s="101"/>
    </row>
    <row r="29" spans="1:5" ht="14" customHeight="1">
      <c r="A29" s="135" t="s">
        <v>810</v>
      </c>
      <c r="B29" s="135" t="s">
        <v>800</v>
      </c>
      <c r="C29" s="144" t="s">
        <v>461</v>
      </c>
      <c r="D29" s="135" t="s">
        <v>384</v>
      </c>
      <c r="E29" s="101"/>
    </row>
    <row r="30" spans="1:5" ht="14" customHeight="1">
      <c r="A30" s="135" t="s">
        <v>811</v>
      </c>
      <c r="B30" s="135" t="s">
        <v>2170</v>
      </c>
      <c r="C30" s="144" t="s">
        <v>2172</v>
      </c>
      <c r="D30" s="135" t="s">
        <v>282</v>
      </c>
      <c r="E30" s="101"/>
    </row>
    <row r="31" spans="1:5" ht="14" customHeight="1">
      <c r="A31" s="135" t="s">
        <v>810</v>
      </c>
      <c r="B31" s="135" t="s">
        <v>800</v>
      </c>
      <c r="C31" s="144" t="s">
        <v>2172</v>
      </c>
      <c r="D31" s="135" t="s">
        <v>282</v>
      </c>
      <c r="E31" s="101"/>
    </row>
    <row r="32" spans="1:5" ht="14" customHeight="1">
      <c r="A32" s="135" t="s">
        <v>825</v>
      </c>
      <c r="B32" s="135" t="s">
        <v>794</v>
      </c>
      <c r="C32" s="144" t="s">
        <v>2172</v>
      </c>
      <c r="D32" s="135" t="s">
        <v>282</v>
      </c>
      <c r="E32" s="101"/>
    </row>
    <row r="33" spans="1:22" ht="14" customHeight="1">
      <c r="A33" s="135" t="s">
        <v>2173</v>
      </c>
      <c r="B33" s="135" t="s">
        <v>840</v>
      </c>
      <c r="C33" s="144" t="s">
        <v>2172</v>
      </c>
      <c r="D33" s="135" t="s">
        <v>282</v>
      </c>
      <c r="E33" s="101"/>
    </row>
    <row r="34" spans="1:22" ht="14" customHeight="1">
      <c r="A34" s="135" t="s">
        <v>2173</v>
      </c>
      <c r="B34" s="135" t="s">
        <v>817</v>
      </c>
      <c r="C34" s="144" t="s">
        <v>2172</v>
      </c>
      <c r="D34" s="135" t="s">
        <v>282</v>
      </c>
      <c r="E34" s="101"/>
    </row>
    <row r="35" spans="1:22" ht="14" customHeight="1">
      <c r="A35" s="137" t="s">
        <v>810</v>
      </c>
      <c r="B35" s="137" t="s">
        <v>795</v>
      </c>
      <c r="C35" s="148" t="s">
        <v>2174</v>
      </c>
      <c r="D35" s="137" t="s">
        <v>2175</v>
      </c>
      <c r="E35" s="101" t="s">
        <v>814</v>
      </c>
    </row>
    <row r="36" spans="1:22" ht="14" customHeight="1">
      <c r="A36" s="137" t="s">
        <v>810</v>
      </c>
      <c r="B36" s="137" t="s">
        <v>800</v>
      </c>
      <c r="C36" s="148" t="s">
        <v>2174</v>
      </c>
      <c r="D36" s="137" t="s">
        <v>2175</v>
      </c>
      <c r="E36" s="101" t="s">
        <v>814</v>
      </c>
    </row>
    <row r="37" spans="1:22" ht="14" customHeight="1">
      <c r="A37" s="137" t="s">
        <v>810</v>
      </c>
      <c r="B37" s="137" t="s">
        <v>795</v>
      </c>
      <c r="C37" s="148" t="s">
        <v>2174</v>
      </c>
      <c r="D37" s="137" t="s">
        <v>2175</v>
      </c>
      <c r="E37" s="101" t="s">
        <v>814</v>
      </c>
    </row>
    <row r="38" spans="1:22" ht="14" customHeight="1">
      <c r="A38" s="137" t="s">
        <v>810</v>
      </c>
      <c r="B38" s="137" t="s">
        <v>839</v>
      </c>
      <c r="C38" s="148" t="s">
        <v>2174</v>
      </c>
      <c r="D38" s="137" t="s">
        <v>2175</v>
      </c>
      <c r="E38" s="101" t="s">
        <v>814</v>
      </c>
    </row>
    <row r="39" spans="1:22" ht="14" customHeight="1">
      <c r="A39" s="137" t="s">
        <v>825</v>
      </c>
      <c r="B39" s="137" t="s">
        <v>2176</v>
      </c>
      <c r="C39" s="148" t="s">
        <v>2174</v>
      </c>
      <c r="D39" s="137" t="s">
        <v>2175</v>
      </c>
      <c r="E39" s="101" t="s">
        <v>814</v>
      </c>
    </row>
    <row r="40" spans="1:22" ht="14" customHeight="1">
      <c r="A40" s="135" t="s">
        <v>822</v>
      </c>
      <c r="B40" s="135" t="s">
        <v>2177</v>
      </c>
      <c r="C40" s="144" t="s">
        <v>2178</v>
      </c>
      <c r="D40" s="135" t="s">
        <v>209</v>
      </c>
      <c r="E40" s="101" t="s">
        <v>814</v>
      </c>
    </row>
    <row r="41" spans="1:22" ht="14" customHeight="1">
      <c r="A41" s="135" t="s">
        <v>810</v>
      </c>
      <c r="B41" s="135" t="s">
        <v>800</v>
      </c>
      <c r="C41" s="144" t="s">
        <v>2178</v>
      </c>
      <c r="D41" s="135" t="s">
        <v>209</v>
      </c>
      <c r="E41" s="101"/>
    </row>
    <row r="42" spans="1:22" s="119" customFormat="1" ht="14" customHeight="1">
      <c r="A42" s="135" t="s">
        <v>810</v>
      </c>
      <c r="B42" s="135" t="s">
        <v>795</v>
      </c>
      <c r="C42" s="144" t="s">
        <v>2178</v>
      </c>
      <c r="D42" s="135" t="s">
        <v>209</v>
      </c>
      <c r="E42" s="101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</row>
    <row r="43" spans="1:22" ht="14" customHeight="1">
      <c r="A43" s="135" t="s">
        <v>812</v>
      </c>
      <c r="B43" s="135" t="s">
        <v>2179</v>
      </c>
      <c r="C43" s="144" t="s">
        <v>2178</v>
      </c>
      <c r="D43" s="135" t="s">
        <v>209</v>
      </c>
      <c r="E43" s="101" t="s">
        <v>814</v>
      </c>
    </row>
    <row r="44" spans="1:22" ht="14" customHeight="1">
      <c r="A44" s="135" t="s">
        <v>812</v>
      </c>
      <c r="B44" s="135" t="s">
        <v>805</v>
      </c>
      <c r="C44" s="144" t="s">
        <v>2178</v>
      </c>
      <c r="D44" s="135" t="s">
        <v>209</v>
      </c>
      <c r="E44" s="101" t="s">
        <v>814</v>
      </c>
    </row>
    <row r="45" spans="1:22" ht="14" customHeight="1">
      <c r="A45" s="135" t="s">
        <v>793</v>
      </c>
      <c r="B45" s="135" t="s">
        <v>2180</v>
      </c>
      <c r="C45" s="148" t="s">
        <v>2181</v>
      </c>
      <c r="D45" s="135" t="s">
        <v>227</v>
      </c>
      <c r="E45" s="101"/>
    </row>
    <row r="46" spans="1:22" ht="14" customHeight="1">
      <c r="A46" s="135" t="s">
        <v>811</v>
      </c>
      <c r="B46" s="135" t="s">
        <v>2182</v>
      </c>
      <c r="C46" s="144" t="s">
        <v>211</v>
      </c>
      <c r="D46" s="135" t="s">
        <v>212</v>
      </c>
      <c r="E46" s="101"/>
    </row>
    <row r="47" spans="1:22" ht="14" customHeight="1">
      <c r="A47" s="135" t="s">
        <v>806</v>
      </c>
      <c r="B47" s="135" t="s">
        <v>796</v>
      </c>
      <c r="C47" s="144" t="s">
        <v>216</v>
      </c>
      <c r="D47" s="135" t="s">
        <v>217</v>
      </c>
      <c r="E47" s="101"/>
    </row>
    <row r="48" spans="1:22" ht="14" customHeight="1">
      <c r="A48" s="135" t="s">
        <v>811</v>
      </c>
      <c r="B48" s="135" t="s">
        <v>2170</v>
      </c>
      <c r="C48" s="144" t="s">
        <v>216</v>
      </c>
      <c r="D48" s="135" t="s">
        <v>217</v>
      </c>
      <c r="E48" s="101"/>
    </row>
    <row r="49" spans="1:5" ht="14" customHeight="1">
      <c r="A49" s="135" t="s">
        <v>811</v>
      </c>
      <c r="B49" s="135" t="s">
        <v>2166</v>
      </c>
      <c r="C49" s="144" t="s">
        <v>216</v>
      </c>
      <c r="D49" s="135" t="s">
        <v>217</v>
      </c>
      <c r="E49" s="101"/>
    </row>
    <row r="50" spans="1:5" ht="14" customHeight="1">
      <c r="A50" s="135" t="s">
        <v>810</v>
      </c>
      <c r="B50" s="135" t="s">
        <v>818</v>
      </c>
      <c r="C50" s="144" t="s">
        <v>216</v>
      </c>
      <c r="D50" s="135" t="s">
        <v>217</v>
      </c>
      <c r="E50" s="101"/>
    </row>
    <row r="51" spans="1:5" ht="14" customHeight="1">
      <c r="A51" s="135" t="s">
        <v>810</v>
      </c>
      <c r="B51" s="135" t="s">
        <v>800</v>
      </c>
      <c r="C51" s="144" t="s">
        <v>216</v>
      </c>
      <c r="D51" s="135" t="s">
        <v>217</v>
      </c>
      <c r="E51" s="101"/>
    </row>
    <row r="52" spans="1:5" ht="14" customHeight="1">
      <c r="A52" s="135" t="s">
        <v>810</v>
      </c>
      <c r="B52" s="135" t="s">
        <v>795</v>
      </c>
      <c r="C52" s="144" t="s">
        <v>216</v>
      </c>
      <c r="D52" s="135" t="s">
        <v>217</v>
      </c>
      <c r="E52" s="101"/>
    </row>
    <row r="53" spans="1:5" ht="14" customHeight="1">
      <c r="A53" s="135" t="s">
        <v>810</v>
      </c>
      <c r="B53" s="135" t="s">
        <v>2183</v>
      </c>
      <c r="C53" s="144" t="s">
        <v>216</v>
      </c>
      <c r="D53" s="135" t="s">
        <v>217</v>
      </c>
      <c r="E53" s="101" t="s">
        <v>814</v>
      </c>
    </row>
    <row r="54" spans="1:5" ht="14" customHeight="1">
      <c r="A54" s="135" t="s">
        <v>810</v>
      </c>
      <c r="B54" s="135" t="s">
        <v>2184</v>
      </c>
      <c r="C54" s="144" t="s">
        <v>216</v>
      </c>
      <c r="D54" s="135" t="s">
        <v>217</v>
      </c>
      <c r="E54" s="101"/>
    </row>
    <row r="55" spans="1:5" ht="14" customHeight="1">
      <c r="A55" s="135" t="s">
        <v>812</v>
      </c>
      <c r="B55" s="135" t="s">
        <v>805</v>
      </c>
      <c r="C55" s="144" t="s">
        <v>216</v>
      </c>
      <c r="D55" s="135" t="s">
        <v>217</v>
      </c>
      <c r="E55" s="101" t="s">
        <v>814</v>
      </c>
    </row>
    <row r="56" spans="1:5" ht="14" customHeight="1">
      <c r="A56" s="135" t="s">
        <v>812</v>
      </c>
      <c r="B56" s="135" t="s">
        <v>2165</v>
      </c>
      <c r="C56" s="144" t="s">
        <v>216</v>
      </c>
      <c r="D56" s="135" t="s">
        <v>217</v>
      </c>
      <c r="E56" s="101" t="s">
        <v>814</v>
      </c>
    </row>
    <row r="57" spans="1:5" ht="14" customHeight="1">
      <c r="A57" s="135" t="s">
        <v>811</v>
      </c>
      <c r="B57" s="135" t="s">
        <v>2185</v>
      </c>
      <c r="C57" s="144" t="s">
        <v>214</v>
      </c>
      <c r="D57" s="135" t="s">
        <v>215</v>
      </c>
      <c r="E57" s="101" t="s">
        <v>814</v>
      </c>
    </row>
    <row r="58" spans="1:5" ht="14" customHeight="1">
      <c r="A58" s="135" t="s">
        <v>810</v>
      </c>
      <c r="B58" s="135" t="s">
        <v>802</v>
      </c>
      <c r="C58" s="144" t="s">
        <v>214</v>
      </c>
      <c r="D58" s="135" t="s">
        <v>215</v>
      </c>
      <c r="E58" s="101" t="s">
        <v>814</v>
      </c>
    </row>
    <row r="59" spans="1:5" ht="14" customHeight="1">
      <c r="A59" s="135" t="s">
        <v>810</v>
      </c>
      <c r="B59" s="135" t="s">
        <v>795</v>
      </c>
      <c r="C59" s="144" t="s">
        <v>214</v>
      </c>
      <c r="D59" s="135" t="s">
        <v>215</v>
      </c>
      <c r="E59" s="101"/>
    </row>
    <row r="60" spans="1:5" ht="14" customHeight="1">
      <c r="A60" s="135" t="s">
        <v>812</v>
      </c>
      <c r="B60" s="135" t="s">
        <v>857</v>
      </c>
      <c r="C60" s="144" t="s">
        <v>214</v>
      </c>
      <c r="D60" s="135" t="s">
        <v>215</v>
      </c>
      <c r="E60" s="101" t="s">
        <v>814</v>
      </c>
    </row>
    <row r="61" spans="1:5" ht="14" customHeight="1">
      <c r="A61" s="135" t="s">
        <v>2173</v>
      </c>
      <c r="B61" s="135" t="s">
        <v>2186</v>
      </c>
      <c r="C61" s="144" t="s">
        <v>214</v>
      </c>
      <c r="D61" s="135" t="s">
        <v>215</v>
      </c>
      <c r="E61" s="101"/>
    </row>
    <row r="62" spans="1:5" ht="14" customHeight="1">
      <c r="A62" s="135" t="s">
        <v>810</v>
      </c>
      <c r="B62" s="135" t="s">
        <v>842</v>
      </c>
      <c r="C62" s="144" t="s">
        <v>2187</v>
      </c>
      <c r="D62" s="135" t="s">
        <v>247</v>
      </c>
      <c r="E62" s="101"/>
    </row>
    <row r="63" spans="1:5" ht="14" customHeight="1">
      <c r="A63" s="135" t="s">
        <v>810</v>
      </c>
      <c r="B63" s="138" t="s">
        <v>2188</v>
      </c>
      <c r="C63" s="144" t="s">
        <v>2187</v>
      </c>
      <c r="D63" s="135" t="s">
        <v>247</v>
      </c>
      <c r="E63" s="101"/>
    </row>
    <row r="64" spans="1:5" ht="14" customHeight="1">
      <c r="A64" s="135" t="s">
        <v>812</v>
      </c>
      <c r="B64" s="135" t="s">
        <v>2189</v>
      </c>
      <c r="C64" s="144" t="s">
        <v>2187</v>
      </c>
      <c r="D64" s="135" t="s">
        <v>247</v>
      </c>
      <c r="E64" s="101"/>
    </row>
    <row r="65" spans="1:5" ht="14" customHeight="1">
      <c r="A65" s="135" t="s">
        <v>812</v>
      </c>
      <c r="B65" s="135" t="s">
        <v>801</v>
      </c>
      <c r="C65" s="144" t="s">
        <v>2187</v>
      </c>
      <c r="D65" s="135" t="s">
        <v>247</v>
      </c>
      <c r="E65" s="101"/>
    </row>
    <row r="66" spans="1:5" ht="14" customHeight="1">
      <c r="A66" s="135" t="s">
        <v>812</v>
      </c>
      <c r="B66" s="135" t="s">
        <v>857</v>
      </c>
      <c r="C66" s="144" t="s">
        <v>2187</v>
      </c>
      <c r="D66" s="135" t="s">
        <v>247</v>
      </c>
      <c r="E66" s="101"/>
    </row>
    <row r="67" spans="1:5" ht="14" customHeight="1">
      <c r="A67" s="135" t="s">
        <v>811</v>
      </c>
      <c r="B67" s="135" t="s">
        <v>2190</v>
      </c>
      <c r="C67" s="144" t="s">
        <v>218</v>
      </c>
      <c r="D67" s="135" t="s">
        <v>219</v>
      </c>
      <c r="E67" s="101"/>
    </row>
    <row r="68" spans="1:5" ht="14" customHeight="1">
      <c r="A68" s="135" t="s">
        <v>811</v>
      </c>
      <c r="B68" s="135" t="s">
        <v>2170</v>
      </c>
      <c r="C68" s="144" t="s">
        <v>218</v>
      </c>
      <c r="D68" s="135" t="s">
        <v>219</v>
      </c>
      <c r="E68" s="101"/>
    </row>
    <row r="69" spans="1:5" ht="14" customHeight="1">
      <c r="A69" s="135" t="s">
        <v>811</v>
      </c>
      <c r="B69" s="135" t="s">
        <v>2166</v>
      </c>
      <c r="C69" s="144" t="s">
        <v>218</v>
      </c>
      <c r="D69" s="135" t="s">
        <v>219</v>
      </c>
      <c r="E69" s="101"/>
    </row>
    <row r="70" spans="1:5" ht="14" customHeight="1">
      <c r="A70" s="135" t="s">
        <v>810</v>
      </c>
      <c r="B70" s="135" t="s">
        <v>861</v>
      </c>
      <c r="C70" s="144" t="s">
        <v>218</v>
      </c>
      <c r="D70" s="135" t="s">
        <v>219</v>
      </c>
      <c r="E70" s="101"/>
    </row>
    <row r="71" spans="1:5" ht="14" customHeight="1">
      <c r="A71" s="135" t="s">
        <v>810</v>
      </c>
      <c r="B71" s="135" t="s">
        <v>863</v>
      </c>
      <c r="C71" s="144" t="s">
        <v>218</v>
      </c>
      <c r="D71" s="135" t="s">
        <v>219</v>
      </c>
      <c r="E71" s="101"/>
    </row>
    <row r="72" spans="1:5" ht="14" customHeight="1">
      <c r="A72" s="135" t="s">
        <v>810</v>
      </c>
      <c r="B72" s="135" t="s">
        <v>842</v>
      </c>
      <c r="C72" s="144" t="s">
        <v>218</v>
      </c>
      <c r="D72" s="135" t="s">
        <v>219</v>
      </c>
      <c r="E72" s="101" t="s">
        <v>814</v>
      </c>
    </row>
    <row r="73" spans="1:5" ht="14" customHeight="1">
      <c r="A73" s="135" t="s">
        <v>810</v>
      </c>
      <c r="B73" s="135" t="s">
        <v>795</v>
      </c>
      <c r="C73" s="144" t="s">
        <v>218</v>
      </c>
      <c r="D73" s="135" t="s">
        <v>219</v>
      </c>
      <c r="E73" s="101"/>
    </row>
    <row r="74" spans="1:5" ht="14" customHeight="1">
      <c r="A74" s="135" t="s">
        <v>812</v>
      </c>
      <c r="B74" s="135" t="s">
        <v>852</v>
      </c>
      <c r="C74" s="144" t="s">
        <v>218</v>
      </c>
      <c r="D74" s="135" t="s">
        <v>219</v>
      </c>
      <c r="E74" s="101"/>
    </row>
    <row r="75" spans="1:5" ht="14" customHeight="1">
      <c r="A75" s="135" t="s">
        <v>811</v>
      </c>
      <c r="B75" s="135" t="s">
        <v>2191</v>
      </c>
      <c r="C75" s="144" t="s">
        <v>2192</v>
      </c>
      <c r="D75" s="135" t="s">
        <v>217</v>
      </c>
      <c r="E75" s="101"/>
    </row>
    <row r="76" spans="1:5" ht="14" customHeight="1">
      <c r="A76" s="135" t="s">
        <v>811</v>
      </c>
      <c r="B76" s="135" t="s">
        <v>2166</v>
      </c>
      <c r="C76" s="144" t="s">
        <v>2192</v>
      </c>
      <c r="D76" s="135" t="s">
        <v>217</v>
      </c>
      <c r="E76" s="101"/>
    </row>
    <row r="77" spans="1:5" ht="14" customHeight="1">
      <c r="A77" s="135" t="s">
        <v>812</v>
      </c>
      <c r="B77" s="135" t="s">
        <v>805</v>
      </c>
      <c r="C77" s="144" t="s">
        <v>2192</v>
      </c>
      <c r="D77" s="135" t="s">
        <v>217</v>
      </c>
      <c r="E77" s="101"/>
    </row>
    <row r="78" spans="1:5" ht="14" customHeight="1">
      <c r="A78" s="135" t="s">
        <v>812</v>
      </c>
      <c r="B78" s="135" t="s">
        <v>2165</v>
      </c>
      <c r="C78" s="144" t="s">
        <v>2192</v>
      </c>
      <c r="D78" s="135" t="s">
        <v>217</v>
      </c>
      <c r="E78" s="101"/>
    </row>
    <row r="79" spans="1:5" ht="14" customHeight="1">
      <c r="A79" s="135" t="s">
        <v>810</v>
      </c>
      <c r="B79" s="135" t="s">
        <v>851</v>
      </c>
      <c r="C79" s="144" t="s">
        <v>525</v>
      </c>
      <c r="D79" s="135" t="s">
        <v>217</v>
      </c>
      <c r="E79" s="101"/>
    </row>
    <row r="80" spans="1:5" ht="14" customHeight="1">
      <c r="A80" s="135" t="s">
        <v>810</v>
      </c>
      <c r="B80" s="135" t="s">
        <v>795</v>
      </c>
      <c r="C80" s="144" t="s">
        <v>525</v>
      </c>
      <c r="D80" s="135" t="s">
        <v>217</v>
      </c>
      <c r="E80" s="101"/>
    </row>
    <row r="81" spans="1:5" ht="14" customHeight="1">
      <c r="A81" s="135" t="s">
        <v>811</v>
      </c>
      <c r="B81" s="135" t="s">
        <v>2170</v>
      </c>
      <c r="C81" s="144" t="s">
        <v>220</v>
      </c>
      <c r="D81" s="135" t="s">
        <v>2193</v>
      </c>
      <c r="E81" s="101"/>
    </row>
    <row r="82" spans="1:5" ht="14" customHeight="1">
      <c r="A82" s="135" t="s">
        <v>811</v>
      </c>
      <c r="B82" s="135" t="s">
        <v>2166</v>
      </c>
      <c r="C82" s="144" t="s">
        <v>220</v>
      </c>
      <c r="D82" s="135" t="s">
        <v>2193</v>
      </c>
      <c r="E82" s="101"/>
    </row>
    <row r="83" spans="1:5" ht="14" customHeight="1">
      <c r="A83" s="135" t="s">
        <v>810</v>
      </c>
      <c r="B83" s="135" t="s">
        <v>851</v>
      </c>
      <c r="C83" s="144" t="s">
        <v>220</v>
      </c>
      <c r="D83" s="135" t="s">
        <v>2193</v>
      </c>
      <c r="E83" s="101"/>
    </row>
    <row r="84" spans="1:5" ht="14" customHeight="1">
      <c r="A84" s="135" t="s">
        <v>810</v>
      </c>
      <c r="B84" s="135" t="s">
        <v>800</v>
      </c>
      <c r="C84" s="144" t="s">
        <v>220</v>
      </c>
      <c r="D84" s="135" t="s">
        <v>2193</v>
      </c>
      <c r="E84" s="101"/>
    </row>
    <row r="85" spans="1:5" ht="14" customHeight="1">
      <c r="A85" s="135" t="s">
        <v>810</v>
      </c>
      <c r="B85" s="135" t="s">
        <v>795</v>
      </c>
      <c r="C85" s="144" t="s">
        <v>220</v>
      </c>
      <c r="D85" s="135" t="s">
        <v>2193</v>
      </c>
      <c r="E85" s="101"/>
    </row>
    <row r="86" spans="1:5" ht="14" customHeight="1">
      <c r="A86" s="135" t="s">
        <v>812</v>
      </c>
      <c r="B86" s="135" t="s">
        <v>2165</v>
      </c>
      <c r="C86" s="144" t="s">
        <v>220</v>
      </c>
      <c r="D86" s="135" t="s">
        <v>2193</v>
      </c>
      <c r="E86" s="101"/>
    </row>
    <row r="87" spans="1:5" ht="14" customHeight="1">
      <c r="A87" s="135" t="s">
        <v>810</v>
      </c>
      <c r="B87" s="135" t="s">
        <v>855</v>
      </c>
      <c r="C87" s="137" t="s">
        <v>2194</v>
      </c>
      <c r="D87" s="137" t="s">
        <v>268</v>
      </c>
      <c r="E87" s="101" t="s">
        <v>814</v>
      </c>
    </row>
    <row r="88" spans="1:5" ht="14" customHeight="1">
      <c r="A88" s="135" t="s">
        <v>810</v>
      </c>
      <c r="B88" s="135" t="s">
        <v>799</v>
      </c>
      <c r="C88" s="137" t="s">
        <v>2194</v>
      </c>
      <c r="D88" s="137" t="s">
        <v>268</v>
      </c>
      <c r="E88" s="101" t="s">
        <v>814</v>
      </c>
    </row>
    <row r="89" spans="1:5" ht="14" customHeight="1">
      <c r="A89" s="135" t="s">
        <v>2195</v>
      </c>
      <c r="B89" s="135" t="s">
        <v>801</v>
      </c>
      <c r="C89" s="137" t="s">
        <v>2194</v>
      </c>
      <c r="D89" s="137" t="s">
        <v>268</v>
      </c>
      <c r="E89" s="101" t="s">
        <v>814</v>
      </c>
    </row>
    <row r="90" spans="1:5" ht="14" customHeight="1">
      <c r="A90" s="135" t="s">
        <v>2195</v>
      </c>
      <c r="B90" s="135" t="s">
        <v>2196</v>
      </c>
      <c r="C90" s="137" t="s">
        <v>2194</v>
      </c>
      <c r="D90" s="137" t="s">
        <v>268</v>
      </c>
      <c r="E90" s="101" t="s">
        <v>814</v>
      </c>
    </row>
    <row r="91" spans="1:5" ht="14" customHeight="1">
      <c r="A91" s="135" t="s">
        <v>2197</v>
      </c>
      <c r="B91" s="135" t="s">
        <v>2198</v>
      </c>
      <c r="C91" s="137" t="s">
        <v>2194</v>
      </c>
      <c r="D91" s="137" t="s">
        <v>268</v>
      </c>
      <c r="E91" s="101" t="s">
        <v>814</v>
      </c>
    </row>
    <row r="92" spans="1:5" ht="14" customHeight="1">
      <c r="A92" s="135" t="s">
        <v>2197</v>
      </c>
      <c r="B92" s="135" t="s">
        <v>2182</v>
      </c>
      <c r="C92" s="137" t="s">
        <v>2194</v>
      </c>
      <c r="D92" s="137" t="s">
        <v>268</v>
      </c>
      <c r="E92" s="101" t="s">
        <v>814</v>
      </c>
    </row>
    <row r="93" spans="1:5" ht="14" customHeight="1">
      <c r="A93" s="135" t="s">
        <v>793</v>
      </c>
      <c r="B93" s="135" t="s">
        <v>2180</v>
      </c>
      <c r="C93" s="148" t="s">
        <v>2199</v>
      </c>
      <c r="D93" s="135" t="s">
        <v>331</v>
      </c>
      <c r="E93" s="118" t="s">
        <v>814</v>
      </c>
    </row>
    <row r="94" spans="1:5" ht="14" customHeight="1">
      <c r="A94" s="135" t="s">
        <v>810</v>
      </c>
      <c r="B94" s="135" t="s">
        <v>2200</v>
      </c>
      <c r="C94" s="144" t="s">
        <v>634</v>
      </c>
      <c r="D94" s="135" t="s">
        <v>207</v>
      </c>
      <c r="E94" s="101"/>
    </row>
    <row r="95" spans="1:5" ht="14" customHeight="1">
      <c r="A95" s="135" t="s">
        <v>810</v>
      </c>
      <c r="B95" s="135" t="s">
        <v>795</v>
      </c>
      <c r="C95" s="144" t="s">
        <v>634</v>
      </c>
      <c r="D95" s="135" t="s">
        <v>207</v>
      </c>
      <c r="E95" s="101"/>
    </row>
    <row r="96" spans="1:5" ht="14" customHeight="1">
      <c r="A96" s="135" t="s">
        <v>810</v>
      </c>
      <c r="B96" s="135" t="s">
        <v>799</v>
      </c>
      <c r="C96" s="144" t="s">
        <v>634</v>
      </c>
      <c r="D96" s="135" t="s">
        <v>207</v>
      </c>
      <c r="E96" s="101"/>
    </row>
    <row r="97" spans="1:5" ht="14" customHeight="1">
      <c r="A97" s="135" t="s">
        <v>811</v>
      </c>
      <c r="B97" s="135" t="s">
        <v>2170</v>
      </c>
      <c r="C97" s="144" t="s">
        <v>2201</v>
      </c>
      <c r="D97" s="135" t="s">
        <v>457</v>
      </c>
      <c r="E97" s="101"/>
    </row>
    <row r="98" spans="1:5" ht="14" customHeight="1">
      <c r="A98" s="135" t="s">
        <v>810</v>
      </c>
      <c r="B98" s="135" t="s">
        <v>795</v>
      </c>
      <c r="C98" s="144" t="s">
        <v>2201</v>
      </c>
      <c r="D98" s="135" t="s">
        <v>457</v>
      </c>
      <c r="E98" s="101"/>
    </row>
    <row r="99" spans="1:5" ht="14" customHeight="1">
      <c r="A99" s="135" t="s">
        <v>811</v>
      </c>
      <c r="B99" s="135" t="s">
        <v>2202</v>
      </c>
      <c r="C99" s="144" t="s">
        <v>2203</v>
      </c>
      <c r="D99" s="135" t="s">
        <v>210</v>
      </c>
      <c r="E99" s="101"/>
    </row>
    <row r="100" spans="1:5" ht="14" customHeight="1">
      <c r="A100" s="135" t="s">
        <v>811</v>
      </c>
      <c r="B100" s="135" t="s">
        <v>2204</v>
      </c>
      <c r="C100" s="144" t="s">
        <v>2205</v>
      </c>
      <c r="D100" s="135" t="s">
        <v>210</v>
      </c>
      <c r="E100" s="101"/>
    </row>
    <row r="101" spans="1:5" ht="14" customHeight="1">
      <c r="A101" s="135" t="s">
        <v>810</v>
      </c>
      <c r="B101" s="135" t="s">
        <v>818</v>
      </c>
      <c r="C101" s="144" t="s">
        <v>2205</v>
      </c>
      <c r="D101" s="135" t="s">
        <v>210</v>
      </c>
      <c r="E101" s="101"/>
    </row>
    <row r="102" spans="1:5" ht="14" customHeight="1">
      <c r="A102" s="135" t="s">
        <v>810</v>
      </c>
      <c r="B102" s="135" t="s">
        <v>851</v>
      </c>
      <c r="C102" s="144" t="s">
        <v>2206</v>
      </c>
      <c r="D102" s="135" t="s">
        <v>210</v>
      </c>
      <c r="E102" s="101"/>
    </row>
    <row r="103" spans="1:5" ht="14" customHeight="1">
      <c r="A103" s="135" t="s">
        <v>812</v>
      </c>
      <c r="B103" s="135" t="s">
        <v>819</v>
      </c>
      <c r="C103" s="144" t="s">
        <v>2206</v>
      </c>
      <c r="D103" s="135" t="s">
        <v>210</v>
      </c>
      <c r="E103" s="101"/>
    </row>
    <row r="104" spans="1:5" ht="14" customHeight="1">
      <c r="A104" s="135" t="s">
        <v>810</v>
      </c>
      <c r="B104" s="135" t="s">
        <v>802</v>
      </c>
      <c r="C104" s="144" t="s">
        <v>2207</v>
      </c>
      <c r="D104" s="136" t="s">
        <v>210</v>
      </c>
      <c r="E104" s="118"/>
    </row>
    <row r="105" spans="1:5" ht="14" customHeight="1">
      <c r="A105" s="135" t="s">
        <v>810</v>
      </c>
      <c r="B105" s="135" t="s">
        <v>818</v>
      </c>
      <c r="C105" s="144" t="s">
        <v>2207</v>
      </c>
      <c r="D105" s="136" t="s">
        <v>210</v>
      </c>
      <c r="E105" s="118"/>
    </row>
    <row r="106" spans="1:5" ht="14" customHeight="1">
      <c r="A106" s="135" t="s">
        <v>810</v>
      </c>
      <c r="B106" s="135" t="s">
        <v>800</v>
      </c>
      <c r="C106" s="144" t="s">
        <v>2207</v>
      </c>
      <c r="D106" s="136" t="s">
        <v>210</v>
      </c>
      <c r="E106" s="118"/>
    </row>
    <row r="107" spans="1:5" ht="14" customHeight="1">
      <c r="A107" s="135" t="s">
        <v>810</v>
      </c>
      <c r="B107" s="135" t="s">
        <v>2184</v>
      </c>
      <c r="C107" s="144" t="s">
        <v>2207</v>
      </c>
      <c r="D107" s="136" t="s">
        <v>210</v>
      </c>
      <c r="E107" s="118"/>
    </row>
    <row r="108" spans="1:5" ht="14" customHeight="1">
      <c r="A108" s="135" t="s">
        <v>810</v>
      </c>
      <c r="B108" s="135" t="s">
        <v>835</v>
      </c>
      <c r="C108" s="144" t="s">
        <v>2207</v>
      </c>
      <c r="D108" s="136" t="s">
        <v>210</v>
      </c>
      <c r="E108" s="118"/>
    </row>
    <row r="109" spans="1:5" ht="14" customHeight="1">
      <c r="A109" s="135" t="s">
        <v>812</v>
      </c>
      <c r="B109" s="135" t="s">
        <v>807</v>
      </c>
      <c r="C109" s="144" t="s">
        <v>2207</v>
      </c>
      <c r="D109" s="136" t="s">
        <v>210</v>
      </c>
      <c r="E109" s="118"/>
    </row>
    <row r="110" spans="1:5" ht="14" customHeight="1">
      <c r="A110" s="135" t="s">
        <v>812</v>
      </c>
      <c r="B110" s="135" t="s">
        <v>2165</v>
      </c>
      <c r="C110" s="144" t="s">
        <v>2207</v>
      </c>
      <c r="D110" s="136" t="s">
        <v>210</v>
      </c>
      <c r="E110" s="118"/>
    </row>
    <row r="111" spans="1:5" ht="14" customHeight="1">
      <c r="A111" s="135" t="s">
        <v>811</v>
      </c>
      <c r="B111" s="135" t="s">
        <v>2170</v>
      </c>
      <c r="C111" s="144" t="s">
        <v>657</v>
      </c>
      <c r="D111" s="136" t="s">
        <v>233</v>
      </c>
      <c r="E111" s="118"/>
    </row>
    <row r="112" spans="1:5" ht="14" customHeight="1">
      <c r="A112" s="135" t="s">
        <v>811</v>
      </c>
      <c r="B112" s="135" t="s">
        <v>2166</v>
      </c>
      <c r="C112" s="144" t="s">
        <v>657</v>
      </c>
      <c r="D112" s="136" t="s">
        <v>233</v>
      </c>
      <c r="E112" s="118"/>
    </row>
    <row r="113" spans="1:5" ht="14" customHeight="1">
      <c r="A113" s="135" t="s">
        <v>810</v>
      </c>
      <c r="B113" s="135" t="s">
        <v>851</v>
      </c>
      <c r="C113" s="144" t="s">
        <v>657</v>
      </c>
      <c r="D113" s="136" t="s">
        <v>233</v>
      </c>
      <c r="E113" s="118"/>
    </row>
    <row r="114" spans="1:5" ht="14" customHeight="1">
      <c r="A114" s="135" t="s">
        <v>810</v>
      </c>
      <c r="B114" s="135" t="s">
        <v>818</v>
      </c>
      <c r="C114" s="144" t="s">
        <v>657</v>
      </c>
      <c r="D114" s="136" t="s">
        <v>233</v>
      </c>
      <c r="E114" s="118"/>
    </row>
    <row r="115" spans="1:5" ht="14" customHeight="1">
      <c r="A115" s="135" t="s">
        <v>810</v>
      </c>
      <c r="B115" s="135" t="s">
        <v>800</v>
      </c>
      <c r="C115" s="144" t="s">
        <v>657</v>
      </c>
      <c r="D115" s="136" t="s">
        <v>233</v>
      </c>
      <c r="E115" s="118"/>
    </row>
    <row r="116" spans="1:5" ht="14" customHeight="1">
      <c r="A116" s="135" t="s">
        <v>810</v>
      </c>
      <c r="B116" s="135" t="s">
        <v>795</v>
      </c>
      <c r="C116" s="144" t="s">
        <v>657</v>
      </c>
      <c r="D116" s="136" t="s">
        <v>233</v>
      </c>
      <c r="E116" s="118"/>
    </row>
    <row r="117" spans="1:5" ht="14" customHeight="1">
      <c r="A117" s="135" t="s">
        <v>811</v>
      </c>
      <c r="B117" s="135" t="s">
        <v>2170</v>
      </c>
      <c r="C117" s="139" t="s">
        <v>2208</v>
      </c>
      <c r="D117" s="135" t="s">
        <v>540</v>
      </c>
      <c r="E117" s="101" t="s">
        <v>814</v>
      </c>
    </row>
    <row r="118" spans="1:5" ht="14" customHeight="1">
      <c r="A118" s="135" t="s">
        <v>811</v>
      </c>
      <c r="B118" s="135" t="s">
        <v>2166</v>
      </c>
      <c r="C118" s="139" t="s">
        <v>2208</v>
      </c>
      <c r="D118" s="135" t="s">
        <v>540</v>
      </c>
      <c r="E118" s="101" t="s">
        <v>814</v>
      </c>
    </row>
    <row r="119" spans="1:5" ht="14" customHeight="1">
      <c r="A119" s="135" t="s">
        <v>810</v>
      </c>
      <c r="B119" s="135" t="s">
        <v>851</v>
      </c>
      <c r="C119" s="139" t="s">
        <v>2208</v>
      </c>
      <c r="D119" s="135" t="s">
        <v>540</v>
      </c>
      <c r="E119" s="101" t="s">
        <v>814</v>
      </c>
    </row>
    <row r="120" spans="1:5" ht="14" customHeight="1">
      <c r="A120" s="135" t="s">
        <v>810</v>
      </c>
      <c r="B120" s="135" t="s">
        <v>800</v>
      </c>
      <c r="C120" s="139" t="s">
        <v>2208</v>
      </c>
      <c r="D120" s="135" t="s">
        <v>540</v>
      </c>
      <c r="E120" s="101" t="s">
        <v>814</v>
      </c>
    </row>
    <row r="121" spans="1:5" ht="14" customHeight="1">
      <c r="A121" s="135" t="s">
        <v>810</v>
      </c>
      <c r="B121" s="135" t="s">
        <v>795</v>
      </c>
      <c r="C121" s="139" t="s">
        <v>2208</v>
      </c>
      <c r="D121" s="135" t="s">
        <v>540</v>
      </c>
      <c r="E121" s="101"/>
    </row>
    <row r="122" spans="1:5" ht="14" customHeight="1">
      <c r="A122" s="135" t="s">
        <v>812</v>
      </c>
      <c r="B122" s="135" t="s">
        <v>801</v>
      </c>
      <c r="C122" s="139" t="s">
        <v>2208</v>
      </c>
      <c r="D122" s="135" t="s">
        <v>540</v>
      </c>
      <c r="E122" s="101"/>
    </row>
    <row r="123" spans="1:5" ht="14" customHeight="1">
      <c r="A123" s="135" t="s">
        <v>862</v>
      </c>
      <c r="B123" s="135" t="s">
        <v>2209</v>
      </c>
      <c r="C123" s="139" t="s">
        <v>2208</v>
      </c>
      <c r="D123" s="135" t="s">
        <v>540</v>
      </c>
      <c r="E123" s="101"/>
    </row>
    <row r="124" spans="1:5" ht="14" customHeight="1">
      <c r="A124" s="135" t="s">
        <v>836</v>
      </c>
      <c r="B124" s="135" t="s">
        <v>808</v>
      </c>
      <c r="C124" s="139" t="s">
        <v>2208</v>
      </c>
      <c r="D124" s="135" t="s">
        <v>540</v>
      </c>
      <c r="E124" s="101"/>
    </row>
    <row r="125" spans="1:5" ht="14" customHeight="1">
      <c r="A125" s="135" t="s">
        <v>811</v>
      </c>
      <c r="B125" s="135" t="s">
        <v>2170</v>
      </c>
      <c r="C125" s="144" t="s">
        <v>2210</v>
      </c>
      <c r="D125" s="136" t="s">
        <v>277</v>
      </c>
      <c r="E125" s="118"/>
    </row>
    <row r="126" spans="1:5" ht="14" customHeight="1">
      <c r="A126" s="135" t="s">
        <v>811</v>
      </c>
      <c r="B126" s="135" t="s">
        <v>2166</v>
      </c>
      <c r="C126" s="144" t="s">
        <v>2210</v>
      </c>
      <c r="D126" s="136" t="s">
        <v>277</v>
      </c>
      <c r="E126" s="118"/>
    </row>
    <row r="127" spans="1:5" ht="14" customHeight="1">
      <c r="A127" s="135" t="s">
        <v>793</v>
      </c>
      <c r="B127" s="135" t="s">
        <v>2180</v>
      </c>
      <c r="C127" s="144" t="s">
        <v>2211</v>
      </c>
      <c r="D127" s="136" t="s">
        <v>227</v>
      </c>
      <c r="E127" s="118" t="s">
        <v>814</v>
      </c>
    </row>
    <row r="128" spans="1:5" ht="14" customHeight="1">
      <c r="A128" s="135" t="s">
        <v>806</v>
      </c>
      <c r="B128" s="135" t="s">
        <v>796</v>
      </c>
      <c r="C128" s="144" t="s">
        <v>2212</v>
      </c>
      <c r="D128" s="136" t="s">
        <v>2213</v>
      </c>
      <c r="E128" s="118"/>
    </row>
    <row r="129" spans="1:5" ht="14" customHeight="1">
      <c r="A129" s="135" t="s">
        <v>811</v>
      </c>
      <c r="B129" s="135" t="s">
        <v>804</v>
      </c>
      <c r="C129" s="144" t="s">
        <v>2212</v>
      </c>
      <c r="D129" s="136" t="s">
        <v>2213</v>
      </c>
      <c r="E129" s="118"/>
    </row>
    <row r="130" spans="1:5" ht="14" customHeight="1">
      <c r="A130" s="135" t="s">
        <v>811</v>
      </c>
      <c r="B130" s="135" t="s">
        <v>2202</v>
      </c>
      <c r="C130" s="144" t="s">
        <v>2212</v>
      </c>
      <c r="D130" s="136" t="s">
        <v>2213</v>
      </c>
      <c r="E130" s="118"/>
    </row>
    <row r="131" spans="1:5" ht="14" customHeight="1">
      <c r="A131" s="135" t="s">
        <v>811</v>
      </c>
      <c r="B131" s="135" t="s">
        <v>2170</v>
      </c>
      <c r="C131" s="144" t="s">
        <v>2212</v>
      </c>
      <c r="D131" s="136" t="s">
        <v>2213</v>
      </c>
      <c r="E131" s="118"/>
    </row>
    <row r="132" spans="1:5" ht="14" customHeight="1">
      <c r="A132" s="135" t="s">
        <v>811</v>
      </c>
      <c r="B132" s="135" t="s">
        <v>2166</v>
      </c>
      <c r="C132" s="144" t="s">
        <v>2212</v>
      </c>
      <c r="D132" s="136" t="s">
        <v>2213</v>
      </c>
      <c r="E132" s="118"/>
    </row>
    <row r="133" spans="1:5" ht="14" customHeight="1">
      <c r="A133" s="135" t="s">
        <v>810</v>
      </c>
      <c r="B133" s="135" t="s">
        <v>851</v>
      </c>
      <c r="C133" s="144" t="s">
        <v>2212</v>
      </c>
      <c r="D133" s="136" t="s">
        <v>2213</v>
      </c>
      <c r="E133" s="118"/>
    </row>
    <row r="134" spans="1:5" ht="14" customHeight="1">
      <c r="A134" s="135" t="s">
        <v>810</v>
      </c>
      <c r="B134" s="135" t="s">
        <v>818</v>
      </c>
      <c r="C134" s="144" t="s">
        <v>2212</v>
      </c>
      <c r="D134" s="136" t="s">
        <v>2213</v>
      </c>
      <c r="E134" s="118"/>
    </row>
    <row r="135" spans="1:5" ht="14" customHeight="1">
      <c r="A135" s="135" t="s">
        <v>810</v>
      </c>
      <c r="B135" s="135" t="s">
        <v>800</v>
      </c>
      <c r="C135" s="144" t="s">
        <v>2212</v>
      </c>
      <c r="D135" s="136" t="s">
        <v>2213</v>
      </c>
      <c r="E135" s="118"/>
    </row>
    <row r="136" spans="1:5" ht="14" customHeight="1">
      <c r="A136" s="135" t="s">
        <v>810</v>
      </c>
      <c r="B136" s="135" t="s">
        <v>795</v>
      </c>
      <c r="C136" s="144" t="s">
        <v>2212</v>
      </c>
      <c r="D136" s="136" t="s">
        <v>2213</v>
      </c>
      <c r="E136" s="118"/>
    </row>
    <row r="137" spans="1:5" ht="14" customHeight="1">
      <c r="A137" s="135" t="s">
        <v>812</v>
      </c>
      <c r="B137" s="135" t="s">
        <v>2165</v>
      </c>
      <c r="C137" s="144" t="s">
        <v>2212</v>
      </c>
      <c r="D137" s="136" t="s">
        <v>2213</v>
      </c>
      <c r="E137" s="118"/>
    </row>
    <row r="138" spans="1:5" ht="14" customHeight="1">
      <c r="A138" s="135" t="s">
        <v>841</v>
      </c>
      <c r="B138" s="135" t="s">
        <v>877</v>
      </c>
      <c r="C138" s="144" t="s">
        <v>2214</v>
      </c>
      <c r="D138" s="135" t="s">
        <v>225</v>
      </c>
      <c r="E138" s="101"/>
    </row>
    <row r="139" spans="1:5" ht="14" customHeight="1">
      <c r="A139" s="135" t="s">
        <v>812</v>
      </c>
      <c r="B139" s="135" t="s">
        <v>2165</v>
      </c>
      <c r="C139" s="144" t="s">
        <v>2214</v>
      </c>
      <c r="D139" s="135" t="s">
        <v>225</v>
      </c>
      <c r="E139" s="101"/>
    </row>
    <row r="140" spans="1:5" ht="14" customHeight="1">
      <c r="A140" s="135" t="s">
        <v>810</v>
      </c>
      <c r="B140" s="136" t="s">
        <v>818</v>
      </c>
      <c r="C140" s="144" t="s">
        <v>2215</v>
      </c>
      <c r="D140" s="135" t="s">
        <v>301</v>
      </c>
      <c r="E140" s="101" t="s">
        <v>814</v>
      </c>
    </row>
    <row r="141" spans="1:5" ht="14" customHeight="1">
      <c r="A141" s="135" t="s">
        <v>810</v>
      </c>
      <c r="B141" s="136" t="s">
        <v>800</v>
      </c>
      <c r="C141" s="144" t="s">
        <v>2215</v>
      </c>
      <c r="D141" s="135" t="s">
        <v>301</v>
      </c>
      <c r="E141" s="101" t="s">
        <v>814</v>
      </c>
    </row>
    <row r="142" spans="1:5" ht="14" customHeight="1">
      <c r="A142" s="135" t="s">
        <v>810</v>
      </c>
      <c r="B142" s="136" t="s">
        <v>795</v>
      </c>
      <c r="C142" s="144" t="s">
        <v>2215</v>
      </c>
      <c r="D142" s="135" t="s">
        <v>301</v>
      </c>
      <c r="E142" s="101" t="s">
        <v>814</v>
      </c>
    </row>
    <row r="143" spans="1:5" ht="14" customHeight="1">
      <c r="A143" s="135" t="s">
        <v>811</v>
      </c>
      <c r="B143" s="136" t="s">
        <v>2216</v>
      </c>
      <c r="C143" s="144" t="s">
        <v>2215</v>
      </c>
      <c r="D143" s="135" t="s">
        <v>301</v>
      </c>
      <c r="E143" s="101" t="s">
        <v>814</v>
      </c>
    </row>
    <row r="144" spans="1:5" ht="14" customHeight="1">
      <c r="A144" s="135" t="s">
        <v>812</v>
      </c>
      <c r="B144" s="136" t="s">
        <v>801</v>
      </c>
      <c r="C144" s="144" t="s">
        <v>2215</v>
      </c>
      <c r="D144" s="135" t="s">
        <v>301</v>
      </c>
      <c r="E144" s="101" t="s">
        <v>814</v>
      </c>
    </row>
    <row r="145" spans="1:5" ht="14" customHeight="1">
      <c r="A145" s="135" t="s">
        <v>825</v>
      </c>
      <c r="B145" s="136" t="s">
        <v>794</v>
      </c>
      <c r="C145" s="144" t="s">
        <v>2215</v>
      </c>
      <c r="D145" s="135" t="s">
        <v>301</v>
      </c>
      <c r="E145" s="101" t="s">
        <v>814</v>
      </c>
    </row>
    <row r="146" spans="1:5" ht="14" customHeight="1">
      <c r="A146" s="135" t="s">
        <v>862</v>
      </c>
      <c r="B146" s="136" t="s">
        <v>846</v>
      </c>
      <c r="C146" s="144" t="s">
        <v>2215</v>
      </c>
      <c r="D146" s="135" t="s">
        <v>301</v>
      </c>
      <c r="E146" s="101" t="s">
        <v>814</v>
      </c>
    </row>
    <row r="147" spans="1:5" ht="14" customHeight="1">
      <c r="A147" s="135" t="s">
        <v>810</v>
      </c>
      <c r="B147" s="135" t="s">
        <v>839</v>
      </c>
      <c r="C147" s="144" t="s">
        <v>2217</v>
      </c>
      <c r="D147" s="135" t="s">
        <v>205</v>
      </c>
      <c r="E147" s="101" t="s">
        <v>814</v>
      </c>
    </row>
    <row r="148" spans="1:5" ht="14" customHeight="1">
      <c r="A148" s="135" t="s">
        <v>810</v>
      </c>
      <c r="B148" s="135" t="s">
        <v>851</v>
      </c>
      <c r="C148" s="144" t="s">
        <v>2217</v>
      </c>
      <c r="D148" s="135" t="s">
        <v>205</v>
      </c>
      <c r="E148" s="101"/>
    </row>
    <row r="149" spans="1:5" ht="14" customHeight="1">
      <c r="A149" s="135" t="s">
        <v>810</v>
      </c>
      <c r="B149" s="135" t="s">
        <v>859</v>
      </c>
      <c r="C149" s="144" t="s">
        <v>2217</v>
      </c>
      <c r="D149" s="135" t="s">
        <v>205</v>
      </c>
      <c r="E149" s="101" t="s">
        <v>814</v>
      </c>
    </row>
    <row r="150" spans="1:5" ht="14" customHeight="1">
      <c r="A150" s="135" t="s">
        <v>810</v>
      </c>
      <c r="B150" s="135" t="s">
        <v>843</v>
      </c>
      <c r="C150" s="144" t="s">
        <v>2217</v>
      </c>
      <c r="D150" s="135" t="s">
        <v>205</v>
      </c>
      <c r="E150" s="101"/>
    </row>
    <row r="151" spans="1:5" ht="14" customHeight="1">
      <c r="A151" s="135" t="s">
        <v>810</v>
      </c>
      <c r="B151" s="135" t="s">
        <v>829</v>
      </c>
      <c r="C151" s="144" t="s">
        <v>2217</v>
      </c>
      <c r="D151" s="135" t="s">
        <v>205</v>
      </c>
      <c r="E151" s="101"/>
    </row>
    <row r="152" spans="1:5" ht="14" customHeight="1">
      <c r="A152" s="135" t="s">
        <v>810</v>
      </c>
      <c r="B152" s="135" t="s">
        <v>860</v>
      </c>
      <c r="C152" s="144" t="s">
        <v>2217</v>
      </c>
      <c r="D152" s="135" t="s">
        <v>205</v>
      </c>
      <c r="E152" s="101" t="s">
        <v>814</v>
      </c>
    </row>
    <row r="153" spans="1:5" ht="14" customHeight="1">
      <c r="A153" s="135" t="s">
        <v>810</v>
      </c>
      <c r="B153" s="135" t="s">
        <v>2184</v>
      </c>
      <c r="C153" s="144" t="s">
        <v>2217</v>
      </c>
      <c r="D153" s="135" t="s">
        <v>205</v>
      </c>
      <c r="E153" s="101"/>
    </row>
    <row r="154" spans="1:5" ht="14" customHeight="1">
      <c r="A154" s="135" t="s">
        <v>810</v>
      </c>
      <c r="B154" s="135" t="s">
        <v>833</v>
      </c>
      <c r="C154" s="144" t="s">
        <v>2217</v>
      </c>
      <c r="D154" s="135" t="s">
        <v>205</v>
      </c>
      <c r="E154" s="101"/>
    </row>
    <row r="155" spans="1:5" ht="14" customHeight="1">
      <c r="A155" s="135" t="s">
        <v>810</v>
      </c>
      <c r="B155" s="135" t="s">
        <v>853</v>
      </c>
      <c r="C155" s="144" t="s">
        <v>2217</v>
      </c>
      <c r="D155" s="135" t="s">
        <v>205</v>
      </c>
      <c r="E155" s="101"/>
    </row>
    <row r="156" spans="1:5" ht="14" customHeight="1">
      <c r="A156" s="135" t="s">
        <v>810</v>
      </c>
      <c r="B156" s="135" t="s">
        <v>855</v>
      </c>
      <c r="C156" s="144" t="s">
        <v>2217</v>
      </c>
      <c r="D156" s="135" t="s">
        <v>205</v>
      </c>
      <c r="E156" s="101"/>
    </row>
    <row r="157" spans="1:5" ht="14" customHeight="1">
      <c r="A157" s="135" t="s">
        <v>812</v>
      </c>
      <c r="B157" s="135" t="s">
        <v>857</v>
      </c>
      <c r="C157" s="144" t="s">
        <v>2218</v>
      </c>
      <c r="D157" s="135" t="s">
        <v>205</v>
      </c>
      <c r="E157" s="101"/>
    </row>
    <row r="158" spans="1:5" ht="14" customHeight="1">
      <c r="A158" s="136" t="s">
        <v>2197</v>
      </c>
      <c r="B158" s="136" t="s">
        <v>2168</v>
      </c>
      <c r="C158" s="144" t="s">
        <v>2219</v>
      </c>
      <c r="D158" s="135" t="s">
        <v>245</v>
      </c>
      <c r="E158" s="101"/>
    </row>
    <row r="159" spans="1:5" ht="14" customHeight="1">
      <c r="A159" s="135" t="s">
        <v>2197</v>
      </c>
      <c r="B159" s="135" t="s">
        <v>2216</v>
      </c>
      <c r="C159" s="144" t="s">
        <v>2219</v>
      </c>
      <c r="D159" s="135" t="s">
        <v>245</v>
      </c>
      <c r="E159" s="101"/>
    </row>
    <row r="160" spans="1:5" ht="14" customHeight="1">
      <c r="A160" s="135" t="s">
        <v>810</v>
      </c>
      <c r="B160" s="135" t="s">
        <v>799</v>
      </c>
      <c r="C160" s="144" t="s">
        <v>2219</v>
      </c>
      <c r="D160" s="135" t="s">
        <v>245</v>
      </c>
      <c r="E160" s="101"/>
    </row>
    <row r="161" spans="1:5" ht="14" customHeight="1">
      <c r="A161" s="135" t="s">
        <v>848</v>
      </c>
      <c r="B161" s="135" t="s">
        <v>860</v>
      </c>
      <c r="C161" s="144" t="s">
        <v>2219</v>
      </c>
      <c r="D161" s="135" t="s">
        <v>245</v>
      </c>
      <c r="E161" s="101"/>
    </row>
    <row r="162" spans="1:5" ht="14" customHeight="1">
      <c r="A162" s="135" t="s">
        <v>812</v>
      </c>
      <c r="B162" s="135" t="s">
        <v>2220</v>
      </c>
      <c r="C162" s="144" t="s">
        <v>2219</v>
      </c>
      <c r="D162" s="135" t="s">
        <v>245</v>
      </c>
      <c r="E162" s="101"/>
    </row>
    <row r="163" spans="1:5" ht="14" customHeight="1">
      <c r="A163" s="135" t="s">
        <v>811</v>
      </c>
      <c r="B163" s="135" t="s">
        <v>2204</v>
      </c>
      <c r="C163" s="144" t="s">
        <v>2221</v>
      </c>
      <c r="D163" s="135" t="s">
        <v>384</v>
      </c>
      <c r="E163" s="101" t="s">
        <v>814</v>
      </c>
    </row>
    <row r="164" spans="1:5" ht="14" customHeight="1">
      <c r="A164" s="135" t="s">
        <v>811</v>
      </c>
      <c r="B164" s="135" t="s">
        <v>2202</v>
      </c>
      <c r="C164" s="144" t="s">
        <v>2221</v>
      </c>
      <c r="D164" s="135" t="s">
        <v>384</v>
      </c>
      <c r="E164" s="101"/>
    </row>
    <row r="165" spans="1:5" ht="14" customHeight="1">
      <c r="A165" s="135" t="s">
        <v>811</v>
      </c>
      <c r="B165" s="135" t="s">
        <v>2170</v>
      </c>
      <c r="C165" s="144" t="s">
        <v>2221</v>
      </c>
      <c r="D165" s="135" t="s">
        <v>384</v>
      </c>
      <c r="E165" s="101"/>
    </row>
    <row r="166" spans="1:5" ht="14" customHeight="1">
      <c r="A166" s="135" t="s">
        <v>811</v>
      </c>
      <c r="B166" s="135" t="s">
        <v>2166</v>
      </c>
      <c r="C166" s="144" t="s">
        <v>2221</v>
      </c>
      <c r="D166" s="135" t="s">
        <v>384</v>
      </c>
      <c r="E166" s="101" t="s">
        <v>814</v>
      </c>
    </row>
    <row r="167" spans="1:5" ht="14" customHeight="1">
      <c r="A167" s="135" t="s">
        <v>810</v>
      </c>
      <c r="B167" s="135" t="s">
        <v>818</v>
      </c>
      <c r="C167" s="144" t="s">
        <v>2221</v>
      </c>
      <c r="D167" s="135" t="s">
        <v>384</v>
      </c>
      <c r="E167" s="101"/>
    </row>
    <row r="168" spans="1:5" ht="14" customHeight="1">
      <c r="A168" s="135" t="s">
        <v>810</v>
      </c>
      <c r="B168" s="135" t="s">
        <v>800</v>
      </c>
      <c r="C168" s="144" t="s">
        <v>2221</v>
      </c>
      <c r="D168" s="135" t="s">
        <v>384</v>
      </c>
      <c r="E168" s="101"/>
    </row>
    <row r="169" spans="1:5" ht="14" customHeight="1">
      <c r="A169" s="135" t="s">
        <v>810</v>
      </c>
      <c r="B169" s="135" t="s">
        <v>795</v>
      </c>
      <c r="C169" s="144" t="s">
        <v>2221</v>
      </c>
      <c r="D169" s="135" t="s">
        <v>384</v>
      </c>
      <c r="E169" s="101"/>
    </row>
    <row r="170" spans="1:5" ht="14" customHeight="1">
      <c r="A170" s="135" t="s">
        <v>810</v>
      </c>
      <c r="B170" s="135" t="s">
        <v>2184</v>
      </c>
      <c r="C170" s="144" t="s">
        <v>2221</v>
      </c>
      <c r="D170" s="135" t="s">
        <v>384</v>
      </c>
      <c r="E170" s="101"/>
    </row>
    <row r="171" spans="1:5" ht="14" customHeight="1">
      <c r="A171" s="135" t="s">
        <v>812</v>
      </c>
      <c r="B171" s="135" t="s">
        <v>805</v>
      </c>
      <c r="C171" s="144" t="s">
        <v>2221</v>
      </c>
      <c r="D171" s="135" t="s">
        <v>384</v>
      </c>
      <c r="E171" s="101" t="s">
        <v>814</v>
      </c>
    </row>
    <row r="172" spans="1:5" ht="14" customHeight="1">
      <c r="A172" s="135" t="s">
        <v>812</v>
      </c>
      <c r="B172" s="135" t="s">
        <v>2165</v>
      </c>
      <c r="C172" s="144" t="s">
        <v>2221</v>
      </c>
      <c r="D172" s="135" t="s">
        <v>384</v>
      </c>
      <c r="E172" s="101"/>
    </row>
    <row r="173" spans="1:5" ht="14" customHeight="1">
      <c r="A173" s="135" t="s">
        <v>836</v>
      </c>
      <c r="B173" s="135" t="s">
        <v>2222</v>
      </c>
      <c r="C173" s="144" t="s">
        <v>2221</v>
      </c>
      <c r="D173" s="135" t="s">
        <v>384</v>
      </c>
      <c r="E173" s="101"/>
    </row>
    <row r="174" spans="1:5" ht="14" customHeight="1">
      <c r="A174" s="135" t="s">
        <v>811</v>
      </c>
      <c r="B174" s="135" t="s">
        <v>2190</v>
      </c>
      <c r="C174" s="144" t="s">
        <v>285</v>
      </c>
      <c r="D174" s="135" t="s">
        <v>227</v>
      </c>
      <c r="E174" s="101"/>
    </row>
    <row r="175" spans="1:5" ht="14" customHeight="1">
      <c r="A175" s="135" t="s">
        <v>2159</v>
      </c>
      <c r="B175" s="135" t="s">
        <v>2160</v>
      </c>
      <c r="C175" s="148" t="s">
        <v>285</v>
      </c>
      <c r="D175" s="135" t="s">
        <v>227</v>
      </c>
      <c r="E175" s="101"/>
    </row>
    <row r="176" spans="1:5" ht="14" customHeight="1">
      <c r="A176" s="135" t="s">
        <v>793</v>
      </c>
      <c r="B176" s="135" t="s">
        <v>2157</v>
      </c>
      <c r="C176" s="148" t="s">
        <v>285</v>
      </c>
      <c r="D176" s="135" t="s">
        <v>227</v>
      </c>
      <c r="E176" s="101"/>
    </row>
    <row r="177" spans="1:5" ht="14" customHeight="1">
      <c r="A177" s="135" t="s">
        <v>810</v>
      </c>
      <c r="B177" s="135" t="s">
        <v>861</v>
      </c>
      <c r="C177" s="144" t="s">
        <v>285</v>
      </c>
      <c r="D177" s="135" t="s">
        <v>227</v>
      </c>
      <c r="E177" s="101"/>
    </row>
    <row r="178" spans="1:5" ht="14" customHeight="1">
      <c r="A178" s="135" t="s">
        <v>810</v>
      </c>
      <c r="B178" s="135" t="s">
        <v>863</v>
      </c>
      <c r="C178" s="144" t="s">
        <v>285</v>
      </c>
      <c r="D178" s="135" t="s">
        <v>227</v>
      </c>
      <c r="E178" s="101"/>
    </row>
    <row r="179" spans="1:5" ht="14" customHeight="1">
      <c r="A179" s="135" t="s">
        <v>810</v>
      </c>
      <c r="B179" s="135" t="s">
        <v>839</v>
      </c>
      <c r="C179" s="144" t="s">
        <v>285</v>
      </c>
      <c r="D179" s="135" t="s">
        <v>227</v>
      </c>
      <c r="E179" s="101"/>
    </row>
    <row r="180" spans="1:5" ht="14" customHeight="1">
      <c r="A180" s="135" t="s">
        <v>810</v>
      </c>
      <c r="B180" s="135" t="s">
        <v>851</v>
      </c>
      <c r="C180" s="144" t="s">
        <v>285</v>
      </c>
      <c r="D180" s="135" t="s">
        <v>227</v>
      </c>
      <c r="E180" s="101"/>
    </row>
    <row r="181" spans="1:5" ht="14" customHeight="1">
      <c r="A181" s="135" t="s">
        <v>810</v>
      </c>
      <c r="B181" s="135" t="s">
        <v>859</v>
      </c>
      <c r="C181" s="144" t="s">
        <v>285</v>
      </c>
      <c r="D181" s="135" t="s">
        <v>227</v>
      </c>
      <c r="E181" s="101"/>
    </row>
    <row r="182" spans="1:5" ht="14" customHeight="1">
      <c r="A182" s="135" t="s">
        <v>810</v>
      </c>
      <c r="B182" s="135" t="s">
        <v>829</v>
      </c>
      <c r="C182" s="144" t="s">
        <v>285</v>
      </c>
      <c r="D182" s="135" t="s">
        <v>227</v>
      </c>
      <c r="E182" s="101"/>
    </row>
    <row r="183" spans="1:5" ht="14" customHeight="1">
      <c r="A183" s="135" t="s">
        <v>810</v>
      </c>
      <c r="B183" s="135" t="s">
        <v>795</v>
      </c>
      <c r="C183" s="144" t="s">
        <v>285</v>
      </c>
      <c r="D183" s="135" t="s">
        <v>227</v>
      </c>
      <c r="E183" s="101"/>
    </row>
    <row r="184" spans="1:5" ht="14" customHeight="1">
      <c r="A184" s="135" t="s">
        <v>812</v>
      </c>
      <c r="B184" s="135" t="s">
        <v>807</v>
      </c>
      <c r="C184" s="144" t="s">
        <v>285</v>
      </c>
      <c r="D184" s="135" t="s">
        <v>227</v>
      </c>
      <c r="E184" s="101"/>
    </row>
    <row r="185" spans="1:5" ht="14" customHeight="1">
      <c r="A185" s="135" t="s">
        <v>812</v>
      </c>
      <c r="B185" s="135" t="s">
        <v>797</v>
      </c>
      <c r="C185" s="144" t="s">
        <v>285</v>
      </c>
      <c r="D185" s="135" t="s">
        <v>227</v>
      </c>
      <c r="E185" s="101"/>
    </row>
    <row r="186" spans="1:5" ht="14" customHeight="1">
      <c r="A186" s="135" t="s">
        <v>812</v>
      </c>
      <c r="B186" s="135" t="s">
        <v>801</v>
      </c>
      <c r="C186" s="144" t="s">
        <v>285</v>
      </c>
      <c r="D186" s="135" t="s">
        <v>227</v>
      </c>
      <c r="E186" s="101"/>
    </row>
    <row r="187" spans="1:5" ht="14" customHeight="1">
      <c r="A187" s="135" t="s">
        <v>812</v>
      </c>
      <c r="B187" s="135" t="s">
        <v>857</v>
      </c>
      <c r="C187" s="144" t="s">
        <v>285</v>
      </c>
      <c r="D187" s="135" t="s">
        <v>227</v>
      </c>
      <c r="E187" s="101"/>
    </row>
    <row r="188" spans="1:5" ht="14" customHeight="1">
      <c r="A188" s="135" t="s">
        <v>2159</v>
      </c>
      <c r="B188" s="135" t="s">
        <v>2160</v>
      </c>
      <c r="C188" s="144" t="s">
        <v>2223</v>
      </c>
      <c r="D188" s="135" t="s">
        <v>280</v>
      </c>
      <c r="E188" s="101"/>
    </row>
    <row r="189" spans="1:5" ht="14" customHeight="1">
      <c r="A189" s="135" t="s">
        <v>810</v>
      </c>
      <c r="B189" s="135" t="s">
        <v>802</v>
      </c>
      <c r="C189" s="144" t="s">
        <v>2223</v>
      </c>
      <c r="D189" s="135" t="s">
        <v>280</v>
      </c>
      <c r="E189" s="101"/>
    </row>
    <row r="190" spans="1:5" ht="14" customHeight="1">
      <c r="A190" s="135" t="s">
        <v>810</v>
      </c>
      <c r="B190" s="135" t="s">
        <v>839</v>
      </c>
      <c r="C190" s="144" t="s">
        <v>2223</v>
      </c>
      <c r="D190" s="135" t="s">
        <v>280</v>
      </c>
      <c r="E190" s="101"/>
    </row>
    <row r="191" spans="1:5" ht="14" customHeight="1">
      <c r="A191" s="135" t="s">
        <v>810</v>
      </c>
      <c r="B191" s="135" t="s">
        <v>2164</v>
      </c>
      <c r="C191" s="144" t="s">
        <v>2223</v>
      </c>
      <c r="D191" s="135" t="s">
        <v>280</v>
      </c>
      <c r="E191" s="101"/>
    </row>
    <row r="192" spans="1:5" ht="14" customHeight="1">
      <c r="A192" s="135" t="s">
        <v>810</v>
      </c>
      <c r="B192" s="135" t="s">
        <v>818</v>
      </c>
      <c r="C192" s="144" t="s">
        <v>2223</v>
      </c>
      <c r="D192" s="135" t="s">
        <v>280</v>
      </c>
      <c r="E192" s="101"/>
    </row>
    <row r="193" spans="1:5" ht="14" customHeight="1">
      <c r="A193" s="135" t="s">
        <v>810</v>
      </c>
      <c r="B193" s="135" t="s">
        <v>800</v>
      </c>
      <c r="C193" s="144" t="s">
        <v>2223</v>
      </c>
      <c r="D193" s="135" t="s">
        <v>280</v>
      </c>
      <c r="E193" s="101"/>
    </row>
    <row r="194" spans="1:5" ht="14" customHeight="1">
      <c r="A194" s="135" t="s">
        <v>810</v>
      </c>
      <c r="B194" s="135" t="s">
        <v>844</v>
      </c>
      <c r="C194" s="144" t="s">
        <v>2223</v>
      </c>
      <c r="D194" s="135" t="s">
        <v>280</v>
      </c>
      <c r="E194" s="101"/>
    </row>
    <row r="195" spans="1:5" ht="14" customHeight="1">
      <c r="A195" s="135" t="s">
        <v>810</v>
      </c>
      <c r="B195" s="135" t="s">
        <v>830</v>
      </c>
      <c r="C195" s="144" t="s">
        <v>2223</v>
      </c>
      <c r="D195" s="135" t="s">
        <v>280</v>
      </c>
      <c r="E195" s="101"/>
    </row>
    <row r="196" spans="1:5" ht="14" customHeight="1">
      <c r="A196" s="135" t="s">
        <v>810</v>
      </c>
      <c r="B196" s="135" t="s">
        <v>860</v>
      </c>
      <c r="C196" s="144" t="s">
        <v>2223</v>
      </c>
      <c r="D196" s="135" t="s">
        <v>280</v>
      </c>
      <c r="E196" s="101"/>
    </row>
    <row r="197" spans="1:5" ht="14" customHeight="1">
      <c r="A197" s="135" t="s">
        <v>810</v>
      </c>
      <c r="B197" s="135" t="s">
        <v>831</v>
      </c>
      <c r="C197" s="144" t="s">
        <v>2223</v>
      </c>
      <c r="D197" s="135" t="s">
        <v>280</v>
      </c>
      <c r="E197" s="101"/>
    </row>
    <row r="198" spans="1:5" ht="14" customHeight="1">
      <c r="A198" s="135" t="s">
        <v>810</v>
      </c>
      <c r="B198" s="135" t="s">
        <v>795</v>
      </c>
      <c r="C198" s="144" t="s">
        <v>2223</v>
      </c>
      <c r="D198" s="135" t="s">
        <v>280</v>
      </c>
      <c r="E198" s="101"/>
    </row>
    <row r="199" spans="1:5" ht="14" customHeight="1">
      <c r="A199" s="135" t="s">
        <v>810</v>
      </c>
      <c r="B199" s="135" t="s">
        <v>833</v>
      </c>
      <c r="C199" s="144" t="s">
        <v>2223</v>
      </c>
      <c r="D199" s="135" t="s">
        <v>280</v>
      </c>
      <c r="E199" s="101"/>
    </row>
    <row r="200" spans="1:5" ht="14" customHeight="1">
      <c r="A200" s="135" t="s">
        <v>810</v>
      </c>
      <c r="B200" s="135" t="s">
        <v>838</v>
      </c>
      <c r="C200" s="144" t="s">
        <v>2223</v>
      </c>
      <c r="D200" s="135" t="s">
        <v>280</v>
      </c>
      <c r="E200" s="101"/>
    </row>
    <row r="201" spans="1:5" ht="14" customHeight="1">
      <c r="A201" s="135" t="s">
        <v>810</v>
      </c>
      <c r="B201" s="135" t="s">
        <v>799</v>
      </c>
      <c r="C201" s="144" t="s">
        <v>2223</v>
      </c>
      <c r="D201" s="135" t="s">
        <v>280</v>
      </c>
      <c r="E201" s="101"/>
    </row>
    <row r="202" spans="1:5" ht="14" customHeight="1">
      <c r="A202" s="135" t="s">
        <v>811</v>
      </c>
      <c r="B202" s="135" t="s">
        <v>2224</v>
      </c>
      <c r="C202" s="144" t="s">
        <v>2225</v>
      </c>
      <c r="D202" s="135" t="s">
        <v>364</v>
      </c>
      <c r="E202" s="101"/>
    </row>
    <row r="203" spans="1:5" ht="14" customHeight="1">
      <c r="A203" s="135" t="s">
        <v>811</v>
      </c>
      <c r="B203" s="135" t="s">
        <v>2226</v>
      </c>
      <c r="C203" s="144" t="s">
        <v>2225</v>
      </c>
      <c r="D203" s="135" t="s">
        <v>364</v>
      </c>
      <c r="E203" s="101"/>
    </row>
    <row r="204" spans="1:5" ht="14" customHeight="1">
      <c r="A204" s="135" t="s">
        <v>811</v>
      </c>
      <c r="B204" s="135" t="s">
        <v>2170</v>
      </c>
      <c r="C204" s="144" t="s">
        <v>2225</v>
      </c>
      <c r="D204" s="135" t="s">
        <v>364</v>
      </c>
      <c r="E204" s="101"/>
    </row>
    <row r="205" spans="1:5" ht="14" customHeight="1">
      <c r="A205" s="135" t="s">
        <v>811</v>
      </c>
      <c r="B205" s="135" t="s">
        <v>2166</v>
      </c>
      <c r="C205" s="144" t="s">
        <v>2225</v>
      </c>
      <c r="D205" s="135" t="s">
        <v>364</v>
      </c>
      <c r="E205" s="101" t="s">
        <v>814</v>
      </c>
    </row>
    <row r="206" spans="1:5" ht="14" customHeight="1">
      <c r="A206" s="135" t="s">
        <v>826</v>
      </c>
      <c r="B206" s="135" t="s">
        <v>2227</v>
      </c>
      <c r="C206" s="148" t="s">
        <v>2225</v>
      </c>
      <c r="D206" s="135" t="s">
        <v>364</v>
      </c>
      <c r="E206" s="101" t="s">
        <v>814</v>
      </c>
    </row>
    <row r="207" spans="1:5" ht="14" customHeight="1">
      <c r="A207" s="135" t="s">
        <v>810</v>
      </c>
      <c r="B207" s="135" t="s">
        <v>800</v>
      </c>
      <c r="C207" s="148" t="s">
        <v>2225</v>
      </c>
      <c r="D207" s="135" t="s">
        <v>364</v>
      </c>
      <c r="E207" s="101" t="s">
        <v>814</v>
      </c>
    </row>
    <row r="208" spans="1:5" ht="14" customHeight="1">
      <c r="A208" s="135" t="s">
        <v>825</v>
      </c>
      <c r="B208" s="135" t="s">
        <v>794</v>
      </c>
      <c r="C208" s="148" t="s">
        <v>2225</v>
      </c>
      <c r="D208" s="135" t="s">
        <v>364</v>
      </c>
      <c r="E208" s="101"/>
    </row>
    <row r="209" spans="1:5" ht="14" customHeight="1">
      <c r="A209" s="135" t="s">
        <v>836</v>
      </c>
      <c r="B209" s="135" t="s">
        <v>2228</v>
      </c>
      <c r="C209" s="148" t="s">
        <v>2225</v>
      </c>
      <c r="D209" s="135" t="s">
        <v>364</v>
      </c>
      <c r="E209" s="101"/>
    </row>
    <row r="210" spans="1:5" ht="14" customHeight="1">
      <c r="A210" s="135" t="s">
        <v>811</v>
      </c>
      <c r="B210" s="135" t="s">
        <v>2190</v>
      </c>
      <c r="C210" s="148" t="s">
        <v>2229</v>
      </c>
      <c r="D210" s="135" t="s">
        <v>263</v>
      </c>
      <c r="E210" s="101"/>
    </row>
    <row r="211" spans="1:5" ht="14" customHeight="1">
      <c r="A211" s="135" t="s">
        <v>811</v>
      </c>
      <c r="B211" s="135" t="s">
        <v>2170</v>
      </c>
      <c r="C211" s="148" t="s">
        <v>2229</v>
      </c>
      <c r="D211" s="135" t="s">
        <v>263</v>
      </c>
      <c r="E211" s="101"/>
    </row>
    <row r="212" spans="1:5" ht="14" customHeight="1">
      <c r="A212" s="135" t="s">
        <v>810</v>
      </c>
      <c r="B212" s="135" t="s">
        <v>851</v>
      </c>
      <c r="C212" s="148" t="s">
        <v>2229</v>
      </c>
      <c r="D212" s="135" t="s">
        <v>263</v>
      </c>
      <c r="E212" s="101"/>
    </row>
    <row r="213" spans="1:5" ht="14" customHeight="1">
      <c r="A213" s="135" t="s">
        <v>810</v>
      </c>
      <c r="B213" s="135" t="s">
        <v>834</v>
      </c>
      <c r="C213" s="148" t="s">
        <v>2229</v>
      </c>
      <c r="D213" s="135" t="s">
        <v>263</v>
      </c>
      <c r="E213" s="101"/>
    </row>
    <row r="214" spans="1:5" ht="14" customHeight="1">
      <c r="A214" s="135" t="s">
        <v>812</v>
      </c>
      <c r="B214" s="135" t="s">
        <v>852</v>
      </c>
      <c r="C214" s="148" t="s">
        <v>2229</v>
      </c>
      <c r="D214" s="135" t="s">
        <v>263</v>
      </c>
      <c r="E214" s="101"/>
    </row>
    <row r="215" spans="1:5" ht="14" customHeight="1">
      <c r="A215" s="135" t="s">
        <v>812</v>
      </c>
      <c r="B215" s="135" t="s">
        <v>797</v>
      </c>
      <c r="C215" s="148" t="s">
        <v>2229</v>
      </c>
      <c r="D215" s="135" t="s">
        <v>263</v>
      </c>
      <c r="E215" s="101"/>
    </row>
    <row r="216" spans="1:5" ht="14" customHeight="1">
      <c r="A216" s="135" t="s">
        <v>875</v>
      </c>
      <c r="B216" s="135" t="s">
        <v>2230</v>
      </c>
      <c r="C216" s="137" t="s">
        <v>2231</v>
      </c>
      <c r="D216" s="137" t="s">
        <v>213</v>
      </c>
      <c r="E216" s="101" t="s">
        <v>814</v>
      </c>
    </row>
    <row r="217" spans="1:5" ht="14" customHeight="1">
      <c r="A217" s="135" t="s">
        <v>875</v>
      </c>
      <c r="B217" s="135" t="s">
        <v>840</v>
      </c>
      <c r="C217" s="137" t="s">
        <v>2231</v>
      </c>
      <c r="D217" s="137" t="s">
        <v>213</v>
      </c>
      <c r="E217" s="101" t="s">
        <v>814</v>
      </c>
    </row>
    <row r="218" spans="1:5" ht="14" customHeight="1">
      <c r="A218" s="135" t="s">
        <v>848</v>
      </c>
      <c r="B218" s="135" t="s">
        <v>795</v>
      </c>
      <c r="C218" s="137" t="s">
        <v>2231</v>
      </c>
      <c r="D218" s="137" t="s">
        <v>213</v>
      </c>
      <c r="E218" s="101" t="s">
        <v>814</v>
      </c>
    </row>
    <row r="219" spans="1:5" ht="14" customHeight="1">
      <c r="A219" s="135" t="s">
        <v>2232</v>
      </c>
      <c r="B219" s="135" t="s">
        <v>2233</v>
      </c>
      <c r="C219" s="137" t="s">
        <v>2231</v>
      </c>
      <c r="D219" s="137" t="s">
        <v>213</v>
      </c>
      <c r="E219" s="101" t="s">
        <v>814</v>
      </c>
    </row>
    <row r="220" spans="1:5" ht="14" customHeight="1">
      <c r="A220" s="135" t="s">
        <v>806</v>
      </c>
      <c r="B220" s="135" t="s">
        <v>796</v>
      </c>
      <c r="C220" s="148" t="s">
        <v>2234</v>
      </c>
      <c r="D220" s="135" t="s">
        <v>205</v>
      </c>
      <c r="E220" s="101"/>
    </row>
    <row r="221" spans="1:5" ht="14" customHeight="1">
      <c r="A221" s="135" t="s">
        <v>811</v>
      </c>
      <c r="B221" s="135" t="s">
        <v>804</v>
      </c>
      <c r="C221" s="148" t="s">
        <v>2234</v>
      </c>
      <c r="D221" s="135" t="s">
        <v>205</v>
      </c>
      <c r="E221" s="101"/>
    </row>
    <row r="222" spans="1:5" ht="14" customHeight="1">
      <c r="A222" s="135" t="s">
        <v>811</v>
      </c>
      <c r="B222" s="135" t="s">
        <v>2185</v>
      </c>
      <c r="C222" s="148" t="s">
        <v>2234</v>
      </c>
      <c r="D222" s="135" t="s">
        <v>205</v>
      </c>
      <c r="E222" s="101"/>
    </row>
    <row r="223" spans="1:5" ht="14" customHeight="1">
      <c r="A223" s="135" t="s">
        <v>811</v>
      </c>
      <c r="B223" s="135" t="s">
        <v>803</v>
      </c>
      <c r="C223" s="148" t="s">
        <v>2234</v>
      </c>
      <c r="D223" s="135" t="s">
        <v>205</v>
      </c>
      <c r="E223" s="101"/>
    </row>
    <row r="224" spans="1:5" ht="14" customHeight="1">
      <c r="A224" s="135" t="s">
        <v>811</v>
      </c>
      <c r="B224" s="135" t="s">
        <v>2202</v>
      </c>
      <c r="C224" s="148" t="s">
        <v>2234</v>
      </c>
      <c r="D224" s="135" t="s">
        <v>205</v>
      </c>
      <c r="E224" s="101"/>
    </row>
    <row r="225" spans="1:6" ht="14" customHeight="1">
      <c r="A225" s="135" t="s">
        <v>811</v>
      </c>
      <c r="B225" s="135" t="s">
        <v>2170</v>
      </c>
      <c r="C225" s="148" t="s">
        <v>2234</v>
      </c>
      <c r="D225" s="135" t="s">
        <v>205</v>
      </c>
      <c r="E225" s="101"/>
    </row>
    <row r="226" spans="1:6" ht="14" customHeight="1">
      <c r="A226" s="135" t="s">
        <v>811</v>
      </c>
      <c r="B226" s="135" t="s">
        <v>2166</v>
      </c>
      <c r="C226" s="148" t="s">
        <v>2234</v>
      </c>
      <c r="D226" s="135" t="s">
        <v>205</v>
      </c>
      <c r="E226" s="101"/>
    </row>
    <row r="227" spans="1:6" ht="14" customHeight="1">
      <c r="A227" s="135" t="s">
        <v>810</v>
      </c>
      <c r="B227" s="135" t="s">
        <v>851</v>
      </c>
      <c r="C227" s="148" t="s">
        <v>2234</v>
      </c>
      <c r="D227" s="135" t="s">
        <v>205</v>
      </c>
      <c r="E227" s="101"/>
    </row>
    <row r="228" spans="1:6" ht="14" customHeight="1">
      <c r="A228" s="135" t="s">
        <v>810</v>
      </c>
      <c r="B228" s="135" t="s">
        <v>818</v>
      </c>
      <c r="C228" s="148" t="s">
        <v>2234</v>
      </c>
      <c r="D228" s="135" t="s">
        <v>205</v>
      </c>
      <c r="E228" s="101"/>
    </row>
    <row r="229" spans="1:6" ht="14" customHeight="1">
      <c r="A229" s="135" t="s">
        <v>810</v>
      </c>
      <c r="B229" s="135" t="s">
        <v>2235</v>
      </c>
      <c r="C229" s="148" t="s">
        <v>2234</v>
      </c>
      <c r="D229" s="135" t="s">
        <v>205</v>
      </c>
      <c r="E229" s="101"/>
    </row>
    <row r="230" spans="1:6" ht="14" customHeight="1">
      <c r="A230" s="135" t="s">
        <v>810</v>
      </c>
      <c r="B230" s="135" t="s">
        <v>795</v>
      </c>
      <c r="C230" s="148" t="s">
        <v>2234</v>
      </c>
      <c r="D230" s="135" t="s">
        <v>205</v>
      </c>
      <c r="E230" s="101"/>
    </row>
    <row r="231" spans="1:6" ht="14" customHeight="1">
      <c r="A231" s="135" t="s">
        <v>810</v>
      </c>
      <c r="B231" s="135" t="s">
        <v>2184</v>
      </c>
      <c r="C231" s="148" t="s">
        <v>2234</v>
      </c>
      <c r="D231" s="135" t="s">
        <v>205</v>
      </c>
      <c r="E231" s="101"/>
    </row>
    <row r="232" spans="1:6" ht="14" customHeight="1">
      <c r="A232" s="135" t="s">
        <v>812</v>
      </c>
      <c r="B232" s="135" t="s">
        <v>2165</v>
      </c>
      <c r="C232" s="148" t="s">
        <v>2234</v>
      </c>
      <c r="D232" s="135" t="s">
        <v>205</v>
      </c>
      <c r="E232" s="101"/>
    </row>
    <row r="233" spans="1:6" ht="14" customHeight="1">
      <c r="A233" s="135" t="s">
        <v>824</v>
      </c>
      <c r="B233" s="135" t="s">
        <v>2236</v>
      </c>
      <c r="C233" s="148" t="s">
        <v>2234</v>
      </c>
      <c r="D233" s="135" t="s">
        <v>205</v>
      </c>
      <c r="E233" s="101"/>
    </row>
    <row r="234" spans="1:6" ht="14" customHeight="1">
      <c r="A234" s="135" t="s">
        <v>2173</v>
      </c>
      <c r="B234" s="135" t="s">
        <v>840</v>
      </c>
      <c r="C234" s="148" t="s">
        <v>2234</v>
      </c>
      <c r="D234" s="135" t="s">
        <v>205</v>
      </c>
      <c r="E234" s="101"/>
    </row>
    <row r="235" spans="1:6" ht="14" customHeight="1">
      <c r="A235" s="135" t="s">
        <v>2173</v>
      </c>
      <c r="B235" s="135" t="s">
        <v>817</v>
      </c>
      <c r="C235" s="148" t="s">
        <v>2234</v>
      </c>
      <c r="D235" s="135" t="s">
        <v>205</v>
      </c>
      <c r="E235" s="101"/>
    </row>
    <row r="236" spans="1:6" ht="14" customHeight="1">
      <c r="A236" s="135" t="s">
        <v>811</v>
      </c>
      <c r="B236" s="135" t="s">
        <v>2166</v>
      </c>
      <c r="C236" s="148" t="s">
        <v>2237</v>
      </c>
      <c r="D236" s="135" t="s">
        <v>363</v>
      </c>
      <c r="E236" s="101"/>
    </row>
    <row r="237" spans="1:6" ht="14" customHeight="1">
      <c r="A237" s="135" t="s">
        <v>810</v>
      </c>
      <c r="B237" s="135" t="s">
        <v>800</v>
      </c>
      <c r="C237" s="148" t="s">
        <v>2237</v>
      </c>
      <c r="D237" s="135" t="s">
        <v>363</v>
      </c>
      <c r="E237" s="101"/>
    </row>
    <row r="238" spans="1:6" ht="14" customHeight="1">
      <c r="A238" s="135" t="s">
        <v>810</v>
      </c>
      <c r="B238" s="135" t="s">
        <v>795</v>
      </c>
      <c r="C238" s="137" t="s">
        <v>2238</v>
      </c>
      <c r="D238" s="137" t="s">
        <v>345</v>
      </c>
      <c r="E238" s="101"/>
      <c r="F238" s="100"/>
    </row>
    <row r="239" spans="1:6" ht="14" customHeight="1">
      <c r="A239" s="135" t="s">
        <v>810</v>
      </c>
      <c r="B239" s="135" t="s">
        <v>800</v>
      </c>
      <c r="C239" s="137" t="s">
        <v>2238</v>
      </c>
      <c r="D239" s="137" t="s">
        <v>345</v>
      </c>
      <c r="E239" s="101"/>
      <c r="F239" s="100"/>
    </row>
    <row r="240" spans="1:6" ht="14" customHeight="1">
      <c r="A240" s="135" t="s">
        <v>810</v>
      </c>
      <c r="B240" s="135" t="s">
        <v>858</v>
      </c>
      <c r="C240" s="137" t="s">
        <v>2238</v>
      </c>
      <c r="D240" s="137" t="s">
        <v>345</v>
      </c>
      <c r="E240" s="101"/>
      <c r="F240" s="100"/>
    </row>
    <row r="241" spans="1:6" ht="14" customHeight="1">
      <c r="A241" s="135" t="s">
        <v>806</v>
      </c>
      <c r="B241" s="135" t="s">
        <v>796</v>
      </c>
      <c r="C241" s="137" t="s">
        <v>2238</v>
      </c>
      <c r="D241" s="137" t="s">
        <v>345</v>
      </c>
      <c r="E241" s="101"/>
      <c r="F241" s="100"/>
    </row>
    <row r="242" spans="1:6" ht="14" customHeight="1">
      <c r="A242" s="135" t="s">
        <v>812</v>
      </c>
      <c r="B242" s="135" t="s">
        <v>819</v>
      </c>
      <c r="C242" s="137" t="s">
        <v>2238</v>
      </c>
      <c r="D242" s="137" t="s">
        <v>345</v>
      </c>
      <c r="E242" s="101"/>
      <c r="F242" s="100"/>
    </row>
    <row r="243" spans="1:6" ht="14" customHeight="1">
      <c r="A243" s="135" t="s">
        <v>810</v>
      </c>
      <c r="B243" s="135" t="s">
        <v>2239</v>
      </c>
      <c r="C243" s="137" t="s">
        <v>2240</v>
      </c>
      <c r="D243" s="137" t="s">
        <v>217</v>
      </c>
      <c r="E243" s="101" t="s">
        <v>814</v>
      </c>
    </row>
    <row r="244" spans="1:6" ht="14" customHeight="1">
      <c r="A244" s="136" t="s">
        <v>811</v>
      </c>
      <c r="B244" s="136" t="s">
        <v>2241</v>
      </c>
      <c r="C244" s="144" t="s">
        <v>759</v>
      </c>
      <c r="D244" s="136" t="s">
        <v>245</v>
      </c>
      <c r="E244" s="101"/>
    </row>
    <row r="245" spans="1:6" ht="14" customHeight="1">
      <c r="A245" s="136" t="s">
        <v>810</v>
      </c>
      <c r="B245" s="136" t="s">
        <v>795</v>
      </c>
      <c r="C245" s="144" t="s">
        <v>759</v>
      </c>
      <c r="D245" s="136" t="s">
        <v>245</v>
      </c>
      <c r="E245" s="101"/>
    </row>
    <row r="246" spans="1:6" ht="14" customHeight="1">
      <c r="A246" s="136" t="s">
        <v>812</v>
      </c>
      <c r="B246" s="136" t="s">
        <v>801</v>
      </c>
      <c r="C246" s="144" t="s">
        <v>759</v>
      </c>
      <c r="D246" s="136" t="s">
        <v>245</v>
      </c>
      <c r="E246" s="101"/>
    </row>
    <row r="247" spans="1:6" ht="14" customHeight="1">
      <c r="A247" s="135" t="s">
        <v>811</v>
      </c>
      <c r="B247" s="135" t="s">
        <v>804</v>
      </c>
      <c r="C247" s="148" t="s">
        <v>2242</v>
      </c>
      <c r="D247" s="135" t="s">
        <v>227</v>
      </c>
      <c r="E247" s="101"/>
    </row>
    <row r="248" spans="1:6" ht="14" customHeight="1">
      <c r="A248" s="135" t="s">
        <v>811</v>
      </c>
      <c r="B248" s="135" t="s">
        <v>2185</v>
      </c>
      <c r="C248" s="148" t="s">
        <v>2242</v>
      </c>
      <c r="D248" s="135" t="s">
        <v>227</v>
      </c>
      <c r="E248" s="101"/>
    </row>
    <row r="249" spans="1:6" ht="14" customHeight="1">
      <c r="A249" s="135" t="s">
        <v>811</v>
      </c>
      <c r="B249" s="135" t="s">
        <v>2202</v>
      </c>
      <c r="C249" s="148" t="s">
        <v>2242</v>
      </c>
      <c r="D249" s="135" t="s">
        <v>227</v>
      </c>
      <c r="E249" s="101"/>
    </row>
    <row r="250" spans="1:6" ht="14" customHeight="1">
      <c r="A250" s="135" t="s">
        <v>811</v>
      </c>
      <c r="B250" s="135" t="s">
        <v>2170</v>
      </c>
      <c r="C250" s="148" t="s">
        <v>2242</v>
      </c>
      <c r="D250" s="135" t="s">
        <v>227</v>
      </c>
      <c r="E250" s="101"/>
    </row>
    <row r="251" spans="1:6" ht="14" customHeight="1">
      <c r="A251" s="135" t="s">
        <v>811</v>
      </c>
      <c r="B251" s="135" t="s">
        <v>2166</v>
      </c>
      <c r="C251" s="148" t="s">
        <v>2242</v>
      </c>
      <c r="D251" s="135" t="s">
        <v>227</v>
      </c>
      <c r="E251" s="101"/>
    </row>
    <row r="252" spans="1:6" ht="14" customHeight="1">
      <c r="A252" s="135" t="s">
        <v>2159</v>
      </c>
      <c r="B252" s="135" t="s">
        <v>2160</v>
      </c>
      <c r="C252" s="148" t="s">
        <v>2242</v>
      </c>
      <c r="D252" s="135" t="s">
        <v>227</v>
      </c>
      <c r="E252" s="101"/>
    </row>
    <row r="253" spans="1:6" ht="14" customHeight="1">
      <c r="A253" s="135" t="s">
        <v>793</v>
      </c>
      <c r="B253" s="135" t="s">
        <v>2180</v>
      </c>
      <c r="C253" s="148" t="s">
        <v>2242</v>
      </c>
      <c r="D253" s="135" t="s">
        <v>227</v>
      </c>
      <c r="E253" s="101"/>
    </row>
    <row r="254" spans="1:6" ht="14" customHeight="1">
      <c r="A254" s="135" t="s">
        <v>810</v>
      </c>
      <c r="B254" s="135" t="s">
        <v>851</v>
      </c>
      <c r="C254" s="148" t="s">
        <v>2242</v>
      </c>
      <c r="D254" s="135" t="s">
        <v>227</v>
      </c>
      <c r="E254" s="101"/>
    </row>
    <row r="255" spans="1:6" ht="14" customHeight="1">
      <c r="A255" s="135" t="s">
        <v>810</v>
      </c>
      <c r="B255" s="135" t="s">
        <v>818</v>
      </c>
      <c r="C255" s="148" t="s">
        <v>2242</v>
      </c>
      <c r="D255" s="135" t="s">
        <v>227</v>
      </c>
      <c r="E255" s="101"/>
    </row>
    <row r="256" spans="1:6" ht="14" customHeight="1">
      <c r="A256" s="135" t="s">
        <v>810</v>
      </c>
      <c r="B256" s="135" t="s">
        <v>800</v>
      </c>
      <c r="C256" s="148" t="s">
        <v>2242</v>
      </c>
      <c r="D256" s="135" t="s">
        <v>227</v>
      </c>
      <c r="E256" s="101"/>
    </row>
    <row r="257" spans="1:5" ht="14" customHeight="1">
      <c r="A257" s="135" t="s">
        <v>810</v>
      </c>
      <c r="B257" s="135" t="s">
        <v>795</v>
      </c>
      <c r="C257" s="148" t="s">
        <v>2242</v>
      </c>
      <c r="D257" s="135" t="s">
        <v>227</v>
      </c>
      <c r="E257" s="101"/>
    </row>
    <row r="258" spans="1:5" ht="14" customHeight="1">
      <c r="A258" s="135" t="s">
        <v>810</v>
      </c>
      <c r="B258" s="135" t="s">
        <v>835</v>
      </c>
      <c r="C258" s="148" t="s">
        <v>2242</v>
      </c>
      <c r="D258" s="135" t="s">
        <v>227</v>
      </c>
      <c r="E258" s="101"/>
    </row>
    <row r="259" spans="1:5" ht="14" customHeight="1">
      <c r="A259" s="135" t="s">
        <v>812</v>
      </c>
      <c r="B259" s="135" t="s">
        <v>805</v>
      </c>
      <c r="C259" s="148" t="s">
        <v>2242</v>
      </c>
      <c r="D259" s="135" t="s">
        <v>227</v>
      </c>
      <c r="E259" s="101"/>
    </row>
    <row r="260" spans="1:5" ht="14" customHeight="1">
      <c r="A260" s="135" t="s">
        <v>812</v>
      </c>
      <c r="B260" s="135" t="s">
        <v>2165</v>
      </c>
      <c r="C260" s="148" t="s">
        <v>2242</v>
      </c>
      <c r="D260" s="135" t="s">
        <v>227</v>
      </c>
      <c r="E260" s="101"/>
    </row>
    <row r="261" spans="1:5" ht="14" customHeight="1">
      <c r="A261" s="135" t="s">
        <v>811</v>
      </c>
      <c r="B261" s="135" t="s">
        <v>2190</v>
      </c>
      <c r="C261" s="148" t="s">
        <v>352</v>
      </c>
      <c r="D261" s="135" t="s">
        <v>225</v>
      </c>
      <c r="E261" s="101"/>
    </row>
    <row r="262" spans="1:5" ht="14" customHeight="1">
      <c r="A262" s="135" t="s">
        <v>811</v>
      </c>
      <c r="B262" s="135" t="s">
        <v>2224</v>
      </c>
      <c r="C262" s="148" t="s">
        <v>352</v>
      </c>
      <c r="D262" s="135" t="s">
        <v>225</v>
      </c>
      <c r="E262" s="101"/>
    </row>
    <row r="263" spans="1:5" ht="14" customHeight="1">
      <c r="A263" s="135" t="s">
        <v>811</v>
      </c>
      <c r="B263" s="135" t="s">
        <v>2226</v>
      </c>
      <c r="C263" s="148" t="s">
        <v>352</v>
      </c>
      <c r="D263" s="135" t="s">
        <v>225</v>
      </c>
      <c r="E263" s="101"/>
    </row>
    <row r="264" spans="1:5" ht="14" customHeight="1">
      <c r="A264" s="135" t="s">
        <v>811</v>
      </c>
      <c r="B264" s="135" t="s">
        <v>2170</v>
      </c>
      <c r="C264" s="148" t="s">
        <v>352</v>
      </c>
      <c r="D264" s="135" t="s">
        <v>225</v>
      </c>
      <c r="E264" s="101"/>
    </row>
    <row r="265" spans="1:5" ht="14" customHeight="1">
      <c r="A265" s="135" t="s">
        <v>811</v>
      </c>
      <c r="B265" s="135" t="s">
        <v>2166</v>
      </c>
      <c r="C265" s="148" t="s">
        <v>352</v>
      </c>
      <c r="D265" s="135" t="s">
        <v>225</v>
      </c>
      <c r="E265" s="101"/>
    </row>
    <row r="266" spans="1:5" ht="14" customHeight="1">
      <c r="A266" s="135" t="s">
        <v>810</v>
      </c>
      <c r="B266" s="135" t="s">
        <v>795</v>
      </c>
      <c r="C266" s="148" t="s">
        <v>352</v>
      </c>
      <c r="D266" s="135" t="s">
        <v>225</v>
      </c>
      <c r="E266" s="101"/>
    </row>
    <row r="267" spans="1:5" ht="14" customHeight="1">
      <c r="A267" s="135" t="s">
        <v>812</v>
      </c>
      <c r="B267" s="135" t="s">
        <v>805</v>
      </c>
      <c r="C267" s="148" t="s">
        <v>352</v>
      </c>
      <c r="D267" s="135" t="s">
        <v>225</v>
      </c>
      <c r="E267" s="101" t="s">
        <v>814</v>
      </c>
    </row>
    <row r="268" spans="1:5" ht="14" customHeight="1">
      <c r="A268" s="135" t="s">
        <v>824</v>
      </c>
      <c r="B268" s="135" t="s">
        <v>2236</v>
      </c>
      <c r="C268" s="148" t="s">
        <v>352</v>
      </c>
      <c r="D268" s="135" t="s">
        <v>225</v>
      </c>
      <c r="E268" s="101" t="s">
        <v>814</v>
      </c>
    </row>
    <row r="269" spans="1:5" ht="14" customHeight="1">
      <c r="A269" s="135" t="s">
        <v>811</v>
      </c>
      <c r="B269" s="135" t="s">
        <v>2170</v>
      </c>
      <c r="C269" s="148" t="s">
        <v>2243</v>
      </c>
      <c r="D269" s="135" t="s">
        <v>210</v>
      </c>
      <c r="E269" s="101"/>
    </row>
    <row r="270" spans="1:5" ht="14" customHeight="1">
      <c r="A270" s="135" t="s">
        <v>810</v>
      </c>
      <c r="B270" s="135" t="s">
        <v>861</v>
      </c>
      <c r="C270" s="148" t="s">
        <v>2243</v>
      </c>
      <c r="D270" s="135" t="s">
        <v>210</v>
      </c>
      <c r="E270" s="101" t="s">
        <v>814</v>
      </c>
    </row>
    <row r="271" spans="1:5" ht="14" customHeight="1">
      <c r="A271" s="135" t="s">
        <v>810</v>
      </c>
      <c r="B271" s="135" t="s">
        <v>851</v>
      </c>
      <c r="C271" s="148" t="s">
        <v>2243</v>
      </c>
      <c r="D271" s="135" t="s">
        <v>210</v>
      </c>
      <c r="E271" s="101"/>
    </row>
    <row r="272" spans="1:5" ht="14" customHeight="1">
      <c r="A272" s="135" t="s">
        <v>810</v>
      </c>
      <c r="B272" s="135" t="s">
        <v>843</v>
      </c>
      <c r="C272" s="148" t="s">
        <v>2243</v>
      </c>
      <c r="D272" s="135" t="s">
        <v>210</v>
      </c>
      <c r="E272" s="101" t="s">
        <v>814</v>
      </c>
    </row>
    <row r="273" spans="1:5" ht="14" customHeight="1">
      <c r="A273" s="135" t="s">
        <v>810</v>
      </c>
      <c r="B273" s="135" t="s">
        <v>2244</v>
      </c>
      <c r="C273" s="148" t="s">
        <v>2243</v>
      </c>
      <c r="D273" s="135" t="s">
        <v>210</v>
      </c>
      <c r="E273" s="101"/>
    </row>
    <row r="274" spans="1:5" ht="14" customHeight="1">
      <c r="A274" s="135" t="s">
        <v>810</v>
      </c>
      <c r="B274" s="135" t="s">
        <v>831</v>
      </c>
      <c r="C274" s="148" t="s">
        <v>2243</v>
      </c>
      <c r="D274" s="135" t="s">
        <v>210</v>
      </c>
      <c r="E274" s="101"/>
    </row>
    <row r="275" spans="1:5" ht="14" customHeight="1">
      <c r="A275" s="135" t="s">
        <v>810</v>
      </c>
      <c r="B275" s="135" t="s">
        <v>2245</v>
      </c>
      <c r="C275" s="148" t="s">
        <v>2243</v>
      </c>
      <c r="D275" s="135" t="s">
        <v>210</v>
      </c>
      <c r="E275" s="101"/>
    </row>
    <row r="276" spans="1:5" ht="14" customHeight="1">
      <c r="A276" s="135" t="s">
        <v>810</v>
      </c>
      <c r="B276" s="135" t="s">
        <v>853</v>
      </c>
      <c r="C276" s="148" t="s">
        <v>2243</v>
      </c>
      <c r="D276" s="135" t="s">
        <v>210</v>
      </c>
      <c r="E276" s="101" t="s">
        <v>814</v>
      </c>
    </row>
    <row r="277" spans="1:5" ht="14" customHeight="1">
      <c r="A277" s="135" t="s">
        <v>810</v>
      </c>
      <c r="B277" s="135" t="s">
        <v>799</v>
      </c>
      <c r="C277" s="148" t="s">
        <v>2243</v>
      </c>
      <c r="D277" s="135" t="s">
        <v>210</v>
      </c>
      <c r="E277" s="101"/>
    </row>
    <row r="278" spans="1:5" ht="14" customHeight="1">
      <c r="A278" s="135" t="s">
        <v>812</v>
      </c>
      <c r="B278" s="135" t="s">
        <v>797</v>
      </c>
      <c r="C278" s="148" t="s">
        <v>2243</v>
      </c>
      <c r="D278" s="135" t="s">
        <v>210</v>
      </c>
      <c r="E278" s="101"/>
    </row>
    <row r="279" spans="1:5" ht="14" customHeight="1">
      <c r="A279" s="135" t="s">
        <v>811</v>
      </c>
      <c r="B279" s="135" t="s">
        <v>804</v>
      </c>
      <c r="C279" s="148" t="s">
        <v>754</v>
      </c>
      <c r="D279" s="135" t="s">
        <v>213</v>
      </c>
      <c r="E279" s="101"/>
    </row>
    <row r="280" spans="1:5" ht="14" customHeight="1">
      <c r="A280" s="135" t="s">
        <v>811</v>
      </c>
      <c r="B280" s="135" t="s">
        <v>2241</v>
      </c>
      <c r="C280" s="148" t="s">
        <v>754</v>
      </c>
      <c r="D280" s="135" t="s">
        <v>213</v>
      </c>
      <c r="E280" s="101"/>
    </row>
    <row r="281" spans="1:5" ht="14" customHeight="1">
      <c r="A281" s="135" t="s">
        <v>810</v>
      </c>
      <c r="B281" s="135" t="s">
        <v>800</v>
      </c>
      <c r="C281" s="148" t="s">
        <v>754</v>
      </c>
      <c r="D281" s="135" t="s">
        <v>213</v>
      </c>
      <c r="E281" s="101"/>
    </row>
    <row r="282" spans="1:5" ht="14" customHeight="1">
      <c r="A282" s="135" t="s">
        <v>810</v>
      </c>
      <c r="B282" s="135" t="s">
        <v>795</v>
      </c>
      <c r="C282" s="148" t="s">
        <v>754</v>
      </c>
      <c r="D282" s="135" t="s">
        <v>213</v>
      </c>
      <c r="E282" s="101"/>
    </row>
    <row r="283" spans="1:5" ht="14" customHeight="1">
      <c r="A283" s="135" t="s">
        <v>825</v>
      </c>
      <c r="B283" s="135" t="s">
        <v>794</v>
      </c>
      <c r="C283" s="148" t="s">
        <v>754</v>
      </c>
      <c r="D283" s="135" t="s">
        <v>213</v>
      </c>
      <c r="E283" s="101"/>
    </row>
    <row r="284" spans="1:5" ht="14" customHeight="1">
      <c r="A284" s="135" t="s">
        <v>811</v>
      </c>
      <c r="B284" s="135" t="s">
        <v>804</v>
      </c>
      <c r="C284" s="148" t="s">
        <v>2246</v>
      </c>
      <c r="D284" s="135" t="s">
        <v>217</v>
      </c>
      <c r="E284" s="101"/>
    </row>
    <row r="285" spans="1:5" ht="14" customHeight="1">
      <c r="A285" s="135" t="s">
        <v>811</v>
      </c>
      <c r="B285" s="135" t="s">
        <v>2185</v>
      </c>
      <c r="C285" s="148" t="s">
        <v>2246</v>
      </c>
      <c r="D285" s="135" t="s">
        <v>217</v>
      </c>
      <c r="E285" s="101"/>
    </row>
    <row r="286" spans="1:5" ht="14" customHeight="1">
      <c r="A286" s="135" t="s">
        <v>811</v>
      </c>
      <c r="B286" s="135" t="s">
        <v>2202</v>
      </c>
      <c r="C286" s="148" t="s">
        <v>2246</v>
      </c>
      <c r="D286" s="135" t="s">
        <v>217</v>
      </c>
      <c r="E286" s="101"/>
    </row>
    <row r="287" spans="1:5" ht="14" customHeight="1">
      <c r="A287" s="135" t="s">
        <v>811</v>
      </c>
      <c r="B287" s="135" t="s">
        <v>2170</v>
      </c>
      <c r="C287" s="148" t="s">
        <v>2246</v>
      </c>
      <c r="D287" s="135" t="s">
        <v>217</v>
      </c>
      <c r="E287" s="101"/>
    </row>
    <row r="288" spans="1:5" ht="14" customHeight="1">
      <c r="A288" s="135" t="s">
        <v>811</v>
      </c>
      <c r="B288" s="135" t="s">
        <v>2166</v>
      </c>
      <c r="C288" s="148" t="s">
        <v>2246</v>
      </c>
      <c r="D288" s="135" t="s">
        <v>217</v>
      </c>
      <c r="E288" s="101"/>
    </row>
    <row r="289" spans="1:5" ht="14" customHeight="1">
      <c r="A289" s="135" t="s">
        <v>810</v>
      </c>
      <c r="B289" s="135" t="s">
        <v>851</v>
      </c>
      <c r="C289" s="148" t="s">
        <v>2246</v>
      </c>
      <c r="D289" s="135" t="s">
        <v>217</v>
      </c>
      <c r="E289" s="101"/>
    </row>
    <row r="290" spans="1:5" ht="14" customHeight="1">
      <c r="A290" s="135" t="s">
        <v>810</v>
      </c>
      <c r="B290" s="135" t="s">
        <v>818</v>
      </c>
      <c r="C290" s="148" t="s">
        <v>2246</v>
      </c>
      <c r="D290" s="135" t="s">
        <v>217</v>
      </c>
      <c r="E290" s="101"/>
    </row>
    <row r="291" spans="1:5" ht="14" customHeight="1">
      <c r="A291" s="135" t="s">
        <v>810</v>
      </c>
      <c r="B291" s="135" t="s">
        <v>800</v>
      </c>
      <c r="C291" s="148" t="s">
        <v>2246</v>
      </c>
      <c r="D291" s="135" t="s">
        <v>217</v>
      </c>
      <c r="E291" s="101"/>
    </row>
    <row r="292" spans="1:5" ht="14" customHeight="1">
      <c r="A292" s="135" t="s">
        <v>810</v>
      </c>
      <c r="B292" s="135" t="s">
        <v>795</v>
      </c>
      <c r="C292" s="148" t="s">
        <v>2246</v>
      </c>
      <c r="D292" s="135" t="s">
        <v>217</v>
      </c>
      <c r="E292" s="101"/>
    </row>
    <row r="293" spans="1:5" ht="14" customHeight="1">
      <c r="A293" s="135" t="s">
        <v>810</v>
      </c>
      <c r="B293" s="135" t="s">
        <v>835</v>
      </c>
      <c r="C293" s="148" t="s">
        <v>2246</v>
      </c>
      <c r="D293" s="135" t="s">
        <v>217</v>
      </c>
      <c r="E293" s="101"/>
    </row>
    <row r="294" spans="1:5" ht="14" customHeight="1">
      <c r="A294" s="135" t="s">
        <v>812</v>
      </c>
      <c r="B294" s="135" t="s">
        <v>2165</v>
      </c>
      <c r="C294" s="148" t="s">
        <v>2246</v>
      </c>
      <c r="D294" s="135" t="s">
        <v>217</v>
      </c>
      <c r="E294" s="101"/>
    </row>
    <row r="295" spans="1:5" ht="14" customHeight="1">
      <c r="A295" s="135" t="s">
        <v>2173</v>
      </c>
      <c r="B295" s="135" t="s">
        <v>840</v>
      </c>
      <c r="C295" s="148" t="s">
        <v>2246</v>
      </c>
      <c r="D295" s="135" t="s">
        <v>217</v>
      </c>
      <c r="E295" s="101"/>
    </row>
    <row r="296" spans="1:5" ht="14" customHeight="1">
      <c r="A296" s="135" t="s">
        <v>2173</v>
      </c>
      <c r="B296" s="135" t="s">
        <v>817</v>
      </c>
      <c r="C296" s="148" t="s">
        <v>2246</v>
      </c>
      <c r="D296" s="135" t="s">
        <v>217</v>
      </c>
      <c r="E296" s="101"/>
    </row>
    <row r="297" spans="1:5" ht="14" customHeight="1">
      <c r="A297" s="135" t="s">
        <v>810</v>
      </c>
      <c r="B297" s="135" t="s">
        <v>851</v>
      </c>
      <c r="C297" s="148" t="s">
        <v>226</v>
      </c>
      <c r="D297" s="135" t="s">
        <v>227</v>
      </c>
      <c r="E297" s="101" t="s">
        <v>814</v>
      </c>
    </row>
    <row r="298" spans="1:5" ht="14" customHeight="1">
      <c r="A298" s="135" t="s">
        <v>810</v>
      </c>
      <c r="B298" s="135" t="s">
        <v>818</v>
      </c>
      <c r="C298" s="148" t="s">
        <v>226</v>
      </c>
      <c r="D298" s="135" t="s">
        <v>227</v>
      </c>
      <c r="E298" s="101" t="s">
        <v>814</v>
      </c>
    </row>
    <row r="299" spans="1:5" ht="14" customHeight="1">
      <c r="A299" s="135" t="s">
        <v>810</v>
      </c>
      <c r="B299" s="135" t="s">
        <v>800</v>
      </c>
      <c r="C299" s="148" t="s">
        <v>226</v>
      </c>
      <c r="D299" s="135" t="s">
        <v>227</v>
      </c>
      <c r="E299" s="101"/>
    </row>
    <row r="300" spans="1:5" ht="14" customHeight="1">
      <c r="A300" s="135" t="s">
        <v>810</v>
      </c>
      <c r="B300" s="135" t="s">
        <v>795</v>
      </c>
      <c r="C300" s="148" t="s">
        <v>226</v>
      </c>
      <c r="D300" s="135" t="s">
        <v>227</v>
      </c>
      <c r="E300" s="101"/>
    </row>
    <row r="301" spans="1:5" ht="14" customHeight="1">
      <c r="A301" s="135" t="s">
        <v>811</v>
      </c>
      <c r="B301" s="135" t="s">
        <v>2166</v>
      </c>
      <c r="C301" s="148" t="s">
        <v>2247</v>
      </c>
      <c r="D301" s="135" t="s">
        <v>209</v>
      </c>
      <c r="E301" s="101"/>
    </row>
    <row r="302" spans="1:5" ht="14" customHeight="1">
      <c r="A302" s="135" t="s">
        <v>810</v>
      </c>
      <c r="B302" s="135" t="s">
        <v>851</v>
      </c>
      <c r="C302" s="148" t="s">
        <v>2247</v>
      </c>
      <c r="D302" s="135" t="s">
        <v>209</v>
      </c>
      <c r="E302" s="101"/>
    </row>
    <row r="303" spans="1:5" ht="14" customHeight="1">
      <c r="A303" s="135" t="s">
        <v>810</v>
      </c>
      <c r="B303" s="135" t="s">
        <v>818</v>
      </c>
      <c r="C303" s="148" t="s">
        <v>2247</v>
      </c>
      <c r="D303" s="135" t="s">
        <v>209</v>
      </c>
      <c r="E303" s="101"/>
    </row>
    <row r="304" spans="1:5" ht="14" customHeight="1">
      <c r="A304" s="135" t="s">
        <v>810</v>
      </c>
      <c r="B304" s="135" t="s">
        <v>2248</v>
      </c>
      <c r="C304" s="148" t="s">
        <v>2247</v>
      </c>
      <c r="D304" s="135" t="s">
        <v>209</v>
      </c>
      <c r="E304" s="101"/>
    </row>
    <row r="305" spans="1:22" ht="14" customHeight="1">
      <c r="A305" s="135" t="s">
        <v>810</v>
      </c>
      <c r="B305" s="135" t="s">
        <v>795</v>
      </c>
      <c r="C305" s="148" t="s">
        <v>2247</v>
      </c>
      <c r="D305" s="135" t="s">
        <v>209</v>
      </c>
      <c r="E305" s="101"/>
    </row>
    <row r="306" spans="1:22" ht="14" customHeight="1">
      <c r="A306" s="135" t="s">
        <v>810</v>
      </c>
      <c r="B306" s="135" t="s">
        <v>838</v>
      </c>
      <c r="C306" s="148" t="s">
        <v>2247</v>
      </c>
      <c r="D306" s="135" t="s">
        <v>209</v>
      </c>
      <c r="E306" s="101"/>
    </row>
    <row r="307" spans="1:22" ht="14" customHeight="1">
      <c r="A307" s="135" t="s">
        <v>810</v>
      </c>
      <c r="B307" s="135" t="s">
        <v>799</v>
      </c>
      <c r="C307" s="148" t="s">
        <v>2247</v>
      </c>
      <c r="D307" s="135" t="s">
        <v>209</v>
      </c>
      <c r="E307" s="101"/>
    </row>
    <row r="308" spans="1:22" s="119" customFormat="1" ht="14" customHeight="1">
      <c r="A308" s="135" t="s">
        <v>810</v>
      </c>
      <c r="B308" s="135" t="s">
        <v>835</v>
      </c>
      <c r="C308" s="148" t="s">
        <v>2247</v>
      </c>
      <c r="D308" s="135" t="s">
        <v>209</v>
      </c>
      <c r="E308" s="101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</row>
    <row r="309" spans="1:22" ht="14" customHeight="1">
      <c r="A309" s="135" t="s">
        <v>812</v>
      </c>
      <c r="B309" s="135" t="s">
        <v>797</v>
      </c>
      <c r="C309" s="148" t="s">
        <v>2247</v>
      </c>
      <c r="D309" s="135" t="s">
        <v>209</v>
      </c>
      <c r="E309" s="101"/>
    </row>
    <row r="310" spans="1:22" ht="14" customHeight="1">
      <c r="A310" s="135" t="s">
        <v>825</v>
      </c>
      <c r="B310" s="135" t="s">
        <v>794</v>
      </c>
      <c r="C310" s="148" t="s">
        <v>2247</v>
      </c>
      <c r="D310" s="135" t="s">
        <v>209</v>
      </c>
      <c r="E310" s="101" t="s">
        <v>814</v>
      </c>
    </row>
    <row r="311" spans="1:22" ht="14" customHeight="1">
      <c r="A311" s="135" t="s">
        <v>2173</v>
      </c>
      <c r="B311" s="135" t="s">
        <v>2249</v>
      </c>
      <c r="C311" s="148" t="s">
        <v>2247</v>
      </c>
      <c r="D311" s="135" t="s">
        <v>209</v>
      </c>
      <c r="E311" s="101"/>
    </row>
    <row r="312" spans="1:22" ht="14" customHeight="1">
      <c r="A312" s="135" t="s">
        <v>2173</v>
      </c>
      <c r="B312" s="135" t="s">
        <v>837</v>
      </c>
      <c r="C312" s="148" t="s">
        <v>2247</v>
      </c>
      <c r="D312" s="135" t="s">
        <v>209</v>
      </c>
      <c r="E312" s="101"/>
    </row>
    <row r="313" spans="1:22" ht="14" customHeight="1">
      <c r="A313" s="135" t="s">
        <v>2173</v>
      </c>
      <c r="B313" s="135" t="s">
        <v>817</v>
      </c>
      <c r="C313" s="148" t="s">
        <v>2247</v>
      </c>
      <c r="D313" s="135" t="s">
        <v>209</v>
      </c>
      <c r="E313" s="101"/>
    </row>
    <row r="314" spans="1:22" ht="14" customHeight="1">
      <c r="A314" s="135" t="s">
        <v>811</v>
      </c>
      <c r="B314" s="135" t="s">
        <v>798</v>
      </c>
      <c r="C314" s="148" t="s">
        <v>2250</v>
      </c>
      <c r="D314" s="135" t="s">
        <v>209</v>
      </c>
      <c r="E314" s="101"/>
    </row>
    <row r="315" spans="1:22" ht="14" customHeight="1">
      <c r="A315" s="135" t="s">
        <v>810</v>
      </c>
      <c r="B315" s="135" t="s">
        <v>851</v>
      </c>
      <c r="C315" s="148" t="s">
        <v>2250</v>
      </c>
      <c r="D315" s="135" t="s">
        <v>209</v>
      </c>
      <c r="E315" s="101"/>
    </row>
    <row r="316" spans="1:22" ht="14" customHeight="1">
      <c r="A316" s="135" t="s">
        <v>810</v>
      </c>
      <c r="B316" s="135" t="s">
        <v>800</v>
      </c>
      <c r="C316" s="148" t="s">
        <v>2250</v>
      </c>
      <c r="D316" s="135" t="s">
        <v>209</v>
      </c>
      <c r="E316" s="101"/>
    </row>
    <row r="317" spans="1:22" ht="14" customHeight="1">
      <c r="A317" s="135" t="s">
        <v>810</v>
      </c>
      <c r="B317" s="135" t="s">
        <v>860</v>
      </c>
      <c r="C317" s="148" t="s">
        <v>2250</v>
      </c>
      <c r="D317" s="135" t="s">
        <v>209</v>
      </c>
      <c r="E317" s="101"/>
    </row>
    <row r="318" spans="1:22" ht="14" customHeight="1">
      <c r="A318" s="135" t="s">
        <v>810</v>
      </c>
      <c r="B318" s="135" t="s">
        <v>795</v>
      </c>
      <c r="C318" s="148" t="s">
        <v>2250</v>
      </c>
      <c r="D318" s="135" t="s">
        <v>209</v>
      </c>
      <c r="E318" s="101"/>
    </row>
    <row r="319" spans="1:22" ht="14" customHeight="1">
      <c r="A319" s="135" t="s">
        <v>811</v>
      </c>
      <c r="B319" s="135" t="s">
        <v>2190</v>
      </c>
      <c r="C319" s="148" t="s">
        <v>228</v>
      </c>
      <c r="D319" s="135" t="s">
        <v>207</v>
      </c>
      <c r="E319" s="101"/>
    </row>
    <row r="320" spans="1:22" ht="14" customHeight="1">
      <c r="A320" s="135" t="s">
        <v>811</v>
      </c>
      <c r="B320" s="135" t="s">
        <v>2170</v>
      </c>
      <c r="C320" s="148" t="s">
        <v>228</v>
      </c>
      <c r="D320" s="135" t="s">
        <v>207</v>
      </c>
      <c r="E320" s="101"/>
    </row>
    <row r="321" spans="1:22" ht="14" customHeight="1">
      <c r="A321" s="135" t="s">
        <v>811</v>
      </c>
      <c r="B321" s="135" t="s">
        <v>2166</v>
      </c>
      <c r="C321" s="148" t="s">
        <v>228</v>
      </c>
      <c r="D321" s="135" t="s">
        <v>207</v>
      </c>
      <c r="E321" s="101"/>
    </row>
    <row r="322" spans="1:22" ht="14" customHeight="1">
      <c r="A322" s="135" t="s">
        <v>810</v>
      </c>
      <c r="B322" s="135" t="s">
        <v>851</v>
      </c>
      <c r="C322" s="148" t="s">
        <v>228</v>
      </c>
      <c r="D322" s="135" t="s">
        <v>207</v>
      </c>
      <c r="E322" s="101"/>
    </row>
    <row r="323" spans="1:22" ht="14" customHeight="1">
      <c r="A323" s="135" t="s">
        <v>810</v>
      </c>
      <c r="B323" s="135" t="s">
        <v>800</v>
      </c>
      <c r="C323" s="148" t="s">
        <v>228</v>
      </c>
      <c r="D323" s="135" t="s">
        <v>207</v>
      </c>
      <c r="E323" s="101"/>
    </row>
    <row r="324" spans="1:22" ht="14" customHeight="1">
      <c r="A324" s="135" t="s">
        <v>810</v>
      </c>
      <c r="B324" s="135" t="s">
        <v>860</v>
      </c>
      <c r="C324" s="148" t="s">
        <v>228</v>
      </c>
      <c r="D324" s="135" t="s">
        <v>207</v>
      </c>
      <c r="E324" s="101"/>
    </row>
    <row r="325" spans="1:22" ht="14" customHeight="1">
      <c r="A325" s="135" t="s">
        <v>810</v>
      </c>
      <c r="B325" s="135" t="s">
        <v>795</v>
      </c>
      <c r="C325" s="148" t="s">
        <v>228</v>
      </c>
      <c r="D325" s="135" t="s">
        <v>207</v>
      </c>
      <c r="E325" s="101"/>
    </row>
    <row r="326" spans="1:22" ht="14" customHeight="1">
      <c r="A326" s="135" t="s">
        <v>812</v>
      </c>
      <c r="B326" s="135" t="s">
        <v>797</v>
      </c>
      <c r="C326" s="148" t="s">
        <v>228</v>
      </c>
      <c r="D326" s="135" t="s">
        <v>207</v>
      </c>
      <c r="E326" s="101"/>
    </row>
    <row r="327" spans="1:22" ht="14" customHeight="1">
      <c r="A327" s="135" t="s">
        <v>812</v>
      </c>
      <c r="B327" s="135" t="s">
        <v>801</v>
      </c>
      <c r="C327" s="148" t="s">
        <v>228</v>
      </c>
      <c r="D327" s="135" t="s">
        <v>207</v>
      </c>
      <c r="E327" s="101"/>
    </row>
    <row r="328" spans="1:22" ht="14" customHeight="1">
      <c r="A328" s="137" t="s">
        <v>810</v>
      </c>
      <c r="B328" s="137" t="s">
        <v>795</v>
      </c>
      <c r="C328" s="148" t="s">
        <v>2251</v>
      </c>
      <c r="D328" s="135" t="s">
        <v>217</v>
      </c>
      <c r="E328" s="101" t="s">
        <v>814</v>
      </c>
      <c r="F328" s="100"/>
    </row>
    <row r="329" spans="1:22" ht="14" customHeight="1">
      <c r="A329" s="137" t="s">
        <v>810</v>
      </c>
      <c r="B329" s="137" t="s">
        <v>800</v>
      </c>
      <c r="C329" s="148" t="s">
        <v>2251</v>
      </c>
      <c r="D329" s="135" t="s">
        <v>217</v>
      </c>
      <c r="E329" s="101" t="s">
        <v>814</v>
      </c>
      <c r="F329" s="100"/>
    </row>
    <row r="330" spans="1:22" ht="14" customHeight="1">
      <c r="A330" s="135" t="s">
        <v>2252</v>
      </c>
      <c r="B330" s="137" t="s">
        <v>804</v>
      </c>
      <c r="C330" s="148" t="s">
        <v>2251</v>
      </c>
      <c r="D330" s="135" t="s">
        <v>217</v>
      </c>
      <c r="E330" s="101" t="s">
        <v>814</v>
      </c>
      <c r="F330" s="100"/>
    </row>
    <row r="331" spans="1:22" ht="14" customHeight="1">
      <c r="A331" s="135" t="s">
        <v>2252</v>
      </c>
      <c r="B331" s="137" t="s">
        <v>2253</v>
      </c>
      <c r="C331" s="148" t="s">
        <v>2251</v>
      </c>
      <c r="D331" s="135" t="s">
        <v>217</v>
      </c>
      <c r="E331" s="101" t="s">
        <v>814</v>
      </c>
      <c r="F331" s="100"/>
    </row>
    <row r="332" spans="1:22" ht="14" customHeight="1">
      <c r="A332" s="137" t="s">
        <v>812</v>
      </c>
      <c r="B332" s="137" t="s">
        <v>819</v>
      </c>
      <c r="C332" s="148" t="s">
        <v>2251</v>
      </c>
      <c r="D332" s="135" t="s">
        <v>217</v>
      </c>
      <c r="E332" s="101" t="s">
        <v>814</v>
      </c>
      <c r="F332" s="100"/>
    </row>
    <row r="333" spans="1:22" ht="14" customHeight="1">
      <c r="A333" s="135" t="s">
        <v>810</v>
      </c>
      <c r="B333" s="135" t="s">
        <v>813</v>
      </c>
      <c r="C333" s="148" t="s">
        <v>2254</v>
      </c>
      <c r="D333" s="135" t="s">
        <v>331</v>
      </c>
      <c r="E333" s="101"/>
    </row>
    <row r="334" spans="1:22" ht="14" customHeight="1">
      <c r="A334" s="135" t="s">
        <v>811</v>
      </c>
      <c r="B334" s="135" t="s">
        <v>2185</v>
      </c>
      <c r="C334" s="148" t="s">
        <v>230</v>
      </c>
      <c r="D334" s="135" t="s">
        <v>231</v>
      </c>
      <c r="E334" s="101"/>
    </row>
    <row r="335" spans="1:22" ht="14" customHeight="1">
      <c r="A335" s="135" t="s">
        <v>811</v>
      </c>
      <c r="B335" s="135" t="s">
        <v>2166</v>
      </c>
      <c r="C335" s="148" t="s">
        <v>230</v>
      </c>
      <c r="D335" s="135" t="s">
        <v>231</v>
      </c>
      <c r="E335" s="101"/>
    </row>
    <row r="336" spans="1:22" s="119" customFormat="1" ht="14" customHeight="1">
      <c r="A336" s="135" t="s">
        <v>810</v>
      </c>
      <c r="B336" s="135" t="s">
        <v>839</v>
      </c>
      <c r="C336" s="148" t="s">
        <v>230</v>
      </c>
      <c r="D336" s="135" t="s">
        <v>231</v>
      </c>
      <c r="E336" s="101" t="s">
        <v>814</v>
      </c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</row>
    <row r="337" spans="1:22" s="119" customFormat="1" ht="14" customHeight="1">
      <c r="A337" s="135" t="s">
        <v>810</v>
      </c>
      <c r="B337" s="135" t="s">
        <v>850</v>
      </c>
      <c r="C337" s="148" t="s">
        <v>230</v>
      </c>
      <c r="D337" s="135" t="s">
        <v>231</v>
      </c>
      <c r="E337" s="101" t="s">
        <v>814</v>
      </c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</row>
    <row r="338" spans="1:22" s="119" customFormat="1" ht="14" customHeight="1">
      <c r="A338" s="135" t="s">
        <v>810</v>
      </c>
      <c r="B338" s="135" t="s">
        <v>800</v>
      </c>
      <c r="C338" s="148" t="s">
        <v>230</v>
      </c>
      <c r="D338" s="135" t="s">
        <v>231</v>
      </c>
      <c r="E338" s="101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</row>
    <row r="339" spans="1:22" s="119" customFormat="1" ht="14" customHeight="1">
      <c r="A339" s="135" t="s">
        <v>810</v>
      </c>
      <c r="B339" s="135" t="s">
        <v>830</v>
      </c>
      <c r="C339" s="148" t="s">
        <v>230</v>
      </c>
      <c r="D339" s="135" t="s">
        <v>231</v>
      </c>
      <c r="E339" s="101" t="s">
        <v>814</v>
      </c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</row>
    <row r="340" spans="1:22" ht="14" customHeight="1">
      <c r="A340" s="135" t="s">
        <v>848</v>
      </c>
      <c r="B340" s="135" t="s">
        <v>858</v>
      </c>
      <c r="C340" s="148" t="s">
        <v>230</v>
      </c>
      <c r="D340" s="135" t="s">
        <v>231</v>
      </c>
      <c r="E340" s="101"/>
    </row>
    <row r="341" spans="1:22" ht="14" customHeight="1">
      <c r="A341" s="135" t="s">
        <v>848</v>
      </c>
      <c r="B341" s="135" t="s">
        <v>2255</v>
      </c>
      <c r="C341" s="148" t="s">
        <v>230</v>
      </c>
      <c r="D341" s="135" t="s">
        <v>231</v>
      </c>
      <c r="E341" s="101"/>
    </row>
    <row r="342" spans="1:22" ht="14" customHeight="1">
      <c r="A342" s="135" t="s">
        <v>812</v>
      </c>
      <c r="B342" s="135" t="s">
        <v>797</v>
      </c>
      <c r="C342" s="148" t="s">
        <v>230</v>
      </c>
      <c r="D342" s="135" t="s">
        <v>231</v>
      </c>
      <c r="E342" s="101"/>
    </row>
    <row r="343" spans="1:22" ht="14" customHeight="1">
      <c r="A343" s="135" t="s">
        <v>812</v>
      </c>
      <c r="B343" s="135" t="s">
        <v>794</v>
      </c>
      <c r="C343" s="148" t="s">
        <v>230</v>
      </c>
      <c r="D343" s="135" t="s">
        <v>231</v>
      </c>
      <c r="E343" s="101" t="s">
        <v>814</v>
      </c>
    </row>
    <row r="344" spans="1:22" ht="14" customHeight="1">
      <c r="A344" s="135" t="s">
        <v>812</v>
      </c>
      <c r="B344" s="135" t="s">
        <v>2165</v>
      </c>
      <c r="C344" s="148" t="s">
        <v>230</v>
      </c>
      <c r="D344" s="135" t="s">
        <v>231</v>
      </c>
      <c r="E344" s="101"/>
    </row>
    <row r="345" spans="1:22" ht="14" customHeight="1">
      <c r="A345" s="135" t="s">
        <v>862</v>
      </c>
      <c r="B345" s="135" t="s">
        <v>2256</v>
      </c>
      <c r="C345" s="148" t="s">
        <v>230</v>
      </c>
      <c r="D345" s="135" t="s">
        <v>231</v>
      </c>
      <c r="E345" s="101"/>
    </row>
    <row r="346" spans="1:22" ht="14" customHeight="1">
      <c r="A346" s="135" t="s">
        <v>2173</v>
      </c>
      <c r="B346" s="135" t="s">
        <v>2257</v>
      </c>
      <c r="C346" s="137" t="s">
        <v>2258</v>
      </c>
      <c r="D346" s="137" t="s">
        <v>2259</v>
      </c>
      <c r="E346" s="101" t="s">
        <v>814</v>
      </c>
      <c r="F346" s="100"/>
    </row>
    <row r="347" spans="1:22" ht="14" customHeight="1">
      <c r="A347" s="135" t="s">
        <v>2173</v>
      </c>
      <c r="B347" s="135" t="s">
        <v>2186</v>
      </c>
      <c r="C347" s="137" t="s">
        <v>2258</v>
      </c>
      <c r="D347" s="137" t="s">
        <v>2259</v>
      </c>
      <c r="E347" s="101" t="s">
        <v>814</v>
      </c>
      <c r="F347" s="100"/>
    </row>
    <row r="348" spans="1:22" ht="14" customHeight="1">
      <c r="A348" s="135" t="s">
        <v>2173</v>
      </c>
      <c r="B348" s="135" t="s">
        <v>880</v>
      </c>
      <c r="C348" s="137" t="s">
        <v>2258</v>
      </c>
      <c r="D348" s="137" t="s">
        <v>2259</v>
      </c>
      <c r="E348" s="101" t="s">
        <v>814</v>
      </c>
      <c r="F348" s="100"/>
    </row>
    <row r="349" spans="1:22" ht="14" customHeight="1">
      <c r="A349" s="135" t="s">
        <v>812</v>
      </c>
      <c r="B349" s="135" t="s">
        <v>857</v>
      </c>
      <c r="C349" s="137" t="s">
        <v>2258</v>
      </c>
      <c r="D349" s="137" t="s">
        <v>2259</v>
      </c>
      <c r="E349" s="101" t="s">
        <v>814</v>
      </c>
      <c r="F349" s="100"/>
    </row>
    <row r="350" spans="1:22" ht="14" customHeight="1">
      <c r="A350" s="135" t="s">
        <v>810</v>
      </c>
      <c r="B350" s="135" t="s">
        <v>855</v>
      </c>
      <c r="C350" s="137" t="s">
        <v>2258</v>
      </c>
      <c r="D350" s="137" t="s">
        <v>2259</v>
      </c>
      <c r="E350" s="101" t="s">
        <v>814</v>
      </c>
      <c r="F350" s="100"/>
    </row>
    <row r="351" spans="1:22" ht="14" customHeight="1">
      <c r="A351" s="135" t="s">
        <v>810</v>
      </c>
      <c r="B351" s="135" t="s">
        <v>799</v>
      </c>
      <c r="C351" s="137" t="s">
        <v>2258</v>
      </c>
      <c r="D351" s="137" t="s">
        <v>2259</v>
      </c>
      <c r="E351" s="101" t="s">
        <v>814</v>
      </c>
      <c r="F351" s="100"/>
    </row>
    <row r="352" spans="1:22" ht="14" customHeight="1">
      <c r="A352" s="135" t="s">
        <v>793</v>
      </c>
      <c r="B352" s="135" t="s">
        <v>2180</v>
      </c>
      <c r="C352" s="148" t="s">
        <v>2260</v>
      </c>
      <c r="D352" s="135" t="s">
        <v>331</v>
      </c>
      <c r="E352" s="101"/>
    </row>
    <row r="353" spans="1:5" ht="14" customHeight="1">
      <c r="A353" s="135" t="s">
        <v>811</v>
      </c>
      <c r="B353" s="135" t="s">
        <v>2168</v>
      </c>
      <c r="C353" s="148" t="s">
        <v>234</v>
      </c>
      <c r="D353" s="135" t="s">
        <v>235</v>
      </c>
      <c r="E353" s="101"/>
    </row>
    <row r="354" spans="1:5" ht="14" customHeight="1">
      <c r="A354" s="135" t="s">
        <v>811</v>
      </c>
      <c r="B354" s="135" t="s">
        <v>2190</v>
      </c>
      <c r="C354" s="148" t="s">
        <v>234</v>
      </c>
      <c r="D354" s="135" t="s">
        <v>235</v>
      </c>
      <c r="E354" s="101"/>
    </row>
    <row r="355" spans="1:5" ht="14" customHeight="1">
      <c r="A355" s="135" t="s">
        <v>811</v>
      </c>
      <c r="B355" s="135" t="s">
        <v>2170</v>
      </c>
      <c r="C355" s="148" t="s">
        <v>234</v>
      </c>
      <c r="D355" s="135" t="s">
        <v>235</v>
      </c>
      <c r="E355" s="101"/>
    </row>
    <row r="356" spans="1:5" ht="14" customHeight="1">
      <c r="A356" s="135" t="s">
        <v>811</v>
      </c>
      <c r="B356" s="135" t="s">
        <v>2216</v>
      </c>
      <c r="C356" s="148" t="s">
        <v>234</v>
      </c>
      <c r="D356" s="135" t="s">
        <v>235</v>
      </c>
      <c r="E356" s="101"/>
    </row>
    <row r="357" spans="1:5" ht="14" customHeight="1">
      <c r="A357" s="135" t="s">
        <v>810</v>
      </c>
      <c r="B357" s="135" t="s">
        <v>800</v>
      </c>
      <c r="C357" s="148" t="s">
        <v>234</v>
      </c>
      <c r="D357" s="135" t="s">
        <v>235</v>
      </c>
      <c r="E357" s="101" t="s">
        <v>814</v>
      </c>
    </row>
    <row r="358" spans="1:5" ht="14" customHeight="1">
      <c r="A358" s="135" t="s">
        <v>810</v>
      </c>
      <c r="B358" s="135" t="s">
        <v>795</v>
      </c>
      <c r="C358" s="148" t="s">
        <v>234</v>
      </c>
      <c r="D358" s="135" t="s">
        <v>235</v>
      </c>
      <c r="E358" s="101" t="s">
        <v>814</v>
      </c>
    </row>
    <row r="359" spans="1:5" ht="14" customHeight="1">
      <c r="A359" s="135" t="s">
        <v>812</v>
      </c>
      <c r="B359" s="135" t="s">
        <v>2165</v>
      </c>
      <c r="C359" s="148" t="s">
        <v>234</v>
      </c>
      <c r="D359" s="135" t="s">
        <v>235</v>
      </c>
      <c r="E359" s="101"/>
    </row>
    <row r="360" spans="1:5" ht="14" customHeight="1">
      <c r="A360" s="135" t="s">
        <v>821</v>
      </c>
      <c r="B360" s="135" t="s">
        <v>877</v>
      </c>
      <c r="C360" s="137" t="s">
        <v>2261</v>
      </c>
      <c r="D360" s="137" t="s">
        <v>435</v>
      </c>
      <c r="E360" s="101" t="s">
        <v>814</v>
      </c>
    </row>
    <row r="361" spans="1:5" ht="14" customHeight="1">
      <c r="A361" s="135" t="s">
        <v>821</v>
      </c>
      <c r="B361" s="135" t="s">
        <v>877</v>
      </c>
      <c r="C361" s="137" t="s">
        <v>2262</v>
      </c>
      <c r="D361" s="137" t="s">
        <v>435</v>
      </c>
      <c r="E361" s="101" t="s">
        <v>814</v>
      </c>
    </row>
    <row r="362" spans="1:5" ht="14" customHeight="1">
      <c r="A362" s="135" t="s">
        <v>811</v>
      </c>
      <c r="B362" s="135" t="s">
        <v>2182</v>
      </c>
      <c r="C362" s="137" t="s">
        <v>2262</v>
      </c>
      <c r="D362" s="137" t="s">
        <v>435</v>
      </c>
      <c r="E362" s="101" t="s">
        <v>814</v>
      </c>
    </row>
    <row r="363" spans="1:5" ht="14" customHeight="1">
      <c r="A363" s="135" t="s">
        <v>811</v>
      </c>
      <c r="B363" s="135" t="s">
        <v>2190</v>
      </c>
      <c r="C363" s="137" t="s">
        <v>2262</v>
      </c>
      <c r="D363" s="137" t="s">
        <v>435</v>
      </c>
      <c r="E363" s="101" t="s">
        <v>814</v>
      </c>
    </row>
    <row r="364" spans="1:5" ht="14" customHeight="1">
      <c r="A364" s="135" t="s">
        <v>811</v>
      </c>
      <c r="B364" s="135" t="s">
        <v>2263</v>
      </c>
      <c r="C364" s="148" t="s">
        <v>237</v>
      </c>
      <c r="D364" s="135" t="s">
        <v>2264</v>
      </c>
      <c r="E364" s="101" t="s">
        <v>814</v>
      </c>
    </row>
    <row r="365" spans="1:5" ht="14" customHeight="1">
      <c r="A365" s="135" t="s">
        <v>810</v>
      </c>
      <c r="B365" s="135" t="s">
        <v>802</v>
      </c>
      <c r="C365" s="148" t="s">
        <v>237</v>
      </c>
      <c r="D365" s="135" t="s">
        <v>2264</v>
      </c>
      <c r="E365" s="101"/>
    </row>
    <row r="366" spans="1:5" ht="14" customHeight="1">
      <c r="A366" s="135" t="s">
        <v>810</v>
      </c>
      <c r="B366" s="135" t="s">
        <v>2265</v>
      </c>
      <c r="C366" s="148" t="s">
        <v>237</v>
      </c>
      <c r="D366" s="135" t="s">
        <v>2264</v>
      </c>
      <c r="E366" s="101"/>
    </row>
    <row r="367" spans="1:5" ht="14" customHeight="1">
      <c r="A367" s="135" t="s">
        <v>810</v>
      </c>
      <c r="B367" s="135" t="s">
        <v>800</v>
      </c>
      <c r="C367" s="148" t="s">
        <v>237</v>
      </c>
      <c r="D367" s="135" t="s">
        <v>2264</v>
      </c>
      <c r="E367" s="101"/>
    </row>
    <row r="368" spans="1:5" ht="14" customHeight="1">
      <c r="A368" s="135" t="s">
        <v>810</v>
      </c>
      <c r="B368" s="135" t="s">
        <v>795</v>
      </c>
      <c r="C368" s="148" t="s">
        <v>237</v>
      </c>
      <c r="D368" s="135" t="s">
        <v>2264</v>
      </c>
      <c r="E368" s="101"/>
    </row>
    <row r="369" spans="1:5" ht="14" customHeight="1">
      <c r="A369" s="135" t="s">
        <v>811</v>
      </c>
      <c r="B369" s="135" t="s">
        <v>2216</v>
      </c>
      <c r="C369" s="137" t="s">
        <v>2266</v>
      </c>
      <c r="D369" s="137" t="s">
        <v>457</v>
      </c>
      <c r="E369" s="101" t="s">
        <v>814</v>
      </c>
    </row>
    <row r="370" spans="1:5" ht="14" customHeight="1">
      <c r="A370" s="135" t="s">
        <v>811</v>
      </c>
      <c r="B370" s="135" t="s">
        <v>2267</v>
      </c>
      <c r="C370" s="144" t="s">
        <v>2268</v>
      </c>
      <c r="D370" s="135" t="s">
        <v>217</v>
      </c>
      <c r="E370" s="101"/>
    </row>
    <row r="371" spans="1:5" ht="14" customHeight="1">
      <c r="A371" s="135" t="s">
        <v>811</v>
      </c>
      <c r="B371" s="135" t="s">
        <v>2216</v>
      </c>
      <c r="C371" s="144" t="s">
        <v>2268</v>
      </c>
      <c r="D371" s="135" t="s">
        <v>217</v>
      </c>
      <c r="E371" s="101"/>
    </row>
    <row r="372" spans="1:5" ht="14" customHeight="1">
      <c r="A372" s="135" t="s">
        <v>811</v>
      </c>
      <c r="B372" s="135" t="s">
        <v>2166</v>
      </c>
      <c r="C372" s="148" t="s">
        <v>651</v>
      </c>
      <c r="D372" s="135" t="s">
        <v>217</v>
      </c>
      <c r="E372" s="101"/>
    </row>
    <row r="373" spans="1:5" ht="14" customHeight="1">
      <c r="A373" s="135" t="s">
        <v>811</v>
      </c>
      <c r="B373" s="135" t="s">
        <v>2182</v>
      </c>
      <c r="C373" s="148" t="s">
        <v>2269</v>
      </c>
      <c r="D373" s="135" t="s">
        <v>217</v>
      </c>
      <c r="E373" s="101"/>
    </row>
    <row r="374" spans="1:5" ht="14" customHeight="1">
      <c r="A374" s="135" t="s">
        <v>811</v>
      </c>
      <c r="B374" s="135" t="s">
        <v>2263</v>
      </c>
      <c r="C374" s="148" t="s">
        <v>239</v>
      </c>
      <c r="D374" s="135" t="s">
        <v>240</v>
      </c>
      <c r="E374" s="101" t="s">
        <v>814</v>
      </c>
    </row>
    <row r="375" spans="1:5" ht="14" customHeight="1">
      <c r="A375" s="135" t="s">
        <v>810</v>
      </c>
      <c r="B375" s="135" t="s">
        <v>851</v>
      </c>
      <c r="C375" s="148" t="s">
        <v>239</v>
      </c>
      <c r="D375" s="135" t="s">
        <v>240</v>
      </c>
      <c r="E375" s="101"/>
    </row>
    <row r="376" spans="1:5" ht="14" customHeight="1">
      <c r="A376" s="135" t="s">
        <v>810</v>
      </c>
      <c r="B376" s="135" t="s">
        <v>800</v>
      </c>
      <c r="C376" s="148" t="s">
        <v>239</v>
      </c>
      <c r="D376" s="135" t="s">
        <v>240</v>
      </c>
      <c r="E376" s="101"/>
    </row>
    <row r="377" spans="1:5" ht="14" customHeight="1">
      <c r="A377" s="135" t="s">
        <v>810</v>
      </c>
      <c r="B377" s="135" t="s">
        <v>795</v>
      </c>
      <c r="C377" s="148" t="s">
        <v>239</v>
      </c>
      <c r="D377" s="135" t="s">
        <v>240</v>
      </c>
      <c r="E377" s="101"/>
    </row>
    <row r="378" spans="1:5" ht="14" customHeight="1">
      <c r="A378" s="135" t="s">
        <v>812</v>
      </c>
      <c r="B378" s="135" t="s">
        <v>2165</v>
      </c>
      <c r="C378" s="148" t="s">
        <v>239</v>
      </c>
      <c r="D378" s="135" t="s">
        <v>240</v>
      </c>
      <c r="E378" s="101"/>
    </row>
    <row r="379" spans="1:5" ht="14" customHeight="1">
      <c r="A379" s="135" t="s">
        <v>811</v>
      </c>
      <c r="B379" s="136" t="s">
        <v>2270</v>
      </c>
      <c r="C379" s="144" t="s">
        <v>2271</v>
      </c>
      <c r="D379" s="135" t="s">
        <v>245</v>
      </c>
      <c r="E379" s="101"/>
    </row>
    <row r="380" spans="1:5" ht="14" customHeight="1">
      <c r="A380" s="135" t="s">
        <v>811</v>
      </c>
      <c r="B380" s="136" t="s">
        <v>2182</v>
      </c>
      <c r="C380" s="144" t="s">
        <v>2271</v>
      </c>
      <c r="D380" s="135" t="s">
        <v>245</v>
      </c>
      <c r="E380" s="101"/>
    </row>
    <row r="381" spans="1:5" ht="14" customHeight="1">
      <c r="A381" s="135" t="s">
        <v>810</v>
      </c>
      <c r="B381" s="136" t="s">
        <v>800</v>
      </c>
      <c r="C381" s="144" t="s">
        <v>2271</v>
      </c>
      <c r="D381" s="135" t="s">
        <v>245</v>
      </c>
      <c r="E381" s="101"/>
    </row>
    <row r="382" spans="1:5" ht="14" customHeight="1">
      <c r="A382" s="135" t="s">
        <v>810</v>
      </c>
      <c r="B382" s="136" t="s">
        <v>860</v>
      </c>
      <c r="C382" s="144" t="s">
        <v>2271</v>
      </c>
      <c r="D382" s="135" t="s">
        <v>245</v>
      </c>
      <c r="E382" s="101"/>
    </row>
    <row r="383" spans="1:5" ht="14" customHeight="1">
      <c r="A383" s="135" t="s">
        <v>812</v>
      </c>
      <c r="B383" s="136" t="s">
        <v>807</v>
      </c>
      <c r="C383" s="144" t="s">
        <v>2271</v>
      </c>
      <c r="D383" s="135" t="s">
        <v>245</v>
      </c>
      <c r="E383" s="101"/>
    </row>
    <row r="384" spans="1:5" ht="14" customHeight="1">
      <c r="A384" s="135" t="s">
        <v>812</v>
      </c>
      <c r="B384" s="135" t="s">
        <v>2165</v>
      </c>
      <c r="C384" s="144" t="s">
        <v>2271</v>
      </c>
      <c r="D384" s="135" t="s">
        <v>245</v>
      </c>
      <c r="E384" s="101" t="s">
        <v>814</v>
      </c>
    </row>
    <row r="385" spans="1:22" s="119" customFormat="1" ht="14" customHeight="1">
      <c r="A385" s="135" t="s">
        <v>811</v>
      </c>
      <c r="B385" s="135" t="s">
        <v>798</v>
      </c>
      <c r="C385" s="148" t="s">
        <v>241</v>
      </c>
      <c r="D385" s="135" t="s">
        <v>242</v>
      </c>
      <c r="E385" s="101" t="s">
        <v>814</v>
      </c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</row>
    <row r="386" spans="1:22" ht="14" customHeight="1">
      <c r="A386" s="135" t="s">
        <v>811</v>
      </c>
      <c r="B386" s="135" t="s">
        <v>2272</v>
      </c>
      <c r="C386" s="148" t="s">
        <v>241</v>
      </c>
      <c r="D386" s="135" t="s">
        <v>242</v>
      </c>
      <c r="E386" s="101"/>
    </row>
    <row r="387" spans="1:22" ht="14" customHeight="1">
      <c r="A387" s="135" t="s">
        <v>811</v>
      </c>
      <c r="B387" s="135" t="s">
        <v>2185</v>
      </c>
      <c r="C387" s="148" t="s">
        <v>241</v>
      </c>
      <c r="D387" s="135" t="s">
        <v>242</v>
      </c>
      <c r="E387" s="101" t="s">
        <v>814</v>
      </c>
    </row>
    <row r="388" spans="1:22" ht="14" customHeight="1">
      <c r="A388" s="135" t="s">
        <v>811</v>
      </c>
      <c r="B388" s="135" t="s">
        <v>2202</v>
      </c>
      <c r="C388" s="148" t="s">
        <v>241</v>
      </c>
      <c r="D388" s="135" t="s">
        <v>242</v>
      </c>
      <c r="E388" s="101"/>
    </row>
    <row r="389" spans="1:22" ht="14" customHeight="1">
      <c r="A389" s="135" t="s">
        <v>811</v>
      </c>
      <c r="B389" s="135" t="s">
        <v>865</v>
      </c>
      <c r="C389" s="148" t="s">
        <v>241</v>
      </c>
      <c r="D389" s="135" t="s">
        <v>242</v>
      </c>
      <c r="E389" s="101"/>
    </row>
    <row r="390" spans="1:22" ht="14" customHeight="1">
      <c r="A390" s="135" t="s">
        <v>811</v>
      </c>
      <c r="B390" s="135" t="s">
        <v>2166</v>
      </c>
      <c r="C390" s="148" t="s">
        <v>241</v>
      </c>
      <c r="D390" s="135" t="s">
        <v>242</v>
      </c>
      <c r="E390" s="101"/>
    </row>
    <row r="391" spans="1:22" ht="14" customHeight="1">
      <c r="A391" s="135" t="s">
        <v>810</v>
      </c>
      <c r="B391" s="135" t="s">
        <v>851</v>
      </c>
      <c r="C391" s="148" t="s">
        <v>241</v>
      </c>
      <c r="D391" s="135" t="s">
        <v>242</v>
      </c>
      <c r="E391" s="101" t="s">
        <v>814</v>
      </c>
    </row>
    <row r="392" spans="1:22" ht="14" customHeight="1">
      <c r="A392" s="135" t="s">
        <v>810</v>
      </c>
      <c r="B392" s="135" t="s">
        <v>818</v>
      </c>
      <c r="C392" s="148" t="s">
        <v>241</v>
      </c>
      <c r="D392" s="135" t="s">
        <v>242</v>
      </c>
      <c r="E392" s="101"/>
    </row>
    <row r="393" spans="1:22" ht="14" customHeight="1">
      <c r="A393" s="135" t="s">
        <v>810</v>
      </c>
      <c r="B393" s="135" t="s">
        <v>800</v>
      </c>
      <c r="C393" s="148" t="s">
        <v>241</v>
      </c>
      <c r="D393" s="135" t="s">
        <v>242</v>
      </c>
      <c r="E393" s="101"/>
    </row>
    <row r="394" spans="1:22" ht="14" customHeight="1">
      <c r="A394" s="135" t="s">
        <v>810</v>
      </c>
      <c r="B394" s="135" t="s">
        <v>795</v>
      </c>
      <c r="C394" s="148" t="s">
        <v>241</v>
      </c>
      <c r="D394" s="135" t="s">
        <v>242</v>
      </c>
      <c r="E394" s="101"/>
    </row>
    <row r="395" spans="1:22" ht="14" customHeight="1">
      <c r="A395" s="135" t="s">
        <v>812</v>
      </c>
      <c r="B395" s="135" t="s">
        <v>807</v>
      </c>
      <c r="C395" s="148" t="s">
        <v>241</v>
      </c>
      <c r="D395" s="135" t="s">
        <v>242</v>
      </c>
      <c r="E395" s="101" t="s">
        <v>814</v>
      </c>
    </row>
    <row r="396" spans="1:22" ht="14" customHeight="1">
      <c r="A396" s="135" t="s">
        <v>812</v>
      </c>
      <c r="B396" s="135" t="s">
        <v>2165</v>
      </c>
      <c r="C396" s="148" t="s">
        <v>241</v>
      </c>
      <c r="D396" s="135" t="s">
        <v>242</v>
      </c>
      <c r="E396" s="101"/>
    </row>
    <row r="397" spans="1:22" ht="14" customHeight="1">
      <c r="A397" s="135" t="s">
        <v>824</v>
      </c>
      <c r="B397" s="135" t="s">
        <v>2236</v>
      </c>
      <c r="C397" s="148" t="s">
        <v>241</v>
      </c>
      <c r="D397" s="135" t="s">
        <v>242</v>
      </c>
      <c r="E397" s="101"/>
    </row>
    <row r="398" spans="1:22" ht="14" customHeight="1">
      <c r="A398" s="135" t="s">
        <v>825</v>
      </c>
      <c r="B398" s="135" t="s">
        <v>794</v>
      </c>
      <c r="C398" s="148" t="s">
        <v>241</v>
      </c>
      <c r="D398" s="135" t="s">
        <v>242</v>
      </c>
      <c r="E398" s="101" t="s">
        <v>814</v>
      </c>
    </row>
    <row r="399" spans="1:22" ht="14" customHeight="1">
      <c r="A399" s="135" t="s">
        <v>2173</v>
      </c>
      <c r="B399" s="135" t="s">
        <v>840</v>
      </c>
      <c r="C399" s="148" t="s">
        <v>241</v>
      </c>
      <c r="D399" s="135" t="s">
        <v>242</v>
      </c>
      <c r="E399" s="101"/>
    </row>
    <row r="400" spans="1:22" ht="14" customHeight="1">
      <c r="A400" s="135" t="s">
        <v>2173</v>
      </c>
      <c r="B400" s="135" t="s">
        <v>817</v>
      </c>
      <c r="C400" s="148" t="s">
        <v>241</v>
      </c>
      <c r="D400" s="135" t="s">
        <v>242</v>
      </c>
      <c r="E400" s="101"/>
    </row>
    <row r="401" spans="1:6" ht="14" customHeight="1">
      <c r="A401" s="135" t="s">
        <v>811</v>
      </c>
      <c r="B401" s="135" t="s">
        <v>866</v>
      </c>
      <c r="C401" s="148" t="s">
        <v>243</v>
      </c>
      <c r="D401" s="135" t="s">
        <v>209</v>
      </c>
      <c r="E401" s="101"/>
    </row>
    <row r="402" spans="1:6" ht="14" customHeight="1">
      <c r="A402" s="135" t="s">
        <v>810</v>
      </c>
      <c r="B402" s="135" t="s">
        <v>795</v>
      </c>
      <c r="C402" s="148" t="s">
        <v>243</v>
      </c>
      <c r="D402" s="135" t="s">
        <v>209</v>
      </c>
      <c r="E402" s="101"/>
    </row>
    <row r="403" spans="1:6" ht="14" customHeight="1">
      <c r="A403" s="135" t="s">
        <v>811</v>
      </c>
      <c r="B403" s="135" t="s">
        <v>2267</v>
      </c>
      <c r="C403" s="137" t="s">
        <v>2273</v>
      </c>
      <c r="D403" s="137" t="s">
        <v>215</v>
      </c>
      <c r="E403" s="101" t="s">
        <v>814</v>
      </c>
      <c r="F403" s="100"/>
    </row>
    <row r="404" spans="1:6" ht="14" customHeight="1">
      <c r="A404" s="135" t="s">
        <v>811</v>
      </c>
      <c r="B404" s="135" t="s">
        <v>2182</v>
      </c>
      <c r="C404" s="137" t="s">
        <v>2273</v>
      </c>
      <c r="D404" s="137" t="s">
        <v>215</v>
      </c>
      <c r="E404" s="101" t="s">
        <v>814</v>
      </c>
    </row>
    <row r="405" spans="1:6" ht="14" customHeight="1">
      <c r="A405" s="135" t="s">
        <v>810</v>
      </c>
      <c r="B405" s="135" t="s">
        <v>800</v>
      </c>
      <c r="C405" s="137" t="s">
        <v>2273</v>
      </c>
      <c r="D405" s="137" t="s">
        <v>215</v>
      </c>
      <c r="E405" s="101" t="s">
        <v>814</v>
      </c>
    </row>
    <row r="406" spans="1:6" ht="14" customHeight="1">
      <c r="A406" s="135" t="s">
        <v>810</v>
      </c>
      <c r="B406" s="135" t="s">
        <v>818</v>
      </c>
      <c r="C406" s="137" t="s">
        <v>2273</v>
      </c>
      <c r="D406" s="137" t="s">
        <v>215</v>
      </c>
      <c r="E406" s="101" t="s">
        <v>814</v>
      </c>
    </row>
    <row r="407" spans="1:6" ht="14" customHeight="1">
      <c r="A407" s="135" t="s">
        <v>810</v>
      </c>
      <c r="B407" s="135" t="s">
        <v>795</v>
      </c>
      <c r="C407" s="137" t="s">
        <v>2273</v>
      </c>
      <c r="D407" s="137" t="s">
        <v>215</v>
      </c>
      <c r="E407" s="101" t="s">
        <v>814</v>
      </c>
      <c r="F407" s="100"/>
    </row>
    <row r="408" spans="1:6" ht="14" customHeight="1">
      <c r="A408" s="135" t="s">
        <v>811</v>
      </c>
      <c r="B408" s="135" t="s">
        <v>2166</v>
      </c>
      <c r="C408" s="148" t="s">
        <v>244</v>
      </c>
      <c r="D408" s="135" t="s">
        <v>245</v>
      </c>
      <c r="E408" s="101"/>
    </row>
    <row r="409" spans="1:6" ht="14" customHeight="1">
      <c r="A409" s="135" t="s">
        <v>810</v>
      </c>
      <c r="B409" s="135" t="s">
        <v>795</v>
      </c>
      <c r="C409" s="148" t="s">
        <v>244</v>
      </c>
      <c r="D409" s="135" t="s">
        <v>245</v>
      </c>
      <c r="E409" s="101"/>
    </row>
    <row r="410" spans="1:6" ht="14" customHeight="1">
      <c r="A410" s="135" t="s">
        <v>811</v>
      </c>
      <c r="B410" s="135" t="s">
        <v>2190</v>
      </c>
      <c r="C410" s="148" t="s">
        <v>466</v>
      </c>
      <c r="D410" s="135" t="s">
        <v>227</v>
      </c>
      <c r="E410" s="101"/>
    </row>
    <row r="411" spans="1:6" ht="14" customHeight="1">
      <c r="A411" s="135" t="s">
        <v>2159</v>
      </c>
      <c r="B411" s="135" t="s">
        <v>2160</v>
      </c>
      <c r="C411" s="148" t="s">
        <v>466</v>
      </c>
      <c r="D411" s="135" t="s">
        <v>227</v>
      </c>
      <c r="E411" s="101"/>
    </row>
    <row r="412" spans="1:6" ht="14" customHeight="1">
      <c r="A412" s="135" t="s">
        <v>793</v>
      </c>
      <c r="B412" s="135" t="s">
        <v>2180</v>
      </c>
      <c r="C412" s="148" t="s">
        <v>466</v>
      </c>
      <c r="D412" s="135" t="s">
        <v>227</v>
      </c>
      <c r="E412" s="101"/>
    </row>
    <row r="413" spans="1:6" ht="14" customHeight="1">
      <c r="A413" s="135" t="s">
        <v>810</v>
      </c>
      <c r="B413" s="135" t="s">
        <v>861</v>
      </c>
      <c r="C413" s="148" t="s">
        <v>466</v>
      </c>
      <c r="D413" s="135" t="s">
        <v>227</v>
      </c>
      <c r="E413" s="101"/>
    </row>
    <row r="414" spans="1:6" ht="14" customHeight="1">
      <c r="A414" s="135" t="s">
        <v>810</v>
      </c>
      <c r="B414" s="135" t="s">
        <v>863</v>
      </c>
      <c r="C414" s="148" t="s">
        <v>466</v>
      </c>
      <c r="D414" s="135" t="s">
        <v>227</v>
      </c>
      <c r="E414" s="101" t="s">
        <v>814</v>
      </c>
    </row>
    <row r="415" spans="1:6" ht="14" customHeight="1">
      <c r="A415" s="135" t="s">
        <v>810</v>
      </c>
      <c r="B415" s="135" t="s">
        <v>839</v>
      </c>
      <c r="C415" s="148" t="s">
        <v>466</v>
      </c>
      <c r="D415" s="135" t="s">
        <v>227</v>
      </c>
      <c r="E415" s="101"/>
    </row>
    <row r="416" spans="1:6" ht="14" customHeight="1">
      <c r="A416" s="135" t="s">
        <v>810</v>
      </c>
      <c r="B416" s="135" t="s">
        <v>859</v>
      </c>
      <c r="C416" s="148" t="s">
        <v>466</v>
      </c>
      <c r="D416" s="135" t="s">
        <v>227</v>
      </c>
      <c r="E416" s="101"/>
    </row>
    <row r="417" spans="1:5" ht="14" customHeight="1">
      <c r="A417" s="135" t="s">
        <v>810</v>
      </c>
      <c r="B417" s="135" t="s">
        <v>829</v>
      </c>
      <c r="C417" s="148" t="s">
        <v>466</v>
      </c>
      <c r="D417" s="135" t="s">
        <v>227</v>
      </c>
      <c r="E417" s="101"/>
    </row>
    <row r="418" spans="1:5" ht="14" customHeight="1">
      <c r="A418" s="135" t="s">
        <v>812</v>
      </c>
      <c r="B418" s="135" t="s">
        <v>807</v>
      </c>
      <c r="C418" s="148" t="s">
        <v>466</v>
      </c>
      <c r="D418" s="135" t="s">
        <v>227</v>
      </c>
      <c r="E418" s="101"/>
    </row>
    <row r="419" spans="1:5" ht="14" customHeight="1">
      <c r="A419" s="135" t="s">
        <v>812</v>
      </c>
      <c r="B419" s="135" t="s">
        <v>797</v>
      </c>
      <c r="C419" s="148" t="s">
        <v>466</v>
      </c>
      <c r="D419" s="135" t="s">
        <v>227</v>
      </c>
      <c r="E419" s="101"/>
    </row>
    <row r="420" spans="1:5" ht="14" customHeight="1">
      <c r="A420" s="135" t="s">
        <v>812</v>
      </c>
      <c r="B420" s="135" t="s">
        <v>801</v>
      </c>
      <c r="C420" s="148" t="s">
        <v>466</v>
      </c>
      <c r="D420" s="135" t="s">
        <v>227</v>
      </c>
      <c r="E420" s="101"/>
    </row>
    <row r="421" spans="1:5" ht="14" customHeight="1">
      <c r="A421" s="135" t="s">
        <v>812</v>
      </c>
      <c r="B421" s="135" t="s">
        <v>857</v>
      </c>
      <c r="C421" s="148" t="s">
        <v>466</v>
      </c>
      <c r="D421" s="135" t="s">
        <v>227</v>
      </c>
      <c r="E421" s="101"/>
    </row>
    <row r="422" spans="1:5" ht="14" customHeight="1">
      <c r="A422" s="135" t="s">
        <v>825</v>
      </c>
      <c r="B422" s="135" t="s">
        <v>838</v>
      </c>
      <c r="C422" s="148" t="s">
        <v>2274</v>
      </c>
      <c r="D422" s="135" t="s">
        <v>2264</v>
      </c>
      <c r="E422" s="101"/>
    </row>
    <row r="423" spans="1:5" ht="14" customHeight="1">
      <c r="A423" s="135" t="s">
        <v>812</v>
      </c>
      <c r="B423" s="135" t="s">
        <v>801</v>
      </c>
      <c r="C423" s="148" t="s">
        <v>246</v>
      </c>
      <c r="D423" s="135" t="s">
        <v>247</v>
      </c>
      <c r="E423" s="101"/>
    </row>
    <row r="424" spans="1:5" ht="14" customHeight="1">
      <c r="A424" s="135" t="s">
        <v>812</v>
      </c>
      <c r="B424" s="135" t="s">
        <v>857</v>
      </c>
      <c r="C424" s="148" t="s">
        <v>246</v>
      </c>
      <c r="D424" s="135" t="s">
        <v>247</v>
      </c>
      <c r="E424" s="101"/>
    </row>
    <row r="425" spans="1:5" ht="14" customHeight="1">
      <c r="A425" s="135" t="s">
        <v>812</v>
      </c>
      <c r="B425" s="135" t="s">
        <v>819</v>
      </c>
      <c r="C425" s="148" t="s">
        <v>246</v>
      </c>
      <c r="D425" s="135" t="s">
        <v>247</v>
      </c>
      <c r="E425" s="101"/>
    </row>
    <row r="426" spans="1:5" ht="14" customHeight="1">
      <c r="A426" s="135" t="s">
        <v>2173</v>
      </c>
      <c r="B426" s="135" t="s">
        <v>840</v>
      </c>
      <c r="C426" s="148" t="s">
        <v>2275</v>
      </c>
      <c r="D426" s="135" t="s">
        <v>374</v>
      </c>
      <c r="E426" s="101"/>
    </row>
    <row r="427" spans="1:5" ht="14" customHeight="1">
      <c r="A427" s="135" t="s">
        <v>810</v>
      </c>
      <c r="B427" s="135" t="s">
        <v>851</v>
      </c>
      <c r="C427" s="148" t="s">
        <v>248</v>
      </c>
      <c r="D427" s="135" t="s">
        <v>249</v>
      </c>
      <c r="E427" s="101"/>
    </row>
    <row r="428" spans="1:5" ht="14" customHeight="1">
      <c r="A428" s="135" t="s">
        <v>810</v>
      </c>
      <c r="B428" s="135" t="s">
        <v>795</v>
      </c>
      <c r="C428" s="148" t="s">
        <v>248</v>
      </c>
      <c r="D428" s="135" t="s">
        <v>249</v>
      </c>
      <c r="E428" s="101"/>
    </row>
    <row r="429" spans="1:5" ht="14" customHeight="1">
      <c r="A429" s="135" t="s">
        <v>810</v>
      </c>
      <c r="B429" s="135" t="s">
        <v>827</v>
      </c>
      <c r="C429" s="148" t="s">
        <v>250</v>
      </c>
      <c r="D429" s="135" t="s">
        <v>251</v>
      </c>
      <c r="E429" s="101"/>
    </row>
    <row r="430" spans="1:5" ht="14" customHeight="1">
      <c r="A430" s="135" t="s">
        <v>810</v>
      </c>
      <c r="B430" s="135" t="s">
        <v>823</v>
      </c>
      <c r="C430" s="148" t="s">
        <v>250</v>
      </c>
      <c r="D430" s="135" t="s">
        <v>251</v>
      </c>
      <c r="E430" s="101"/>
    </row>
    <row r="431" spans="1:5" ht="14" customHeight="1">
      <c r="A431" s="135" t="s">
        <v>810</v>
      </c>
      <c r="B431" s="135" t="s">
        <v>835</v>
      </c>
      <c r="C431" s="148" t="s">
        <v>250</v>
      </c>
      <c r="D431" s="135" t="s">
        <v>251</v>
      </c>
      <c r="E431" s="101"/>
    </row>
    <row r="432" spans="1:5" ht="14" customHeight="1">
      <c r="A432" s="135" t="s">
        <v>811</v>
      </c>
      <c r="B432" s="135" t="s">
        <v>2263</v>
      </c>
      <c r="C432" s="148" t="s">
        <v>2276</v>
      </c>
      <c r="D432" s="135" t="s">
        <v>331</v>
      </c>
      <c r="E432" s="101" t="s">
        <v>814</v>
      </c>
    </row>
    <row r="433" spans="1:5" ht="14" customHeight="1">
      <c r="A433" s="135" t="s">
        <v>793</v>
      </c>
      <c r="B433" s="135" t="s">
        <v>2180</v>
      </c>
      <c r="C433" s="148" t="s">
        <v>2276</v>
      </c>
      <c r="D433" s="135" t="s">
        <v>331</v>
      </c>
      <c r="E433" s="101"/>
    </row>
    <row r="434" spans="1:5" ht="14" customHeight="1">
      <c r="A434" s="135" t="s">
        <v>810</v>
      </c>
      <c r="B434" s="135" t="s">
        <v>800</v>
      </c>
      <c r="C434" s="148" t="s">
        <v>2276</v>
      </c>
      <c r="D434" s="135" t="s">
        <v>331</v>
      </c>
      <c r="E434" s="101"/>
    </row>
    <row r="435" spans="1:5" ht="14" customHeight="1">
      <c r="A435" s="135" t="s">
        <v>793</v>
      </c>
      <c r="B435" s="135" t="s">
        <v>2180</v>
      </c>
      <c r="C435" s="148" t="s">
        <v>2277</v>
      </c>
      <c r="D435" s="135" t="s">
        <v>331</v>
      </c>
      <c r="E435" s="101"/>
    </row>
    <row r="436" spans="1:5" ht="14" customHeight="1">
      <c r="A436" s="135" t="s">
        <v>810</v>
      </c>
      <c r="B436" s="135" t="s">
        <v>800</v>
      </c>
      <c r="C436" s="148" t="s">
        <v>2277</v>
      </c>
      <c r="D436" s="135" t="s">
        <v>331</v>
      </c>
      <c r="E436" s="101"/>
    </row>
    <row r="437" spans="1:5" ht="14" customHeight="1">
      <c r="A437" s="135" t="s">
        <v>810</v>
      </c>
      <c r="B437" s="135" t="s">
        <v>2184</v>
      </c>
      <c r="C437" s="148" t="s">
        <v>2277</v>
      </c>
      <c r="D437" s="135" t="s">
        <v>331</v>
      </c>
      <c r="E437" s="101"/>
    </row>
    <row r="438" spans="1:5" ht="14" customHeight="1">
      <c r="A438" s="135" t="s">
        <v>810</v>
      </c>
      <c r="B438" s="135" t="s">
        <v>2278</v>
      </c>
      <c r="C438" s="148" t="s">
        <v>252</v>
      </c>
      <c r="D438" s="135" t="s">
        <v>233</v>
      </c>
      <c r="E438" s="101"/>
    </row>
    <row r="439" spans="1:5" ht="14" customHeight="1">
      <c r="A439" s="135" t="s">
        <v>812</v>
      </c>
      <c r="B439" s="135" t="s">
        <v>2279</v>
      </c>
      <c r="C439" s="148" t="s">
        <v>252</v>
      </c>
      <c r="D439" s="135" t="s">
        <v>233</v>
      </c>
      <c r="E439" s="101"/>
    </row>
    <row r="440" spans="1:5" ht="14" customHeight="1">
      <c r="A440" s="135" t="s">
        <v>812</v>
      </c>
      <c r="B440" s="135" t="s">
        <v>857</v>
      </c>
      <c r="C440" s="148" t="s">
        <v>252</v>
      </c>
      <c r="D440" s="135" t="s">
        <v>233</v>
      </c>
      <c r="E440" s="101"/>
    </row>
    <row r="441" spans="1:5" ht="14" customHeight="1">
      <c r="A441" s="135" t="s">
        <v>811</v>
      </c>
      <c r="B441" s="135" t="s">
        <v>2170</v>
      </c>
      <c r="C441" s="201" t="s">
        <v>2280</v>
      </c>
      <c r="D441" s="135" t="s">
        <v>215</v>
      </c>
      <c r="E441" s="101"/>
    </row>
    <row r="442" spans="1:5" ht="14" customHeight="1">
      <c r="A442" s="135" t="s">
        <v>810</v>
      </c>
      <c r="B442" s="135" t="s">
        <v>800</v>
      </c>
      <c r="C442" s="201" t="s">
        <v>2280</v>
      </c>
      <c r="D442" s="135" t="s">
        <v>215</v>
      </c>
      <c r="E442" s="101"/>
    </row>
    <row r="443" spans="1:5" ht="14" customHeight="1">
      <c r="A443" s="135" t="s">
        <v>812</v>
      </c>
      <c r="B443" s="135" t="s">
        <v>801</v>
      </c>
      <c r="C443" s="148" t="s">
        <v>253</v>
      </c>
      <c r="D443" s="135" t="s">
        <v>231</v>
      </c>
      <c r="E443" s="101" t="s">
        <v>814</v>
      </c>
    </row>
    <row r="444" spans="1:5" ht="14" customHeight="1">
      <c r="A444" s="135" t="s">
        <v>812</v>
      </c>
      <c r="B444" s="135" t="s">
        <v>857</v>
      </c>
      <c r="C444" s="148" t="s">
        <v>253</v>
      </c>
      <c r="D444" s="135" t="s">
        <v>231</v>
      </c>
      <c r="E444" s="101" t="s">
        <v>814</v>
      </c>
    </row>
    <row r="445" spans="1:5" ht="14" customHeight="1">
      <c r="A445" s="135" t="s">
        <v>811</v>
      </c>
      <c r="B445" s="135" t="s">
        <v>2170</v>
      </c>
      <c r="C445" s="148" t="s">
        <v>475</v>
      </c>
      <c r="D445" s="135" t="s">
        <v>476</v>
      </c>
      <c r="E445" s="101" t="s">
        <v>814</v>
      </c>
    </row>
    <row r="446" spans="1:5" ht="14" customHeight="1">
      <c r="A446" s="135" t="s">
        <v>811</v>
      </c>
      <c r="B446" s="135" t="s">
        <v>2182</v>
      </c>
      <c r="C446" s="148" t="s">
        <v>475</v>
      </c>
      <c r="D446" s="135" t="s">
        <v>476</v>
      </c>
      <c r="E446" s="101"/>
    </row>
    <row r="447" spans="1:5" ht="14" customHeight="1">
      <c r="A447" s="135" t="s">
        <v>810</v>
      </c>
      <c r="B447" s="135" t="s">
        <v>800</v>
      </c>
      <c r="C447" s="148" t="s">
        <v>475</v>
      </c>
      <c r="D447" s="135" t="s">
        <v>476</v>
      </c>
      <c r="E447" s="101"/>
    </row>
    <row r="448" spans="1:5" ht="14" customHeight="1">
      <c r="A448" s="135" t="s">
        <v>810</v>
      </c>
      <c r="B448" s="135" t="s">
        <v>795</v>
      </c>
      <c r="C448" s="148" t="s">
        <v>475</v>
      </c>
      <c r="D448" s="135" t="s">
        <v>476</v>
      </c>
      <c r="E448" s="101"/>
    </row>
    <row r="449" spans="1:5" ht="14" customHeight="1">
      <c r="A449" s="135" t="s">
        <v>812</v>
      </c>
      <c r="B449" s="135" t="s">
        <v>807</v>
      </c>
      <c r="C449" s="148" t="s">
        <v>475</v>
      </c>
      <c r="D449" s="135" t="s">
        <v>476</v>
      </c>
      <c r="E449" s="101"/>
    </row>
    <row r="450" spans="1:5" ht="14" customHeight="1">
      <c r="A450" s="135" t="s">
        <v>2197</v>
      </c>
      <c r="B450" s="135" t="s">
        <v>2216</v>
      </c>
      <c r="C450" s="144" t="s">
        <v>2281</v>
      </c>
      <c r="D450" s="135" t="s">
        <v>209</v>
      </c>
      <c r="E450" s="101"/>
    </row>
    <row r="451" spans="1:5" ht="14" customHeight="1">
      <c r="A451" s="135" t="s">
        <v>810</v>
      </c>
      <c r="B451" s="135" t="s">
        <v>800</v>
      </c>
      <c r="C451" s="144" t="s">
        <v>2281</v>
      </c>
      <c r="D451" s="135" t="s">
        <v>210</v>
      </c>
      <c r="E451" s="101"/>
    </row>
    <row r="452" spans="1:5" ht="14" customHeight="1">
      <c r="A452" s="135" t="s">
        <v>810</v>
      </c>
      <c r="B452" s="135" t="s">
        <v>795</v>
      </c>
      <c r="C452" s="144" t="s">
        <v>2281</v>
      </c>
      <c r="D452" s="135" t="s">
        <v>210</v>
      </c>
      <c r="E452" s="101" t="s">
        <v>814</v>
      </c>
    </row>
    <row r="453" spans="1:5" ht="14" customHeight="1">
      <c r="A453" s="135" t="s">
        <v>811</v>
      </c>
      <c r="B453" s="135" t="s">
        <v>2263</v>
      </c>
      <c r="C453" s="144" t="s">
        <v>2281</v>
      </c>
      <c r="D453" s="135" t="s">
        <v>210</v>
      </c>
      <c r="E453" s="101"/>
    </row>
    <row r="454" spans="1:5" ht="14" customHeight="1">
      <c r="A454" s="135" t="s">
        <v>810</v>
      </c>
      <c r="B454" s="136" t="s">
        <v>795</v>
      </c>
      <c r="C454" s="144" t="s">
        <v>2281</v>
      </c>
      <c r="D454" s="136" t="s">
        <v>210</v>
      </c>
      <c r="E454" s="118" t="s">
        <v>814</v>
      </c>
    </row>
    <row r="455" spans="1:5" ht="14" customHeight="1">
      <c r="A455" s="135" t="s">
        <v>811</v>
      </c>
      <c r="B455" s="135" t="s">
        <v>2166</v>
      </c>
      <c r="C455" s="148" t="s">
        <v>480</v>
      </c>
      <c r="D455" s="135" t="s">
        <v>222</v>
      </c>
      <c r="E455" s="101" t="s">
        <v>814</v>
      </c>
    </row>
    <row r="456" spans="1:5" ht="14" customHeight="1">
      <c r="A456" s="135" t="s">
        <v>810</v>
      </c>
      <c r="B456" s="135" t="s">
        <v>800</v>
      </c>
      <c r="C456" s="148" t="s">
        <v>480</v>
      </c>
      <c r="D456" s="135" t="s">
        <v>222</v>
      </c>
      <c r="E456" s="101"/>
    </row>
    <row r="457" spans="1:5" ht="14" customHeight="1">
      <c r="A457" s="135" t="s">
        <v>2195</v>
      </c>
      <c r="B457" s="135" t="s">
        <v>797</v>
      </c>
      <c r="C457" s="148" t="s">
        <v>480</v>
      </c>
      <c r="D457" s="135" t="s">
        <v>222</v>
      </c>
      <c r="E457" s="101"/>
    </row>
    <row r="458" spans="1:5" ht="14" customHeight="1">
      <c r="A458" s="135" t="s">
        <v>2197</v>
      </c>
      <c r="B458" s="135" t="s">
        <v>2267</v>
      </c>
      <c r="C458" s="148" t="s">
        <v>567</v>
      </c>
      <c r="D458" s="135" t="s">
        <v>460</v>
      </c>
      <c r="E458" s="101"/>
    </row>
    <row r="459" spans="1:5" ht="14" customHeight="1">
      <c r="A459" s="135" t="s">
        <v>810</v>
      </c>
      <c r="B459" s="135" t="s">
        <v>802</v>
      </c>
      <c r="C459" s="148" t="s">
        <v>567</v>
      </c>
      <c r="D459" s="135" t="s">
        <v>460</v>
      </c>
      <c r="E459" s="101" t="s">
        <v>814</v>
      </c>
    </row>
    <row r="460" spans="1:5" ht="14" customHeight="1">
      <c r="A460" s="135" t="s">
        <v>810</v>
      </c>
      <c r="B460" s="135" t="s">
        <v>851</v>
      </c>
      <c r="C460" s="148" t="s">
        <v>567</v>
      </c>
      <c r="D460" s="135" t="s">
        <v>460</v>
      </c>
      <c r="E460" s="101" t="s">
        <v>814</v>
      </c>
    </row>
    <row r="461" spans="1:5" ht="14" customHeight="1">
      <c r="A461" s="135" t="s">
        <v>810</v>
      </c>
      <c r="B461" s="135" t="s">
        <v>795</v>
      </c>
      <c r="C461" s="148" t="s">
        <v>567</v>
      </c>
      <c r="D461" s="135" t="s">
        <v>460</v>
      </c>
      <c r="E461" s="101"/>
    </row>
    <row r="462" spans="1:5" ht="14" customHeight="1">
      <c r="A462" s="135" t="s">
        <v>812</v>
      </c>
      <c r="B462" s="135" t="s">
        <v>807</v>
      </c>
      <c r="C462" s="148" t="s">
        <v>567</v>
      </c>
      <c r="D462" s="135" t="s">
        <v>460</v>
      </c>
      <c r="E462" s="101"/>
    </row>
    <row r="463" spans="1:5" ht="14" customHeight="1">
      <c r="A463" s="135" t="s">
        <v>812</v>
      </c>
      <c r="B463" s="135" t="s">
        <v>801</v>
      </c>
      <c r="C463" s="148" t="s">
        <v>567</v>
      </c>
      <c r="D463" s="135" t="s">
        <v>460</v>
      </c>
      <c r="E463" s="101" t="s">
        <v>814</v>
      </c>
    </row>
    <row r="464" spans="1:5" ht="14" customHeight="1">
      <c r="A464" s="135" t="s">
        <v>812</v>
      </c>
      <c r="B464" s="135" t="s">
        <v>857</v>
      </c>
      <c r="C464" s="148" t="s">
        <v>567</v>
      </c>
      <c r="D464" s="135" t="s">
        <v>460</v>
      </c>
      <c r="E464" s="101" t="s">
        <v>814</v>
      </c>
    </row>
    <row r="465" spans="1:5" ht="14" customHeight="1">
      <c r="A465" s="135" t="s">
        <v>825</v>
      </c>
      <c r="B465" s="135" t="s">
        <v>794</v>
      </c>
      <c r="C465" s="148" t="s">
        <v>567</v>
      </c>
      <c r="D465" s="135" t="s">
        <v>460</v>
      </c>
      <c r="E465" s="101" t="s">
        <v>814</v>
      </c>
    </row>
    <row r="466" spans="1:5" ht="14" customHeight="1">
      <c r="A466" s="135" t="s">
        <v>811</v>
      </c>
      <c r="B466" s="135" t="s">
        <v>2182</v>
      </c>
      <c r="C466" s="148" t="s">
        <v>568</v>
      </c>
      <c r="D466" s="135" t="s">
        <v>460</v>
      </c>
      <c r="E466" s="101"/>
    </row>
    <row r="467" spans="1:5" ht="14" customHeight="1">
      <c r="A467" s="135" t="s">
        <v>810</v>
      </c>
      <c r="B467" s="135" t="s">
        <v>802</v>
      </c>
      <c r="C467" s="148" t="s">
        <v>568</v>
      </c>
      <c r="D467" s="135" t="s">
        <v>460</v>
      </c>
      <c r="E467" s="101" t="s">
        <v>814</v>
      </c>
    </row>
    <row r="468" spans="1:5" ht="14" customHeight="1">
      <c r="A468" s="135" t="s">
        <v>810</v>
      </c>
      <c r="B468" s="135" t="s">
        <v>851</v>
      </c>
      <c r="C468" s="148" t="s">
        <v>568</v>
      </c>
      <c r="D468" s="135" t="s">
        <v>460</v>
      </c>
      <c r="E468" s="101" t="s">
        <v>814</v>
      </c>
    </row>
    <row r="469" spans="1:5" ht="14" customHeight="1">
      <c r="A469" s="135" t="s">
        <v>810</v>
      </c>
      <c r="B469" s="135" t="s">
        <v>795</v>
      </c>
      <c r="C469" s="148" t="s">
        <v>568</v>
      </c>
      <c r="D469" s="135" t="s">
        <v>460</v>
      </c>
      <c r="E469" s="101"/>
    </row>
    <row r="470" spans="1:5" ht="14" customHeight="1">
      <c r="A470" s="135" t="s">
        <v>812</v>
      </c>
      <c r="B470" s="135" t="s">
        <v>797</v>
      </c>
      <c r="C470" s="148" t="s">
        <v>568</v>
      </c>
      <c r="D470" s="135" t="s">
        <v>460</v>
      </c>
      <c r="E470" s="101"/>
    </row>
    <row r="471" spans="1:5" ht="14" customHeight="1">
      <c r="A471" s="135" t="s">
        <v>812</v>
      </c>
      <c r="B471" s="135" t="s">
        <v>801</v>
      </c>
      <c r="C471" s="148" t="s">
        <v>568</v>
      </c>
      <c r="D471" s="135" t="s">
        <v>460</v>
      </c>
      <c r="E471" s="101" t="s">
        <v>814</v>
      </c>
    </row>
    <row r="472" spans="1:5" ht="14" customHeight="1">
      <c r="A472" s="135" t="s">
        <v>812</v>
      </c>
      <c r="B472" s="135" t="s">
        <v>857</v>
      </c>
      <c r="C472" s="148" t="s">
        <v>568</v>
      </c>
      <c r="D472" s="135" t="s">
        <v>460</v>
      </c>
      <c r="E472" s="101" t="s">
        <v>814</v>
      </c>
    </row>
    <row r="473" spans="1:5" ht="14" customHeight="1">
      <c r="A473" s="135" t="s">
        <v>825</v>
      </c>
      <c r="B473" s="135" t="s">
        <v>794</v>
      </c>
      <c r="C473" s="148" t="s">
        <v>568</v>
      </c>
      <c r="D473" s="135" t="s">
        <v>460</v>
      </c>
      <c r="E473" s="101" t="s">
        <v>814</v>
      </c>
    </row>
    <row r="474" spans="1:5" ht="14" customHeight="1">
      <c r="A474" s="135" t="s">
        <v>793</v>
      </c>
      <c r="B474" s="135" t="s">
        <v>2180</v>
      </c>
      <c r="C474" s="148" t="s">
        <v>2282</v>
      </c>
      <c r="D474" s="135" t="s">
        <v>331</v>
      </c>
      <c r="E474" s="101" t="s">
        <v>814</v>
      </c>
    </row>
    <row r="475" spans="1:5" ht="14" customHeight="1">
      <c r="A475" s="135" t="s">
        <v>811</v>
      </c>
      <c r="B475" s="135" t="s">
        <v>2204</v>
      </c>
      <c r="C475" s="148" t="s">
        <v>255</v>
      </c>
      <c r="D475" s="135" t="s">
        <v>227</v>
      </c>
      <c r="E475" s="101"/>
    </row>
    <row r="476" spans="1:5" ht="14" customHeight="1">
      <c r="A476" s="135" t="s">
        <v>811</v>
      </c>
      <c r="B476" s="135" t="s">
        <v>2166</v>
      </c>
      <c r="C476" s="148" t="s">
        <v>255</v>
      </c>
      <c r="D476" s="135" t="s">
        <v>227</v>
      </c>
      <c r="E476" s="101"/>
    </row>
    <row r="477" spans="1:5" ht="14" customHeight="1">
      <c r="A477" s="135" t="s">
        <v>2159</v>
      </c>
      <c r="B477" s="135" t="s">
        <v>2160</v>
      </c>
      <c r="C477" s="148" t="s">
        <v>255</v>
      </c>
      <c r="D477" s="135" t="s">
        <v>227</v>
      </c>
      <c r="E477" s="101"/>
    </row>
    <row r="478" spans="1:5" ht="14" customHeight="1">
      <c r="A478" s="135" t="s">
        <v>810</v>
      </c>
      <c r="B478" s="135" t="s">
        <v>851</v>
      </c>
      <c r="C478" s="148" t="s">
        <v>255</v>
      </c>
      <c r="D478" s="135" t="s">
        <v>227</v>
      </c>
      <c r="E478" s="101"/>
    </row>
    <row r="479" spans="1:5" ht="14" customHeight="1">
      <c r="A479" s="135" t="s">
        <v>810</v>
      </c>
      <c r="B479" s="135" t="s">
        <v>818</v>
      </c>
      <c r="C479" s="148" t="s">
        <v>255</v>
      </c>
      <c r="D479" s="135" t="s">
        <v>227</v>
      </c>
      <c r="E479" s="101"/>
    </row>
    <row r="480" spans="1:5" ht="14" customHeight="1">
      <c r="A480" s="135" t="s">
        <v>810</v>
      </c>
      <c r="B480" s="135" t="s">
        <v>800</v>
      </c>
      <c r="C480" s="148" t="s">
        <v>255</v>
      </c>
      <c r="D480" s="135" t="s">
        <v>227</v>
      </c>
      <c r="E480" s="101"/>
    </row>
    <row r="481" spans="1:5" ht="14" customHeight="1">
      <c r="A481" s="135" t="s">
        <v>810</v>
      </c>
      <c r="B481" s="135" t="s">
        <v>823</v>
      </c>
      <c r="C481" s="148" t="s">
        <v>255</v>
      </c>
      <c r="D481" s="135" t="s">
        <v>227</v>
      </c>
      <c r="E481" s="101"/>
    </row>
    <row r="482" spans="1:5" ht="14" customHeight="1">
      <c r="A482" s="135" t="s">
        <v>810</v>
      </c>
      <c r="B482" s="135" t="s">
        <v>795</v>
      </c>
      <c r="C482" s="148" t="s">
        <v>255</v>
      </c>
      <c r="D482" s="135" t="s">
        <v>227</v>
      </c>
      <c r="E482" s="101"/>
    </row>
    <row r="483" spans="1:5" ht="14" customHeight="1">
      <c r="A483" s="135" t="s">
        <v>812</v>
      </c>
      <c r="B483" s="135" t="s">
        <v>801</v>
      </c>
      <c r="C483" s="148" t="s">
        <v>255</v>
      </c>
      <c r="D483" s="135" t="s">
        <v>227</v>
      </c>
      <c r="E483" s="101"/>
    </row>
    <row r="484" spans="1:5" ht="14" customHeight="1">
      <c r="A484" s="135" t="s">
        <v>812</v>
      </c>
      <c r="B484" s="135" t="s">
        <v>857</v>
      </c>
      <c r="C484" s="148" t="s">
        <v>255</v>
      </c>
      <c r="D484" s="135" t="s">
        <v>227</v>
      </c>
      <c r="E484" s="101"/>
    </row>
    <row r="485" spans="1:5" ht="14" customHeight="1">
      <c r="A485" s="135" t="s">
        <v>812</v>
      </c>
      <c r="B485" s="135" t="s">
        <v>805</v>
      </c>
      <c r="C485" s="148" t="s">
        <v>255</v>
      </c>
      <c r="D485" s="135" t="s">
        <v>227</v>
      </c>
      <c r="E485" s="101"/>
    </row>
    <row r="486" spans="1:5" ht="14" customHeight="1">
      <c r="A486" s="135" t="s">
        <v>812</v>
      </c>
      <c r="B486" s="135" t="s">
        <v>819</v>
      </c>
      <c r="C486" s="148" t="s">
        <v>255</v>
      </c>
      <c r="D486" s="135" t="s">
        <v>227</v>
      </c>
      <c r="E486" s="101"/>
    </row>
    <row r="487" spans="1:5" ht="14" customHeight="1">
      <c r="A487" s="135" t="s">
        <v>810</v>
      </c>
      <c r="B487" s="135" t="s">
        <v>843</v>
      </c>
      <c r="C487" s="148" t="s">
        <v>2283</v>
      </c>
      <c r="D487" s="135" t="s">
        <v>245</v>
      </c>
      <c r="E487" s="101"/>
    </row>
    <row r="488" spans="1:5" ht="14" customHeight="1">
      <c r="A488" s="135" t="s">
        <v>810</v>
      </c>
      <c r="B488" s="135" t="s">
        <v>850</v>
      </c>
      <c r="C488" s="148" t="s">
        <v>2283</v>
      </c>
      <c r="D488" s="135" t="s">
        <v>245</v>
      </c>
      <c r="E488" s="101" t="s">
        <v>814</v>
      </c>
    </row>
    <row r="489" spans="1:5" ht="14" customHeight="1">
      <c r="A489" s="135" t="s">
        <v>810</v>
      </c>
      <c r="B489" s="135" t="s">
        <v>800</v>
      </c>
      <c r="C489" s="148" t="s">
        <v>2283</v>
      </c>
      <c r="D489" s="135" t="s">
        <v>245</v>
      </c>
      <c r="E489" s="101" t="s">
        <v>814</v>
      </c>
    </row>
    <row r="490" spans="1:5" ht="14" customHeight="1">
      <c r="A490" s="135" t="s">
        <v>810</v>
      </c>
      <c r="B490" s="135" t="s">
        <v>849</v>
      </c>
      <c r="C490" s="148" t="s">
        <v>2283</v>
      </c>
      <c r="D490" s="135" t="s">
        <v>245</v>
      </c>
      <c r="E490" s="101"/>
    </row>
    <row r="491" spans="1:5" ht="14" customHeight="1">
      <c r="A491" s="135" t="s">
        <v>810</v>
      </c>
      <c r="B491" s="135" t="s">
        <v>872</v>
      </c>
      <c r="C491" s="148" t="s">
        <v>2283</v>
      </c>
      <c r="D491" s="135" t="s">
        <v>245</v>
      </c>
      <c r="E491" s="101"/>
    </row>
    <row r="492" spans="1:5" ht="14" customHeight="1">
      <c r="A492" s="135" t="s">
        <v>810</v>
      </c>
      <c r="B492" s="135" t="s">
        <v>853</v>
      </c>
      <c r="C492" s="148" t="s">
        <v>2283</v>
      </c>
      <c r="D492" s="135" t="s">
        <v>245</v>
      </c>
      <c r="E492" s="101"/>
    </row>
    <row r="493" spans="1:5" ht="14" customHeight="1">
      <c r="A493" s="135" t="s">
        <v>810</v>
      </c>
      <c r="B493" s="135" t="s">
        <v>835</v>
      </c>
      <c r="C493" s="148" t="s">
        <v>2283</v>
      </c>
      <c r="D493" s="135" t="s">
        <v>245</v>
      </c>
      <c r="E493" s="101"/>
    </row>
    <row r="494" spans="1:5" ht="14" customHeight="1">
      <c r="A494" s="135" t="s">
        <v>812</v>
      </c>
      <c r="B494" s="135" t="s">
        <v>797</v>
      </c>
      <c r="C494" s="148" t="s">
        <v>2283</v>
      </c>
      <c r="D494" s="135" t="s">
        <v>245</v>
      </c>
      <c r="E494" s="101"/>
    </row>
    <row r="495" spans="1:5" ht="14" customHeight="1">
      <c r="A495" s="135" t="s">
        <v>812</v>
      </c>
      <c r="B495" s="135" t="s">
        <v>805</v>
      </c>
      <c r="C495" s="148" t="s">
        <v>2283</v>
      </c>
      <c r="D495" s="135" t="s">
        <v>245</v>
      </c>
      <c r="E495" s="101"/>
    </row>
    <row r="496" spans="1:5" ht="14" customHeight="1">
      <c r="A496" s="135" t="s">
        <v>810</v>
      </c>
      <c r="B496" s="135" t="s">
        <v>799</v>
      </c>
      <c r="C496" s="148" t="s">
        <v>256</v>
      </c>
      <c r="D496" s="135" t="s">
        <v>215</v>
      </c>
      <c r="E496" s="101"/>
    </row>
    <row r="497" spans="1:5" ht="14" customHeight="1">
      <c r="A497" s="135" t="s">
        <v>812</v>
      </c>
      <c r="B497" s="135" t="s">
        <v>801</v>
      </c>
      <c r="C497" s="148" t="s">
        <v>256</v>
      </c>
      <c r="D497" s="135" t="s">
        <v>215</v>
      </c>
      <c r="E497" s="101"/>
    </row>
    <row r="498" spans="1:5" ht="14" customHeight="1">
      <c r="A498" s="135" t="s">
        <v>812</v>
      </c>
      <c r="B498" s="135" t="s">
        <v>857</v>
      </c>
      <c r="C498" s="148" t="s">
        <v>256</v>
      </c>
      <c r="D498" s="135" t="s">
        <v>215</v>
      </c>
      <c r="E498" s="101"/>
    </row>
    <row r="499" spans="1:5" ht="14" customHeight="1">
      <c r="A499" s="135" t="s">
        <v>811</v>
      </c>
      <c r="B499" s="135" t="s">
        <v>2170</v>
      </c>
      <c r="C499" s="148" t="s">
        <v>257</v>
      </c>
      <c r="D499" s="135" t="s">
        <v>215</v>
      </c>
      <c r="E499" s="101"/>
    </row>
    <row r="500" spans="1:5" ht="14" customHeight="1">
      <c r="A500" s="135" t="s">
        <v>810</v>
      </c>
      <c r="B500" s="135" t="s">
        <v>851</v>
      </c>
      <c r="C500" s="148" t="s">
        <v>2284</v>
      </c>
      <c r="D500" s="135" t="s">
        <v>2285</v>
      </c>
      <c r="E500" s="101"/>
    </row>
    <row r="501" spans="1:5" ht="14" customHeight="1">
      <c r="A501" s="135" t="s">
        <v>810</v>
      </c>
      <c r="B501" s="135" t="s">
        <v>800</v>
      </c>
      <c r="C501" s="148" t="s">
        <v>2284</v>
      </c>
      <c r="D501" s="135" t="s">
        <v>2285</v>
      </c>
      <c r="E501" s="101"/>
    </row>
    <row r="502" spans="1:5" ht="14" customHeight="1">
      <c r="A502" s="135" t="s">
        <v>810</v>
      </c>
      <c r="B502" s="135" t="s">
        <v>795</v>
      </c>
      <c r="C502" s="148" t="s">
        <v>2284</v>
      </c>
      <c r="D502" s="135" t="s">
        <v>2285</v>
      </c>
      <c r="E502" s="101"/>
    </row>
    <row r="503" spans="1:5" ht="14" customHeight="1">
      <c r="A503" s="135" t="s">
        <v>825</v>
      </c>
      <c r="B503" s="135" t="s">
        <v>838</v>
      </c>
      <c r="C503" s="148" t="s">
        <v>2284</v>
      </c>
      <c r="D503" s="135" t="s">
        <v>2285</v>
      </c>
      <c r="E503" s="101"/>
    </row>
    <row r="504" spans="1:5" ht="14" customHeight="1">
      <c r="A504" s="135" t="s">
        <v>2173</v>
      </c>
      <c r="B504" s="135" t="s">
        <v>2286</v>
      </c>
      <c r="C504" s="148" t="s">
        <v>2287</v>
      </c>
      <c r="D504" s="135" t="s">
        <v>208</v>
      </c>
      <c r="E504" s="101" t="s">
        <v>814</v>
      </c>
    </row>
    <row r="505" spans="1:5" ht="14" customHeight="1">
      <c r="A505" s="135" t="s">
        <v>811</v>
      </c>
      <c r="B505" s="135" t="s">
        <v>2263</v>
      </c>
      <c r="C505" s="148" t="s">
        <v>2288</v>
      </c>
      <c r="D505" s="135" t="s">
        <v>335</v>
      </c>
      <c r="E505" s="101" t="s">
        <v>814</v>
      </c>
    </row>
    <row r="506" spans="1:5" ht="14" customHeight="1">
      <c r="A506" s="135" t="s">
        <v>810</v>
      </c>
      <c r="B506" s="135" t="s">
        <v>800</v>
      </c>
      <c r="C506" s="148" t="s">
        <v>2288</v>
      </c>
      <c r="D506" s="135" t="s">
        <v>335</v>
      </c>
      <c r="E506" s="101" t="s">
        <v>814</v>
      </c>
    </row>
    <row r="507" spans="1:5" ht="14" customHeight="1">
      <c r="A507" s="135" t="s">
        <v>810</v>
      </c>
      <c r="B507" s="135" t="s">
        <v>860</v>
      </c>
      <c r="C507" s="148" t="s">
        <v>2288</v>
      </c>
      <c r="D507" s="135" t="s">
        <v>335</v>
      </c>
      <c r="E507" s="101" t="s">
        <v>814</v>
      </c>
    </row>
    <row r="508" spans="1:5" ht="14" customHeight="1">
      <c r="A508" s="135" t="s">
        <v>848</v>
      </c>
      <c r="B508" s="135" t="s">
        <v>2289</v>
      </c>
      <c r="C508" s="148" t="s">
        <v>2288</v>
      </c>
      <c r="D508" s="135" t="s">
        <v>335</v>
      </c>
      <c r="E508" s="101"/>
    </row>
    <row r="509" spans="1:5" ht="14" customHeight="1">
      <c r="A509" s="135" t="s">
        <v>862</v>
      </c>
      <c r="B509" s="135" t="s">
        <v>794</v>
      </c>
      <c r="C509" s="148" t="s">
        <v>2288</v>
      </c>
      <c r="D509" s="135" t="s">
        <v>335</v>
      </c>
      <c r="E509" s="101"/>
    </row>
    <row r="510" spans="1:5" ht="14" customHeight="1">
      <c r="A510" s="135" t="s">
        <v>811</v>
      </c>
      <c r="B510" s="135" t="s">
        <v>798</v>
      </c>
      <c r="C510" s="148" t="s">
        <v>2290</v>
      </c>
      <c r="D510" s="135" t="s">
        <v>209</v>
      </c>
      <c r="E510" s="101"/>
    </row>
    <row r="511" spans="1:5" ht="14" customHeight="1">
      <c r="A511" s="135" t="s">
        <v>810</v>
      </c>
      <c r="B511" s="135" t="s">
        <v>851</v>
      </c>
      <c r="C511" s="148" t="s">
        <v>2290</v>
      </c>
      <c r="D511" s="135" t="s">
        <v>209</v>
      </c>
      <c r="E511" s="101"/>
    </row>
    <row r="512" spans="1:5" ht="14" customHeight="1">
      <c r="A512" s="135" t="s">
        <v>810</v>
      </c>
      <c r="B512" s="135" t="s">
        <v>800</v>
      </c>
      <c r="C512" s="148" t="s">
        <v>2290</v>
      </c>
      <c r="D512" s="135" t="s">
        <v>209</v>
      </c>
      <c r="E512" s="101"/>
    </row>
    <row r="513" spans="1:5" ht="14" customHeight="1">
      <c r="A513" s="135" t="s">
        <v>810</v>
      </c>
      <c r="B513" s="135" t="s">
        <v>2291</v>
      </c>
      <c r="C513" s="148" t="s">
        <v>2290</v>
      </c>
      <c r="D513" s="135" t="s">
        <v>209</v>
      </c>
      <c r="E513" s="101"/>
    </row>
    <row r="514" spans="1:5" ht="14" customHeight="1">
      <c r="A514" s="135" t="s">
        <v>810</v>
      </c>
      <c r="B514" s="135" t="s">
        <v>795</v>
      </c>
      <c r="C514" s="148" t="s">
        <v>2290</v>
      </c>
      <c r="D514" s="135" t="s">
        <v>209</v>
      </c>
      <c r="E514" s="101"/>
    </row>
    <row r="515" spans="1:5" ht="14" customHeight="1">
      <c r="A515" s="135" t="s">
        <v>811</v>
      </c>
      <c r="B515" s="135" t="s">
        <v>2170</v>
      </c>
      <c r="C515" s="148" t="s">
        <v>259</v>
      </c>
      <c r="D515" s="135" t="s">
        <v>215</v>
      </c>
      <c r="E515" s="101"/>
    </row>
    <row r="516" spans="1:5" ht="14" customHeight="1">
      <c r="A516" s="135" t="s">
        <v>811</v>
      </c>
      <c r="B516" s="135" t="s">
        <v>2166</v>
      </c>
      <c r="C516" s="148" t="s">
        <v>259</v>
      </c>
      <c r="D516" s="135" t="s">
        <v>215</v>
      </c>
      <c r="E516" s="101"/>
    </row>
    <row r="517" spans="1:5" ht="14" customHeight="1">
      <c r="A517" s="135" t="s">
        <v>810</v>
      </c>
      <c r="B517" s="135" t="s">
        <v>851</v>
      </c>
      <c r="C517" s="148" t="s">
        <v>259</v>
      </c>
      <c r="D517" s="135" t="s">
        <v>215</v>
      </c>
      <c r="E517" s="101"/>
    </row>
    <row r="518" spans="1:5" ht="14" customHeight="1">
      <c r="A518" s="135" t="s">
        <v>810</v>
      </c>
      <c r="B518" s="135" t="s">
        <v>800</v>
      </c>
      <c r="C518" s="148" t="s">
        <v>259</v>
      </c>
      <c r="D518" s="135" t="s">
        <v>215</v>
      </c>
      <c r="E518" s="101"/>
    </row>
    <row r="519" spans="1:5" ht="14" customHeight="1">
      <c r="A519" s="135" t="s">
        <v>810</v>
      </c>
      <c r="B519" s="135" t="s">
        <v>795</v>
      </c>
      <c r="C519" s="148" t="s">
        <v>259</v>
      </c>
      <c r="D519" s="135" t="s">
        <v>215</v>
      </c>
      <c r="E519" s="101"/>
    </row>
    <row r="520" spans="1:5" ht="14" customHeight="1">
      <c r="A520" s="135" t="s">
        <v>812</v>
      </c>
      <c r="B520" s="135" t="s">
        <v>819</v>
      </c>
      <c r="C520" s="148" t="s">
        <v>259</v>
      </c>
      <c r="D520" s="135" t="s">
        <v>215</v>
      </c>
      <c r="E520" s="101"/>
    </row>
    <row r="521" spans="1:5" ht="14" customHeight="1">
      <c r="A521" s="135" t="s">
        <v>811</v>
      </c>
      <c r="B521" s="135" t="s">
        <v>804</v>
      </c>
      <c r="C521" s="148" t="s">
        <v>2292</v>
      </c>
      <c r="D521" s="135" t="s">
        <v>210</v>
      </c>
      <c r="E521" s="101"/>
    </row>
    <row r="522" spans="1:5" ht="14" customHeight="1">
      <c r="A522" s="135" t="s">
        <v>811</v>
      </c>
      <c r="B522" s="135" t="s">
        <v>798</v>
      </c>
      <c r="C522" s="148" t="s">
        <v>2292</v>
      </c>
      <c r="D522" s="135" t="s">
        <v>210</v>
      </c>
      <c r="E522" s="101"/>
    </row>
    <row r="523" spans="1:5" ht="14" customHeight="1">
      <c r="A523" s="135" t="s">
        <v>811</v>
      </c>
      <c r="B523" s="135" t="s">
        <v>2170</v>
      </c>
      <c r="C523" s="148" t="s">
        <v>2292</v>
      </c>
      <c r="D523" s="135" t="s">
        <v>210</v>
      </c>
      <c r="E523" s="101"/>
    </row>
    <row r="524" spans="1:5" ht="14" customHeight="1">
      <c r="A524" s="135" t="s">
        <v>810</v>
      </c>
      <c r="B524" s="135" t="s">
        <v>851</v>
      </c>
      <c r="C524" s="148" t="s">
        <v>2292</v>
      </c>
      <c r="D524" s="135" t="s">
        <v>210</v>
      </c>
      <c r="E524" s="101"/>
    </row>
    <row r="525" spans="1:5" ht="14" customHeight="1">
      <c r="A525" s="135" t="s">
        <v>810</v>
      </c>
      <c r="B525" s="135" t="s">
        <v>800</v>
      </c>
      <c r="C525" s="148" t="s">
        <v>2292</v>
      </c>
      <c r="D525" s="135" t="s">
        <v>210</v>
      </c>
      <c r="E525" s="101"/>
    </row>
    <row r="526" spans="1:5" ht="14" customHeight="1">
      <c r="A526" s="135" t="s">
        <v>810</v>
      </c>
      <c r="B526" s="135" t="s">
        <v>795</v>
      </c>
      <c r="C526" s="148" t="s">
        <v>2292</v>
      </c>
      <c r="D526" s="135" t="s">
        <v>210</v>
      </c>
      <c r="E526" s="101"/>
    </row>
    <row r="527" spans="1:5" ht="14" customHeight="1">
      <c r="A527" s="135" t="s">
        <v>811</v>
      </c>
      <c r="B527" s="135" t="s">
        <v>2166</v>
      </c>
      <c r="C527" s="148" t="s">
        <v>2293</v>
      </c>
      <c r="D527" s="135" t="s">
        <v>345</v>
      </c>
      <c r="E527" s="101"/>
    </row>
    <row r="528" spans="1:5" ht="14" customHeight="1">
      <c r="A528" s="135" t="s">
        <v>810</v>
      </c>
      <c r="B528" s="135" t="s">
        <v>851</v>
      </c>
      <c r="C528" s="148" t="s">
        <v>2293</v>
      </c>
      <c r="D528" s="135" t="s">
        <v>345</v>
      </c>
      <c r="E528" s="101"/>
    </row>
    <row r="529" spans="1:5" ht="14" customHeight="1">
      <c r="A529" s="135" t="s">
        <v>810</v>
      </c>
      <c r="B529" s="135" t="s">
        <v>800</v>
      </c>
      <c r="C529" s="148" t="s">
        <v>2293</v>
      </c>
      <c r="D529" s="135" t="s">
        <v>345</v>
      </c>
      <c r="E529" s="101"/>
    </row>
    <row r="530" spans="1:5" ht="14" customHeight="1">
      <c r="A530" s="135" t="s">
        <v>810</v>
      </c>
      <c r="B530" s="135" t="s">
        <v>823</v>
      </c>
      <c r="C530" s="148" t="s">
        <v>2293</v>
      </c>
      <c r="D530" s="135" t="s">
        <v>345</v>
      </c>
      <c r="E530" s="101"/>
    </row>
    <row r="531" spans="1:5" ht="14" customHeight="1">
      <c r="A531" s="135" t="s">
        <v>810</v>
      </c>
      <c r="B531" s="135" t="s">
        <v>795</v>
      </c>
      <c r="C531" s="148" t="s">
        <v>2293</v>
      </c>
      <c r="D531" s="135" t="s">
        <v>345</v>
      </c>
      <c r="E531" s="101"/>
    </row>
    <row r="532" spans="1:5" ht="14" customHeight="1">
      <c r="A532" s="135" t="s">
        <v>812</v>
      </c>
      <c r="B532" s="135" t="s">
        <v>857</v>
      </c>
      <c r="C532" s="148" t="s">
        <v>2293</v>
      </c>
      <c r="D532" s="135" t="s">
        <v>345</v>
      </c>
      <c r="E532" s="101"/>
    </row>
    <row r="533" spans="1:5" ht="14" customHeight="1">
      <c r="A533" s="135" t="s">
        <v>2173</v>
      </c>
      <c r="B533" s="135" t="s">
        <v>868</v>
      </c>
      <c r="C533" s="148" t="s">
        <v>2293</v>
      </c>
      <c r="D533" s="135" t="s">
        <v>345</v>
      </c>
      <c r="E533" s="101"/>
    </row>
    <row r="534" spans="1:5" ht="14" customHeight="1">
      <c r="A534" s="135" t="s">
        <v>2173</v>
      </c>
      <c r="B534" s="135" t="s">
        <v>840</v>
      </c>
      <c r="C534" s="148" t="s">
        <v>2293</v>
      </c>
      <c r="D534" s="135" t="s">
        <v>345</v>
      </c>
      <c r="E534" s="101"/>
    </row>
    <row r="535" spans="1:5" ht="14" customHeight="1">
      <c r="A535" s="135" t="s">
        <v>2173</v>
      </c>
      <c r="B535" s="135" t="s">
        <v>817</v>
      </c>
      <c r="C535" s="148" t="s">
        <v>2293</v>
      </c>
      <c r="D535" s="135" t="s">
        <v>345</v>
      </c>
      <c r="E535" s="101"/>
    </row>
    <row r="536" spans="1:5" ht="14" customHeight="1">
      <c r="A536" s="135" t="s">
        <v>793</v>
      </c>
      <c r="B536" s="135" t="s">
        <v>2180</v>
      </c>
      <c r="C536" s="148" t="s">
        <v>2294</v>
      </c>
      <c r="D536" s="135" t="s">
        <v>486</v>
      </c>
      <c r="E536" s="101" t="s">
        <v>814</v>
      </c>
    </row>
    <row r="537" spans="1:5" ht="14" customHeight="1">
      <c r="A537" s="135" t="s">
        <v>810</v>
      </c>
      <c r="B537" s="135" t="s">
        <v>802</v>
      </c>
      <c r="C537" s="148" t="s">
        <v>260</v>
      </c>
      <c r="D537" s="135" t="s">
        <v>210</v>
      </c>
      <c r="E537" s="101"/>
    </row>
    <row r="538" spans="1:5" ht="14" customHeight="1">
      <c r="A538" s="135" t="s">
        <v>812</v>
      </c>
      <c r="B538" s="135" t="s">
        <v>852</v>
      </c>
      <c r="C538" s="148" t="s">
        <v>260</v>
      </c>
      <c r="D538" s="135" t="s">
        <v>210</v>
      </c>
      <c r="E538" s="101"/>
    </row>
    <row r="539" spans="1:5" ht="14" customHeight="1">
      <c r="A539" s="135" t="s">
        <v>812</v>
      </c>
      <c r="B539" s="135" t="s">
        <v>807</v>
      </c>
      <c r="C539" s="148" t="s">
        <v>260</v>
      </c>
      <c r="D539" s="135" t="s">
        <v>210</v>
      </c>
      <c r="E539" s="101"/>
    </row>
    <row r="540" spans="1:5" ht="14" customHeight="1">
      <c r="A540" s="135" t="s">
        <v>812</v>
      </c>
      <c r="B540" s="135" t="s">
        <v>797</v>
      </c>
      <c r="C540" s="148" t="s">
        <v>260</v>
      </c>
      <c r="D540" s="135" t="s">
        <v>210</v>
      </c>
      <c r="E540" s="101"/>
    </row>
    <row r="541" spans="1:5" ht="14" customHeight="1">
      <c r="A541" s="135" t="s">
        <v>812</v>
      </c>
      <c r="B541" s="135" t="s">
        <v>857</v>
      </c>
      <c r="C541" s="148" t="s">
        <v>260</v>
      </c>
      <c r="D541" s="135" t="s">
        <v>210</v>
      </c>
      <c r="E541" s="101"/>
    </row>
    <row r="542" spans="1:5" ht="14" customHeight="1">
      <c r="A542" s="135" t="s">
        <v>812</v>
      </c>
      <c r="B542" s="135" t="s">
        <v>819</v>
      </c>
      <c r="C542" s="148" t="s">
        <v>260</v>
      </c>
      <c r="D542" s="135" t="s">
        <v>210</v>
      </c>
      <c r="E542" s="101"/>
    </row>
    <row r="543" spans="1:5" ht="14" customHeight="1">
      <c r="A543" s="135" t="s">
        <v>810</v>
      </c>
      <c r="B543" s="135" t="s">
        <v>851</v>
      </c>
      <c r="C543" s="148" t="s">
        <v>2295</v>
      </c>
      <c r="D543" s="135" t="s">
        <v>210</v>
      </c>
      <c r="E543" s="101"/>
    </row>
    <row r="544" spans="1:5" ht="14" customHeight="1">
      <c r="A544" s="135" t="s">
        <v>810</v>
      </c>
      <c r="B544" s="135" t="s">
        <v>800</v>
      </c>
      <c r="C544" s="148" t="s">
        <v>2295</v>
      </c>
      <c r="D544" s="135" t="s">
        <v>210</v>
      </c>
      <c r="E544" s="101"/>
    </row>
    <row r="545" spans="1:5" ht="14" customHeight="1">
      <c r="A545" s="135" t="s">
        <v>811</v>
      </c>
      <c r="B545" s="135" t="s">
        <v>804</v>
      </c>
      <c r="C545" s="144" t="s">
        <v>2296</v>
      </c>
      <c r="D545" s="135" t="s">
        <v>209</v>
      </c>
      <c r="E545" s="101"/>
    </row>
    <row r="546" spans="1:5" ht="14" customHeight="1">
      <c r="A546" s="135" t="s">
        <v>811</v>
      </c>
      <c r="B546" s="135" t="s">
        <v>2204</v>
      </c>
      <c r="C546" s="144" t="s">
        <v>2296</v>
      </c>
      <c r="D546" s="135" t="s">
        <v>209</v>
      </c>
      <c r="E546" s="101"/>
    </row>
    <row r="547" spans="1:5" ht="14" customHeight="1">
      <c r="A547" s="135" t="s">
        <v>811</v>
      </c>
      <c r="B547" s="135" t="s">
        <v>2202</v>
      </c>
      <c r="C547" s="144" t="s">
        <v>2296</v>
      </c>
      <c r="D547" s="135" t="s">
        <v>209</v>
      </c>
      <c r="E547" s="101" t="s">
        <v>814</v>
      </c>
    </row>
    <row r="548" spans="1:5" ht="14" customHeight="1">
      <c r="A548" s="135" t="s">
        <v>811</v>
      </c>
      <c r="B548" s="135" t="s">
        <v>2166</v>
      </c>
      <c r="C548" s="144" t="s">
        <v>2296</v>
      </c>
      <c r="D548" s="135" t="s">
        <v>209</v>
      </c>
      <c r="E548" s="101"/>
    </row>
    <row r="549" spans="1:5" ht="14" customHeight="1">
      <c r="A549" s="135" t="s">
        <v>810</v>
      </c>
      <c r="B549" s="135" t="s">
        <v>851</v>
      </c>
      <c r="C549" s="144" t="s">
        <v>2296</v>
      </c>
      <c r="D549" s="135" t="s">
        <v>209</v>
      </c>
      <c r="E549" s="101" t="s">
        <v>814</v>
      </c>
    </row>
    <row r="550" spans="1:5" ht="14" customHeight="1">
      <c r="A550" s="135" t="s">
        <v>810</v>
      </c>
      <c r="B550" s="135" t="s">
        <v>818</v>
      </c>
      <c r="C550" s="144" t="s">
        <v>2296</v>
      </c>
      <c r="D550" s="135" t="s">
        <v>209</v>
      </c>
      <c r="E550" s="101"/>
    </row>
    <row r="551" spans="1:5" ht="14" customHeight="1">
      <c r="A551" s="135" t="s">
        <v>810</v>
      </c>
      <c r="B551" s="135" t="s">
        <v>800</v>
      </c>
      <c r="C551" s="144" t="s">
        <v>2296</v>
      </c>
      <c r="D551" s="135" t="s">
        <v>209</v>
      </c>
      <c r="E551" s="101"/>
    </row>
    <row r="552" spans="1:5" ht="14" customHeight="1">
      <c r="A552" s="135" t="s">
        <v>810</v>
      </c>
      <c r="B552" s="135" t="s">
        <v>795</v>
      </c>
      <c r="C552" s="144" t="s">
        <v>2296</v>
      </c>
      <c r="D552" s="135" t="s">
        <v>209</v>
      </c>
      <c r="E552" s="101"/>
    </row>
    <row r="553" spans="1:5" ht="14" customHeight="1">
      <c r="A553" s="135" t="s">
        <v>812</v>
      </c>
      <c r="B553" s="135" t="s">
        <v>819</v>
      </c>
      <c r="C553" s="144" t="s">
        <v>2296</v>
      </c>
      <c r="D553" s="135" t="s">
        <v>209</v>
      </c>
      <c r="E553" s="101"/>
    </row>
    <row r="554" spans="1:5" ht="14" customHeight="1">
      <c r="A554" s="135" t="s">
        <v>811</v>
      </c>
      <c r="B554" s="135" t="s">
        <v>804</v>
      </c>
      <c r="C554" s="148" t="s">
        <v>261</v>
      </c>
      <c r="D554" s="135" t="s">
        <v>210</v>
      </c>
      <c r="E554" s="101"/>
    </row>
    <row r="555" spans="1:5" ht="14" customHeight="1">
      <c r="A555" s="135" t="s">
        <v>811</v>
      </c>
      <c r="B555" s="135" t="s">
        <v>2241</v>
      </c>
      <c r="C555" s="148" t="s">
        <v>261</v>
      </c>
      <c r="D555" s="135" t="s">
        <v>210</v>
      </c>
      <c r="E555" s="101"/>
    </row>
    <row r="556" spans="1:5" ht="14" customHeight="1">
      <c r="A556" s="135" t="s">
        <v>810</v>
      </c>
      <c r="B556" s="135" t="s">
        <v>851</v>
      </c>
      <c r="C556" s="148" t="s">
        <v>261</v>
      </c>
      <c r="D556" s="135" t="s">
        <v>210</v>
      </c>
      <c r="E556" s="101"/>
    </row>
    <row r="557" spans="1:5" ht="14" customHeight="1">
      <c r="A557" s="135" t="s">
        <v>810</v>
      </c>
      <c r="B557" s="135" t="s">
        <v>818</v>
      </c>
      <c r="C557" s="148" t="s">
        <v>261</v>
      </c>
      <c r="D557" s="135" t="s">
        <v>210</v>
      </c>
      <c r="E557" s="101"/>
    </row>
    <row r="558" spans="1:5" ht="14" customHeight="1">
      <c r="A558" s="135" t="s">
        <v>810</v>
      </c>
      <c r="B558" s="135" t="s">
        <v>800</v>
      </c>
      <c r="C558" s="148" t="s">
        <v>261</v>
      </c>
      <c r="D558" s="135" t="s">
        <v>210</v>
      </c>
      <c r="E558" s="101"/>
    </row>
    <row r="559" spans="1:5" ht="14" customHeight="1">
      <c r="A559" s="135" t="s">
        <v>810</v>
      </c>
      <c r="B559" s="135" t="s">
        <v>795</v>
      </c>
      <c r="C559" s="148" t="s">
        <v>261</v>
      </c>
      <c r="D559" s="135" t="s">
        <v>210</v>
      </c>
      <c r="E559" s="101"/>
    </row>
    <row r="560" spans="1:5" ht="14" customHeight="1">
      <c r="A560" s="135" t="s">
        <v>825</v>
      </c>
      <c r="B560" s="135" t="s">
        <v>794</v>
      </c>
      <c r="C560" s="148" t="s">
        <v>261</v>
      </c>
      <c r="D560" s="135" t="s">
        <v>210</v>
      </c>
      <c r="E560" s="101"/>
    </row>
    <row r="561" spans="1:5" ht="14" customHeight="1">
      <c r="A561" s="135" t="s">
        <v>811</v>
      </c>
      <c r="B561" s="135" t="s">
        <v>873</v>
      </c>
      <c r="C561" s="148" t="s">
        <v>264</v>
      </c>
      <c r="D561" s="135" t="s">
        <v>265</v>
      </c>
      <c r="E561" s="101"/>
    </row>
    <row r="562" spans="1:5" ht="14" customHeight="1">
      <c r="A562" s="135" t="s">
        <v>811</v>
      </c>
      <c r="B562" s="135" t="s">
        <v>2297</v>
      </c>
      <c r="C562" s="148" t="s">
        <v>264</v>
      </c>
      <c r="D562" s="135" t="s">
        <v>265</v>
      </c>
      <c r="E562" s="101"/>
    </row>
    <row r="563" spans="1:5" ht="14" customHeight="1">
      <c r="A563" s="135" t="s">
        <v>812</v>
      </c>
      <c r="B563" s="135" t="s">
        <v>819</v>
      </c>
      <c r="C563" s="148" t="s">
        <v>264</v>
      </c>
      <c r="D563" s="135" t="s">
        <v>265</v>
      </c>
      <c r="E563" s="101" t="s">
        <v>814</v>
      </c>
    </row>
    <row r="564" spans="1:5" ht="14" customHeight="1">
      <c r="A564" s="135" t="s">
        <v>811</v>
      </c>
      <c r="B564" s="135" t="s">
        <v>2170</v>
      </c>
      <c r="C564" s="148" t="s">
        <v>264</v>
      </c>
      <c r="D564" s="135" t="s">
        <v>265</v>
      </c>
      <c r="E564" s="101" t="s">
        <v>814</v>
      </c>
    </row>
    <row r="565" spans="1:5" ht="14" customHeight="1">
      <c r="A565" s="135" t="s">
        <v>811</v>
      </c>
      <c r="B565" s="135" t="s">
        <v>2166</v>
      </c>
      <c r="C565" s="148" t="s">
        <v>264</v>
      </c>
      <c r="D565" s="135" t="s">
        <v>265</v>
      </c>
      <c r="E565" s="101" t="s">
        <v>814</v>
      </c>
    </row>
    <row r="566" spans="1:5" ht="14" customHeight="1">
      <c r="A566" s="135" t="s">
        <v>811</v>
      </c>
      <c r="B566" s="135" t="s">
        <v>2190</v>
      </c>
      <c r="C566" s="148" t="s">
        <v>266</v>
      </c>
      <c r="D566" s="135" t="s">
        <v>209</v>
      </c>
      <c r="E566" s="101" t="s">
        <v>814</v>
      </c>
    </row>
    <row r="567" spans="1:5" ht="14" customHeight="1">
      <c r="A567" s="135" t="s">
        <v>811</v>
      </c>
      <c r="B567" s="135" t="s">
        <v>2182</v>
      </c>
      <c r="C567" s="148" t="s">
        <v>266</v>
      </c>
      <c r="D567" s="135" t="s">
        <v>209</v>
      </c>
      <c r="E567" s="101"/>
    </row>
    <row r="568" spans="1:5" ht="14" customHeight="1">
      <c r="A568" s="135" t="s">
        <v>810</v>
      </c>
      <c r="B568" s="135" t="s">
        <v>800</v>
      </c>
      <c r="C568" s="148" t="s">
        <v>266</v>
      </c>
      <c r="D568" s="135" t="s">
        <v>209</v>
      </c>
      <c r="E568" s="101"/>
    </row>
    <row r="569" spans="1:5" ht="14" customHeight="1">
      <c r="A569" s="135" t="s">
        <v>810</v>
      </c>
      <c r="B569" s="135" t="s">
        <v>795</v>
      </c>
      <c r="C569" s="148" t="s">
        <v>266</v>
      </c>
      <c r="D569" s="135" t="s">
        <v>209</v>
      </c>
      <c r="E569" s="101"/>
    </row>
    <row r="570" spans="1:5" ht="14" customHeight="1">
      <c r="A570" s="135" t="s">
        <v>812</v>
      </c>
      <c r="B570" s="135" t="s">
        <v>857</v>
      </c>
      <c r="C570" s="148" t="s">
        <v>266</v>
      </c>
      <c r="D570" s="135" t="s">
        <v>209</v>
      </c>
      <c r="E570" s="101" t="s">
        <v>814</v>
      </c>
    </row>
    <row r="571" spans="1:5" ht="14" customHeight="1">
      <c r="A571" s="135" t="s">
        <v>812</v>
      </c>
      <c r="B571" s="135" t="s">
        <v>807</v>
      </c>
      <c r="C571" s="148" t="s">
        <v>2298</v>
      </c>
      <c r="D571" s="135" t="s">
        <v>209</v>
      </c>
      <c r="E571" s="101" t="s">
        <v>814</v>
      </c>
    </row>
    <row r="572" spans="1:5" ht="14" customHeight="1">
      <c r="A572" s="135" t="s">
        <v>810</v>
      </c>
      <c r="B572" s="135" t="s">
        <v>823</v>
      </c>
      <c r="C572" s="148" t="s">
        <v>2299</v>
      </c>
      <c r="D572" s="135" t="s">
        <v>209</v>
      </c>
      <c r="E572" s="101"/>
    </row>
    <row r="573" spans="1:5" ht="14" customHeight="1">
      <c r="A573" s="135" t="s">
        <v>812</v>
      </c>
      <c r="B573" s="135" t="s">
        <v>2300</v>
      </c>
      <c r="C573" s="148" t="s">
        <v>2299</v>
      </c>
      <c r="D573" s="135" t="s">
        <v>209</v>
      </c>
      <c r="E573" s="101"/>
    </row>
    <row r="574" spans="1:5" ht="14" customHeight="1">
      <c r="A574" s="135" t="s">
        <v>812</v>
      </c>
      <c r="B574" s="135" t="s">
        <v>801</v>
      </c>
      <c r="C574" s="148" t="s">
        <v>2299</v>
      </c>
      <c r="D574" s="135" t="s">
        <v>209</v>
      </c>
      <c r="E574" s="101"/>
    </row>
    <row r="575" spans="1:5" ht="14" customHeight="1">
      <c r="A575" s="135" t="s">
        <v>811</v>
      </c>
      <c r="B575" s="135" t="s">
        <v>2267</v>
      </c>
      <c r="C575" s="148" t="s">
        <v>472</v>
      </c>
      <c r="D575" s="135" t="s">
        <v>225</v>
      </c>
      <c r="E575" s="101"/>
    </row>
    <row r="576" spans="1:5" ht="14" customHeight="1">
      <c r="A576" s="135" t="s">
        <v>811</v>
      </c>
      <c r="B576" s="135" t="s">
        <v>2202</v>
      </c>
      <c r="C576" s="148" t="s">
        <v>472</v>
      </c>
      <c r="D576" s="135" t="s">
        <v>225</v>
      </c>
      <c r="E576" s="101" t="s">
        <v>814</v>
      </c>
    </row>
    <row r="577" spans="1:5" ht="14" customHeight="1">
      <c r="A577" s="135" t="s">
        <v>811</v>
      </c>
      <c r="B577" s="135" t="s">
        <v>2204</v>
      </c>
      <c r="C577" s="148" t="s">
        <v>472</v>
      </c>
      <c r="D577" s="135" t="s">
        <v>225</v>
      </c>
      <c r="E577" s="101" t="s">
        <v>814</v>
      </c>
    </row>
    <row r="578" spans="1:5" ht="14" customHeight="1">
      <c r="A578" s="137" t="s">
        <v>810</v>
      </c>
      <c r="B578" s="142" t="s">
        <v>800</v>
      </c>
      <c r="C578" s="148" t="s">
        <v>2301</v>
      </c>
      <c r="D578" s="135" t="s">
        <v>2302</v>
      </c>
      <c r="E578" s="101" t="s">
        <v>814</v>
      </c>
    </row>
    <row r="579" spans="1:5" ht="14" customHeight="1">
      <c r="A579" s="137" t="s">
        <v>810</v>
      </c>
      <c r="B579" s="142" t="s">
        <v>795</v>
      </c>
      <c r="C579" s="148" t="s">
        <v>2301</v>
      </c>
      <c r="D579" s="135" t="s">
        <v>2302</v>
      </c>
      <c r="E579" s="101" t="s">
        <v>814</v>
      </c>
    </row>
    <row r="580" spans="1:5" ht="14" customHeight="1">
      <c r="A580" s="137" t="s">
        <v>810</v>
      </c>
      <c r="B580" s="142" t="s">
        <v>818</v>
      </c>
      <c r="C580" s="148" t="s">
        <v>2301</v>
      </c>
      <c r="D580" s="135" t="s">
        <v>2302</v>
      </c>
      <c r="E580" s="101" t="s">
        <v>814</v>
      </c>
    </row>
    <row r="581" spans="1:5" ht="14" customHeight="1">
      <c r="A581" s="135" t="s">
        <v>2173</v>
      </c>
      <c r="B581" s="135" t="s">
        <v>2186</v>
      </c>
      <c r="C581" s="137" t="s">
        <v>2303</v>
      </c>
      <c r="D581" s="137" t="s">
        <v>2304</v>
      </c>
      <c r="E581" s="101" t="s">
        <v>814</v>
      </c>
    </row>
    <row r="582" spans="1:5" ht="14" customHeight="1">
      <c r="A582" s="135" t="s">
        <v>810</v>
      </c>
      <c r="B582" s="135" t="s">
        <v>799</v>
      </c>
      <c r="C582" s="137" t="s">
        <v>2303</v>
      </c>
      <c r="D582" s="137" t="s">
        <v>2304</v>
      </c>
      <c r="E582" s="101" t="s">
        <v>814</v>
      </c>
    </row>
    <row r="583" spans="1:5" ht="14" customHeight="1">
      <c r="A583" s="135" t="s">
        <v>810</v>
      </c>
      <c r="B583" s="135" t="s">
        <v>855</v>
      </c>
      <c r="C583" s="137" t="s">
        <v>2303</v>
      </c>
      <c r="D583" s="137" t="s">
        <v>2304</v>
      </c>
      <c r="E583" s="101" t="s">
        <v>814</v>
      </c>
    </row>
    <row r="584" spans="1:5" ht="14" customHeight="1">
      <c r="A584" s="135" t="s">
        <v>812</v>
      </c>
      <c r="B584" s="135" t="s">
        <v>857</v>
      </c>
      <c r="C584" s="137" t="s">
        <v>2303</v>
      </c>
      <c r="D584" s="137" t="s">
        <v>2304</v>
      </c>
      <c r="E584" s="101" t="s">
        <v>814</v>
      </c>
    </row>
    <row r="585" spans="1:5" ht="14" customHeight="1">
      <c r="A585" s="135" t="s">
        <v>812</v>
      </c>
      <c r="B585" s="135" t="s">
        <v>801</v>
      </c>
      <c r="C585" s="137" t="s">
        <v>2303</v>
      </c>
      <c r="D585" s="137" t="s">
        <v>2304</v>
      </c>
      <c r="E585" s="101" t="s">
        <v>814</v>
      </c>
    </row>
    <row r="586" spans="1:5" ht="14" customHeight="1">
      <c r="A586" s="135" t="s">
        <v>826</v>
      </c>
      <c r="B586" s="137" t="s">
        <v>2305</v>
      </c>
      <c r="C586" s="137" t="s">
        <v>2306</v>
      </c>
      <c r="D586" s="137" t="s">
        <v>2307</v>
      </c>
      <c r="E586" s="101" t="s">
        <v>814</v>
      </c>
    </row>
    <row r="587" spans="1:5" ht="14" customHeight="1">
      <c r="A587" s="135" t="s">
        <v>811</v>
      </c>
      <c r="B587" s="135" t="s">
        <v>798</v>
      </c>
      <c r="C587" s="148" t="s">
        <v>625</v>
      </c>
      <c r="D587" s="135" t="s">
        <v>212</v>
      </c>
      <c r="E587" s="101"/>
    </row>
    <row r="588" spans="1:5" ht="14" customHeight="1">
      <c r="A588" s="135" t="s">
        <v>810</v>
      </c>
      <c r="B588" s="135" t="s">
        <v>800</v>
      </c>
      <c r="C588" s="148" t="s">
        <v>625</v>
      </c>
      <c r="D588" s="135" t="s">
        <v>212</v>
      </c>
      <c r="E588" s="101"/>
    </row>
    <row r="589" spans="1:5" ht="14" customHeight="1">
      <c r="A589" s="135" t="s">
        <v>810</v>
      </c>
      <c r="B589" s="135" t="s">
        <v>802</v>
      </c>
      <c r="C589" s="148" t="s">
        <v>2308</v>
      </c>
      <c r="D589" s="135" t="s">
        <v>245</v>
      </c>
      <c r="E589" s="101"/>
    </row>
    <row r="590" spans="1:5" ht="14" customHeight="1">
      <c r="A590" s="135" t="s">
        <v>810</v>
      </c>
      <c r="B590" s="135" t="s">
        <v>800</v>
      </c>
      <c r="C590" s="148" t="s">
        <v>2308</v>
      </c>
      <c r="D590" s="135" t="s">
        <v>245</v>
      </c>
      <c r="E590" s="101"/>
    </row>
    <row r="591" spans="1:5" ht="14" customHeight="1">
      <c r="A591" s="135" t="s">
        <v>810</v>
      </c>
      <c r="B591" s="135" t="s">
        <v>795</v>
      </c>
      <c r="C591" s="148" t="s">
        <v>2308</v>
      </c>
      <c r="D591" s="135" t="s">
        <v>245</v>
      </c>
      <c r="E591" s="101"/>
    </row>
    <row r="592" spans="1:5" ht="14" customHeight="1">
      <c r="A592" s="135" t="s">
        <v>812</v>
      </c>
      <c r="B592" s="135" t="s">
        <v>807</v>
      </c>
      <c r="C592" s="148" t="s">
        <v>2308</v>
      </c>
      <c r="D592" s="135" t="s">
        <v>245</v>
      </c>
      <c r="E592" s="101"/>
    </row>
    <row r="593" spans="1:5" ht="14" customHeight="1">
      <c r="A593" s="135" t="s">
        <v>812</v>
      </c>
      <c r="B593" s="135" t="s">
        <v>797</v>
      </c>
      <c r="C593" s="148" t="s">
        <v>2308</v>
      </c>
      <c r="D593" s="135" t="s">
        <v>245</v>
      </c>
      <c r="E593" s="101"/>
    </row>
    <row r="594" spans="1:5" ht="14" customHeight="1">
      <c r="A594" s="135" t="s">
        <v>2197</v>
      </c>
      <c r="B594" s="135" t="s">
        <v>2168</v>
      </c>
      <c r="C594" s="148" t="s">
        <v>473</v>
      </c>
      <c r="D594" s="135" t="s">
        <v>212</v>
      </c>
      <c r="E594" s="101"/>
    </row>
    <row r="595" spans="1:5" ht="14" customHeight="1">
      <c r="A595" s="135" t="s">
        <v>810</v>
      </c>
      <c r="B595" s="135" t="s">
        <v>800</v>
      </c>
      <c r="C595" s="148" t="s">
        <v>473</v>
      </c>
      <c r="D595" s="135" t="s">
        <v>212</v>
      </c>
      <c r="E595" s="101" t="s">
        <v>814</v>
      </c>
    </row>
    <row r="596" spans="1:5" ht="14" customHeight="1">
      <c r="A596" s="135" t="s">
        <v>810</v>
      </c>
      <c r="B596" s="135" t="s">
        <v>860</v>
      </c>
      <c r="C596" s="148" t="s">
        <v>473</v>
      </c>
      <c r="D596" s="135" t="s">
        <v>212</v>
      </c>
      <c r="E596" s="101" t="s">
        <v>814</v>
      </c>
    </row>
    <row r="597" spans="1:5" ht="14" customHeight="1">
      <c r="A597" s="135" t="s">
        <v>793</v>
      </c>
      <c r="B597" s="135" t="s">
        <v>2180</v>
      </c>
      <c r="C597" s="148" t="s">
        <v>2309</v>
      </c>
      <c r="D597" s="135" t="s">
        <v>331</v>
      </c>
      <c r="E597" s="101"/>
    </row>
    <row r="598" spans="1:5" ht="14" customHeight="1">
      <c r="A598" s="135" t="s">
        <v>810</v>
      </c>
      <c r="B598" s="135" t="s">
        <v>800</v>
      </c>
      <c r="C598" s="148" t="s">
        <v>2309</v>
      </c>
      <c r="D598" s="135" t="s">
        <v>331</v>
      </c>
      <c r="E598" s="101"/>
    </row>
    <row r="599" spans="1:5" ht="14" customHeight="1">
      <c r="A599" s="135" t="s">
        <v>810</v>
      </c>
      <c r="B599" s="135" t="s">
        <v>2184</v>
      </c>
      <c r="C599" s="148" t="s">
        <v>2309</v>
      </c>
      <c r="D599" s="135" t="s">
        <v>331</v>
      </c>
      <c r="E599" s="101"/>
    </row>
    <row r="600" spans="1:5" ht="14" customHeight="1">
      <c r="A600" s="135" t="s">
        <v>811</v>
      </c>
      <c r="B600" s="135" t="s">
        <v>2166</v>
      </c>
      <c r="C600" s="148" t="s">
        <v>478</v>
      </c>
      <c r="D600" s="135" t="s">
        <v>210</v>
      </c>
      <c r="E600" s="101"/>
    </row>
    <row r="601" spans="1:5" ht="14" customHeight="1">
      <c r="A601" s="135" t="s">
        <v>810</v>
      </c>
      <c r="B601" s="135" t="s">
        <v>851</v>
      </c>
      <c r="C601" s="148" t="s">
        <v>478</v>
      </c>
      <c r="D601" s="135" t="s">
        <v>210</v>
      </c>
      <c r="E601" s="101"/>
    </row>
    <row r="602" spans="1:5" ht="14" customHeight="1">
      <c r="A602" s="135" t="s">
        <v>810</v>
      </c>
      <c r="B602" s="135" t="s">
        <v>800</v>
      </c>
      <c r="C602" s="148" t="s">
        <v>478</v>
      </c>
      <c r="D602" s="135" t="s">
        <v>210</v>
      </c>
      <c r="E602" s="101"/>
    </row>
    <row r="603" spans="1:5" ht="14" customHeight="1">
      <c r="A603" s="135" t="s">
        <v>810</v>
      </c>
      <c r="B603" s="135" t="s">
        <v>2310</v>
      </c>
      <c r="C603" s="148" t="s">
        <v>478</v>
      </c>
      <c r="D603" s="135" t="s">
        <v>210</v>
      </c>
      <c r="E603" s="101"/>
    </row>
    <row r="604" spans="1:5" ht="14" customHeight="1">
      <c r="A604" s="135" t="s">
        <v>810</v>
      </c>
      <c r="B604" s="135" t="s">
        <v>802</v>
      </c>
      <c r="C604" s="148" t="s">
        <v>2311</v>
      </c>
      <c r="D604" s="135" t="s">
        <v>363</v>
      </c>
      <c r="E604" s="101"/>
    </row>
    <row r="605" spans="1:5" ht="14" customHeight="1">
      <c r="A605" s="135" t="s">
        <v>810</v>
      </c>
      <c r="B605" s="135" t="s">
        <v>800</v>
      </c>
      <c r="C605" s="148" t="s">
        <v>2311</v>
      </c>
      <c r="D605" s="135" t="s">
        <v>363</v>
      </c>
      <c r="E605" s="101"/>
    </row>
    <row r="606" spans="1:5" ht="14" customHeight="1">
      <c r="A606" s="135" t="s">
        <v>810</v>
      </c>
      <c r="B606" s="135" t="s">
        <v>823</v>
      </c>
      <c r="C606" s="148" t="s">
        <v>2311</v>
      </c>
      <c r="D606" s="135" t="s">
        <v>363</v>
      </c>
      <c r="E606" s="101"/>
    </row>
    <row r="607" spans="1:5" ht="14" customHeight="1">
      <c r="A607" s="135" t="s">
        <v>810</v>
      </c>
      <c r="B607" s="135" t="s">
        <v>795</v>
      </c>
      <c r="C607" s="148" t="s">
        <v>2311</v>
      </c>
      <c r="D607" s="135" t="s">
        <v>363</v>
      </c>
      <c r="E607" s="101"/>
    </row>
    <row r="608" spans="1:5" ht="14" customHeight="1">
      <c r="A608" s="135" t="s">
        <v>810</v>
      </c>
      <c r="B608" s="135" t="s">
        <v>799</v>
      </c>
      <c r="C608" s="148" t="s">
        <v>2311</v>
      </c>
      <c r="D608" s="135" t="s">
        <v>363</v>
      </c>
      <c r="E608" s="101"/>
    </row>
    <row r="609" spans="1:5" ht="14" customHeight="1">
      <c r="A609" s="135" t="s">
        <v>812</v>
      </c>
      <c r="B609" s="135" t="s">
        <v>797</v>
      </c>
      <c r="C609" s="148" t="s">
        <v>2311</v>
      </c>
      <c r="D609" s="135" t="s">
        <v>363</v>
      </c>
      <c r="E609" s="101"/>
    </row>
    <row r="610" spans="1:5" ht="14" customHeight="1">
      <c r="A610" s="135" t="s">
        <v>811</v>
      </c>
      <c r="B610" s="135" t="s">
        <v>2241</v>
      </c>
      <c r="C610" s="148" t="s">
        <v>269</v>
      </c>
      <c r="D610" s="135" t="s">
        <v>245</v>
      </c>
      <c r="E610" s="101" t="s">
        <v>814</v>
      </c>
    </row>
    <row r="611" spans="1:5" ht="14" customHeight="1">
      <c r="A611" s="135" t="s">
        <v>810</v>
      </c>
      <c r="B611" s="135" t="s">
        <v>795</v>
      </c>
      <c r="C611" s="148" t="s">
        <v>269</v>
      </c>
      <c r="D611" s="135" t="s">
        <v>245</v>
      </c>
      <c r="E611" s="101"/>
    </row>
    <row r="612" spans="1:5" ht="14" customHeight="1">
      <c r="A612" s="135" t="s">
        <v>812</v>
      </c>
      <c r="B612" s="135" t="s">
        <v>801</v>
      </c>
      <c r="C612" s="148" t="s">
        <v>269</v>
      </c>
      <c r="D612" s="135" t="s">
        <v>245</v>
      </c>
      <c r="E612" s="101"/>
    </row>
    <row r="613" spans="1:5" ht="14" customHeight="1">
      <c r="A613" s="135" t="s">
        <v>810</v>
      </c>
      <c r="B613" s="135" t="s">
        <v>827</v>
      </c>
      <c r="C613" s="148" t="s">
        <v>270</v>
      </c>
      <c r="D613" s="135" t="s">
        <v>231</v>
      </c>
      <c r="E613" s="101"/>
    </row>
    <row r="614" spans="1:5" ht="14" customHeight="1">
      <c r="A614" s="135" t="s">
        <v>810</v>
      </c>
      <c r="B614" s="135" t="s">
        <v>839</v>
      </c>
      <c r="C614" s="148" t="s">
        <v>270</v>
      </c>
      <c r="D614" s="135" t="s">
        <v>231</v>
      </c>
      <c r="E614" s="101"/>
    </row>
    <row r="615" spans="1:5" ht="14" customHeight="1">
      <c r="A615" s="135" t="s">
        <v>810</v>
      </c>
      <c r="B615" s="135" t="s">
        <v>828</v>
      </c>
      <c r="C615" s="148" t="s">
        <v>270</v>
      </c>
      <c r="D615" s="135" t="s">
        <v>231</v>
      </c>
      <c r="E615" s="101"/>
    </row>
    <row r="616" spans="1:5" ht="14" customHeight="1">
      <c r="A616" s="135" t="s">
        <v>810</v>
      </c>
      <c r="B616" s="135" t="s">
        <v>855</v>
      </c>
      <c r="C616" s="148" t="s">
        <v>270</v>
      </c>
      <c r="D616" s="135" t="s">
        <v>231</v>
      </c>
      <c r="E616" s="101"/>
    </row>
    <row r="617" spans="1:5" ht="14" customHeight="1">
      <c r="A617" s="135" t="s">
        <v>812</v>
      </c>
      <c r="B617" s="135" t="s">
        <v>807</v>
      </c>
      <c r="C617" s="148" t="s">
        <v>270</v>
      </c>
      <c r="D617" s="135" t="s">
        <v>231</v>
      </c>
      <c r="E617" s="101"/>
    </row>
    <row r="618" spans="1:5" ht="14" customHeight="1">
      <c r="A618" s="135" t="s">
        <v>812</v>
      </c>
      <c r="B618" s="135" t="s">
        <v>857</v>
      </c>
      <c r="C618" s="148" t="s">
        <v>270</v>
      </c>
      <c r="D618" s="135" t="s">
        <v>231</v>
      </c>
      <c r="E618" s="101"/>
    </row>
    <row r="619" spans="1:5" ht="14" customHeight="1">
      <c r="A619" s="135" t="s">
        <v>811</v>
      </c>
      <c r="B619" s="135" t="s">
        <v>2241</v>
      </c>
      <c r="C619" s="148" t="s">
        <v>271</v>
      </c>
      <c r="D619" s="135" t="s">
        <v>245</v>
      </c>
      <c r="E619" s="101"/>
    </row>
    <row r="620" spans="1:5" ht="14" customHeight="1">
      <c r="A620" s="135" t="s">
        <v>810</v>
      </c>
      <c r="B620" s="135" t="s">
        <v>795</v>
      </c>
      <c r="C620" s="148" t="s">
        <v>271</v>
      </c>
      <c r="D620" s="135" t="s">
        <v>245</v>
      </c>
      <c r="E620" s="101"/>
    </row>
    <row r="621" spans="1:5" ht="14" customHeight="1">
      <c r="A621" s="135" t="s">
        <v>812</v>
      </c>
      <c r="B621" s="135" t="s">
        <v>801</v>
      </c>
      <c r="C621" s="148" t="s">
        <v>271</v>
      </c>
      <c r="D621" s="135" t="s">
        <v>245</v>
      </c>
      <c r="E621" s="101"/>
    </row>
    <row r="622" spans="1:5" ht="14" customHeight="1">
      <c r="A622" s="135" t="s">
        <v>810</v>
      </c>
      <c r="B622" s="135" t="s">
        <v>851</v>
      </c>
      <c r="C622" s="148" t="s">
        <v>2312</v>
      </c>
      <c r="D622" s="135" t="s">
        <v>245</v>
      </c>
      <c r="E622" s="101" t="s">
        <v>814</v>
      </c>
    </row>
    <row r="623" spans="1:5" ht="14" customHeight="1">
      <c r="A623" s="135" t="s">
        <v>811</v>
      </c>
      <c r="B623" s="135" t="s">
        <v>2166</v>
      </c>
      <c r="C623" s="148" t="s">
        <v>272</v>
      </c>
      <c r="D623" s="135" t="s">
        <v>215</v>
      </c>
      <c r="E623" s="101"/>
    </row>
    <row r="624" spans="1:5" ht="14" customHeight="1">
      <c r="A624" s="135" t="s">
        <v>810</v>
      </c>
      <c r="B624" s="135" t="s">
        <v>851</v>
      </c>
      <c r="C624" s="148" t="s">
        <v>272</v>
      </c>
      <c r="D624" s="135" t="s">
        <v>215</v>
      </c>
      <c r="E624" s="101"/>
    </row>
    <row r="625" spans="1:22" ht="14" customHeight="1">
      <c r="A625" s="135" t="s">
        <v>810</v>
      </c>
      <c r="B625" s="135" t="s">
        <v>818</v>
      </c>
      <c r="C625" s="148" t="s">
        <v>272</v>
      </c>
      <c r="D625" s="135" t="s">
        <v>215</v>
      </c>
      <c r="E625" s="101"/>
    </row>
    <row r="626" spans="1:22" ht="14" customHeight="1">
      <c r="A626" s="135" t="s">
        <v>810</v>
      </c>
      <c r="B626" s="135" t="s">
        <v>800</v>
      </c>
      <c r="C626" s="148" t="s">
        <v>272</v>
      </c>
      <c r="D626" s="135" t="s">
        <v>215</v>
      </c>
      <c r="E626" s="101"/>
    </row>
    <row r="627" spans="1:22" ht="14" customHeight="1">
      <c r="A627" s="135" t="s">
        <v>810</v>
      </c>
      <c r="B627" s="135" t="s">
        <v>795</v>
      </c>
      <c r="C627" s="148" t="s">
        <v>272</v>
      </c>
      <c r="D627" s="135" t="s">
        <v>215</v>
      </c>
      <c r="E627" s="101"/>
    </row>
    <row r="628" spans="1:22" s="119" customFormat="1" ht="14" customHeight="1">
      <c r="A628" s="135" t="s">
        <v>793</v>
      </c>
      <c r="B628" s="135" t="s">
        <v>2180</v>
      </c>
      <c r="C628" s="148" t="s">
        <v>2313</v>
      </c>
      <c r="D628" s="135" t="s">
        <v>331</v>
      </c>
      <c r="E628" s="101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</row>
    <row r="629" spans="1:22" s="119" customFormat="1" ht="14" customHeight="1">
      <c r="A629" s="135" t="s">
        <v>811</v>
      </c>
      <c r="B629" s="135" t="s">
        <v>798</v>
      </c>
      <c r="C629" s="148" t="s">
        <v>273</v>
      </c>
      <c r="D629" s="135" t="s">
        <v>245</v>
      </c>
      <c r="E629" s="101" t="s">
        <v>814</v>
      </c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</row>
    <row r="630" spans="1:22" ht="14" customHeight="1">
      <c r="A630" s="135" t="s">
        <v>811</v>
      </c>
      <c r="B630" s="135" t="s">
        <v>2241</v>
      </c>
      <c r="C630" s="148" t="s">
        <v>273</v>
      </c>
      <c r="D630" s="135" t="s">
        <v>245</v>
      </c>
      <c r="E630" s="101"/>
    </row>
    <row r="631" spans="1:22" ht="14" customHeight="1">
      <c r="A631" s="135" t="s">
        <v>2159</v>
      </c>
      <c r="B631" s="135" t="s">
        <v>2160</v>
      </c>
      <c r="C631" s="148" t="s">
        <v>273</v>
      </c>
      <c r="D631" s="135" t="s">
        <v>245</v>
      </c>
      <c r="E631" s="101"/>
    </row>
    <row r="632" spans="1:22" ht="14" customHeight="1">
      <c r="A632" s="135" t="s">
        <v>810</v>
      </c>
      <c r="B632" s="135" t="s">
        <v>800</v>
      </c>
      <c r="C632" s="148" t="s">
        <v>273</v>
      </c>
      <c r="D632" s="135" t="s">
        <v>245</v>
      </c>
      <c r="E632" s="101"/>
    </row>
    <row r="633" spans="1:22" ht="14" customHeight="1">
      <c r="A633" s="135" t="s">
        <v>810</v>
      </c>
      <c r="B633" s="135" t="s">
        <v>795</v>
      </c>
      <c r="C633" s="148" t="s">
        <v>273</v>
      </c>
      <c r="D633" s="135" t="s">
        <v>245</v>
      </c>
      <c r="E633" s="101"/>
    </row>
    <row r="634" spans="1:22" ht="14" customHeight="1">
      <c r="A634" s="135" t="s">
        <v>812</v>
      </c>
      <c r="B634" s="135" t="s">
        <v>801</v>
      </c>
      <c r="C634" s="148" t="s">
        <v>275</v>
      </c>
      <c r="D634" s="135" t="s">
        <v>215</v>
      </c>
      <c r="E634" s="101"/>
    </row>
    <row r="635" spans="1:22" ht="14" customHeight="1">
      <c r="A635" s="135" t="s">
        <v>812</v>
      </c>
      <c r="B635" s="135" t="s">
        <v>857</v>
      </c>
      <c r="C635" s="148" t="s">
        <v>275</v>
      </c>
      <c r="D635" s="135" t="s">
        <v>215</v>
      </c>
      <c r="E635" s="101"/>
    </row>
    <row r="636" spans="1:22" ht="14" customHeight="1">
      <c r="A636" s="135" t="s">
        <v>811</v>
      </c>
      <c r="B636" s="135" t="s">
        <v>2314</v>
      </c>
      <c r="C636" s="148" t="s">
        <v>2315</v>
      </c>
      <c r="D636" s="135" t="s">
        <v>322</v>
      </c>
      <c r="E636" s="101" t="s">
        <v>814</v>
      </c>
    </row>
    <row r="637" spans="1:22" ht="14" customHeight="1">
      <c r="A637" s="135" t="s">
        <v>811</v>
      </c>
      <c r="B637" s="135" t="s">
        <v>873</v>
      </c>
      <c r="C637" s="148" t="s">
        <v>2315</v>
      </c>
      <c r="D637" s="135" t="s">
        <v>322</v>
      </c>
      <c r="E637" s="101" t="s">
        <v>814</v>
      </c>
    </row>
    <row r="638" spans="1:22" ht="14" customHeight="1">
      <c r="A638" s="135" t="s">
        <v>810</v>
      </c>
      <c r="B638" s="135" t="s">
        <v>827</v>
      </c>
      <c r="C638" s="148" t="s">
        <v>2315</v>
      </c>
      <c r="D638" s="135" t="s">
        <v>322</v>
      </c>
      <c r="E638" s="101" t="s">
        <v>814</v>
      </c>
    </row>
    <row r="639" spans="1:22" ht="14" customHeight="1">
      <c r="A639" s="135" t="s">
        <v>810</v>
      </c>
      <c r="B639" s="135" t="s">
        <v>851</v>
      </c>
      <c r="C639" s="148" t="s">
        <v>2315</v>
      </c>
      <c r="D639" s="135" t="s">
        <v>322</v>
      </c>
      <c r="E639" s="101" t="s">
        <v>814</v>
      </c>
    </row>
    <row r="640" spans="1:22" ht="14" customHeight="1">
      <c r="A640" s="135" t="s">
        <v>810</v>
      </c>
      <c r="B640" s="135" t="s">
        <v>800</v>
      </c>
      <c r="C640" s="148" t="s">
        <v>2315</v>
      </c>
      <c r="D640" s="135" t="s">
        <v>322</v>
      </c>
      <c r="E640" s="101" t="s">
        <v>814</v>
      </c>
    </row>
    <row r="641" spans="1:5" ht="14" customHeight="1">
      <c r="A641" s="135" t="s">
        <v>810</v>
      </c>
      <c r="B641" s="135" t="s">
        <v>799</v>
      </c>
      <c r="C641" s="148" t="s">
        <v>2315</v>
      </c>
      <c r="D641" s="135" t="s">
        <v>322</v>
      </c>
      <c r="E641" s="101" t="s">
        <v>814</v>
      </c>
    </row>
    <row r="642" spans="1:5" ht="14" customHeight="1">
      <c r="A642" s="135" t="s">
        <v>810</v>
      </c>
      <c r="B642" s="135" t="s">
        <v>855</v>
      </c>
      <c r="C642" s="148" t="s">
        <v>2315</v>
      </c>
      <c r="D642" s="135" t="s">
        <v>322</v>
      </c>
      <c r="E642" s="101" t="s">
        <v>814</v>
      </c>
    </row>
    <row r="643" spans="1:5" ht="14" customHeight="1">
      <c r="A643" s="135" t="s">
        <v>810</v>
      </c>
      <c r="B643" s="135" t="s">
        <v>835</v>
      </c>
      <c r="C643" s="148" t="s">
        <v>2315</v>
      </c>
      <c r="D643" s="135" t="s">
        <v>322</v>
      </c>
      <c r="E643" s="101" t="s">
        <v>814</v>
      </c>
    </row>
    <row r="644" spans="1:5" ht="14" customHeight="1">
      <c r="A644" s="135" t="s">
        <v>812</v>
      </c>
      <c r="B644" s="135" t="s">
        <v>801</v>
      </c>
      <c r="C644" s="148" t="s">
        <v>2315</v>
      </c>
      <c r="D644" s="135" t="s">
        <v>322</v>
      </c>
      <c r="E644" s="101" t="s">
        <v>814</v>
      </c>
    </row>
    <row r="645" spans="1:5" ht="14" customHeight="1">
      <c r="A645" s="135" t="s">
        <v>812</v>
      </c>
      <c r="B645" s="135" t="s">
        <v>2196</v>
      </c>
      <c r="C645" s="148" t="s">
        <v>2315</v>
      </c>
      <c r="D645" s="135" t="s">
        <v>322</v>
      </c>
      <c r="E645" s="101" t="s">
        <v>814</v>
      </c>
    </row>
    <row r="646" spans="1:5" ht="14" customHeight="1">
      <c r="A646" s="135" t="s">
        <v>812</v>
      </c>
      <c r="B646" s="135" t="s">
        <v>819</v>
      </c>
      <c r="C646" s="148" t="s">
        <v>2315</v>
      </c>
      <c r="D646" s="135" t="s">
        <v>322</v>
      </c>
      <c r="E646" s="101" t="s">
        <v>814</v>
      </c>
    </row>
    <row r="647" spans="1:5" ht="14" customHeight="1">
      <c r="A647" s="135" t="s">
        <v>825</v>
      </c>
      <c r="B647" s="135" t="s">
        <v>2316</v>
      </c>
      <c r="C647" s="148" t="s">
        <v>2315</v>
      </c>
      <c r="D647" s="135" t="s">
        <v>322</v>
      </c>
      <c r="E647" s="101" t="s">
        <v>814</v>
      </c>
    </row>
    <row r="648" spans="1:5" ht="14" customHeight="1">
      <c r="A648" s="135" t="s">
        <v>811</v>
      </c>
      <c r="B648" s="135" t="s">
        <v>804</v>
      </c>
      <c r="C648" s="148" t="s">
        <v>562</v>
      </c>
      <c r="D648" s="135" t="s">
        <v>563</v>
      </c>
      <c r="E648" s="101"/>
    </row>
    <row r="649" spans="1:5" ht="14" customHeight="1">
      <c r="A649" s="135" t="s">
        <v>811</v>
      </c>
      <c r="B649" s="135" t="s">
        <v>2170</v>
      </c>
      <c r="C649" s="148" t="s">
        <v>562</v>
      </c>
      <c r="D649" s="135" t="s">
        <v>563</v>
      </c>
      <c r="E649" s="101" t="s">
        <v>814</v>
      </c>
    </row>
    <row r="650" spans="1:5" ht="14" customHeight="1">
      <c r="A650" s="135" t="s">
        <v>811</v>
      </c>
      <c r="B650" s="135" t="s">
        <v>2166</v>
      </c>
      <c r="C650" s="148" t="s">
        <v>562</v>
      </c>
      <c r="D650" s="135" t="s">
        <v>563</v>
      </c>
      <c r="E650" s="101"/>
    </row>
    <row r="651" spans="1:5" ht="14" customHeight="1">
      <c r="A651" s="135" t="s">
        <v>810</v>
      </c>
      <c r="B651" s="135" t="s">
        <v>851</v>
      </c>
      <c r="C651" s="148" t="s">
        <v>562</v>
      </c>
      <c r="D651" s="135" t="s">
        <v>563</v>
      </c>
      <c r="E651" s="101"/>
    </row>
    <row r="652" spans="1:5" ht="14" customHeight="1">
      <c r="A652" s="135" t="s">
        <v>810</v>
      </c>
      <c r="B652" s="135" t="s">
        <v>818</v>
      </c>
      <c r="C652" s="148" t="s">
        <v>562</v>
      </c>
      <c r="D652" s="135" t="s">
        <v>563</v>
      </c>
      <c r="E652" s="101"/>
    </row>
    <row r="653" spans="1:5" ht="14" customHeight="1">
      <c r="A653" s="135" t="s">
        <v>810</v>
      </c>
      <c r="B653" s="135" t="s">
        <v>800</v>
      </c>
      <c r="C653" s="148" t="s">
        <v>562</v>
      </c>
      <c r="D653" s="135" t="s">
        <v>563</v>
      </c>
      <c r="E653" s="101"/>
    </row>
    <row r="654" spans="1:5" ht="14" customHeight="1">
      <c r="A654" s="135" t="s">
        <v>812</v>
      </c>
      <c r="B654" s="135" t="s">
        <v>819</v>
      </c>
      <c r="C654" s="148" t="s">
        <v>562</v>
      </c>
      <c r="D654" s="135" t="s">
        <v>563</v>
      </c>
      <c r="E654" s="101" t="s">
        <v>814</v>
      </c>
    </row>
    <row r="655" spans="1:5" ht="14" customHeight="1">
      <c r="A655" s="135" t="s">
        <v>811</v>
      </c>
      <c r="B655" s="135" t="s">
        <v>2267</v>
      </c>
      <c r="C655" s="148" t="s">
        <v>276</v>
      </c>
      <c r="D655" s="135" t="s">
        <v>277</v>
      </c>
      <c r="E655" s="101"/>
    </row>
    <row r="656" spans="1:5" ht="14" customHeight="1">
      <c r="A656" s="135" t="s">
        <v>811</v>
      </c>
      <c r="B656" s="135" t="s">
        <v>2182</v>
      </c>
      <c r="C656" s="148" t="s">
        <v>276</v>
      </c>
      <c r="D656" s="135" t="s">
        <v>277</v>
      </c>
      <c r="E656" s="101"/>
    </row>
    <row r="657" spans="1:5" ht="14" customHeight="1">
      <c r="A657" s="135" t="s">
        <v>810</v>
      </c>
      <c r="B657" s="135" t="s">
        <v>851</v>
      </c>
      <c r="C657" s="148" t="s">
        <v>276</v>
      </c>
      <c r="D657" s="135" t="s">
        <v>277</v>
      </c>
      <c r="E657" s="101"/>
    </row>
    <row r="658" spans="1:5" ht="14" customHeight="1">
      <c r="A658" s="135" t="s">
        <v>810</v>
      </c>
      <c r="B658" s="135" t="s">
        <v>800</v>
      </c>
      <c r="C658" s="148" t="s">
        <v>276</v>
      </c>
      <c r="D658" s="135" t="s">
        <v>277</v>
      </c>
      <c r="E658" s="101"/>
    </row>
    <row r="659" spans="1:5" ht="14" customHeight="1">
      <c r="A659" s="135" t="s">
        <v>810</v>
      </c>
      <c r="B659" s="135" t="s">
        <v>795</v>
      </c>
      <c r="C659" s="148" t="s">
        <v>276</v>
      </c>
      <c r="D659" s="135" t="s">
        <v>277</v>
      </c>
      <c r="E659" s="101"/>
    </row>
    <row r="660" spans="1:5" ht="14" customHeight="1">
      <c r="A660" s="135" t="s">
        <v>810</v>
      </c>
      <c r="B660" s="135" t="s">
        <v>799</v>
      </c>
      <c r="C660" s="148" t="s">
        <v>276</v>
      </c>
      <c r="D660" s="135" t="s">
        <v>277</v>
      </c>
      <c r="E660" s="101" t="s">
        <v>814</v>
      </c>
    </row>
    <row r="661" spans="1:5" ht="14" customHeight="1">
      <c r="A661" s="135" t="s">
        <v>812</v>
      </c>
      <c r="B661" s="135" t="s">
        <v>801</v>
      </c>
      <c r="C661" s="148" t="s">
        <v>276</v>
      </c>
      <c r="D661" s="135" t="s">
        <v>277</v>
      </c>
      <c r="E661" s="101" t="s">
        <v>814</v>
      </c>
    </row>
    <row r="662" spans="1:5" ht="14" customHeight="1">
      <c r="A662" s="135" t="s">
        <v>812</v>
      </c>
      <c r="B662" s="135" t="s">
        <v>857</v>
      </c>
      <c r="C662" s="148" t="s">
        <v>276</v>
      </c>
      <c r="D662" s="135" t="s">
        <v>277</v>
      </c>
      <c r="E662" s="101" t="s">
        <v>814</v>
      </c>
    </row>
    <row r="663" spans="1:5" ht="14" customHeight="1">
      <c r="A663" s="135" t="s">
        <v>812</v>
      </c>
      <c r="B663" s="135" t="s">
        <v>805</v>
      </c>
      <c r="C663" s="148" t="s">
        <v>276</v>
      </c>
      <c r="D663" s="135" t="s">
        <v>277</v>
      </c>
      <c r="E663" s="101" t="s">
        <v>814</v>
      </c>
    </row>
    <row r="664" spans="1:5" ht="14" customHeight="1">
      <c r="A664" s="135" t="s">
        <v>2232</v>
      </c>
      <c r="B664" s="135" t="s">
        <v>2236</v>
      </c>
      <c r="C664" s="148" t="s">
        <v>276</v>
      </c>
      <c r="D664" s="135" t="s">
        <v>277</v>
      </c>
      <c r="E664" s="101"/>
    </row>
    <row r="665" spans="1:5" ht="14" customHeight="1">
      <c r="A665" s="135" t="s">
        <v>825</v>
      </c>
      <c r="B665" s="135" t="s">
        <v>2316</v>
      </c>
      <c r="C665" s="148" t="s">
        <v>276</v>
      </c>
      <c r="D665" s="135" t="s">
        <v>277</v>
      </c>
      <c r="E665" s="101" t="s">
        <v>814</v>
      </c>
    </row>
    <row r="666" spans="1:5" ht="14" customHeight="1">
      <c r="A666" s="135" t="s">
        <v>810</v>
      </c>
      <c r="B666" s="135" t="s">
        <v>800</v>
      </c>
      <c r="C666" s="148" t="s">
        <v>574</v>
      </c>
      <c r="D666" s="135" t="s">
        <v>210</v>
      </c>
      <c r="E666" s="101"/>
    </row>
    <row r="667" spans="1:5" ht="14" customHeight="1">
      <c r="A667" s="135" t="s">
        <v>810</v>
      </c>
      <c r="B667" s="135" t="s">
        <v>800</v>
      </c>
      <c r="C667" s="148" t="s">
        <v>2317</v>
      </c>
      <c r="D667" s="135" t="s">
        <v>460</v>
      </c>
      <c r="E667" s="101"/>
    </row>
    <row r="668" spans="1:5" ht="14" customHeight="1">
      <c r="A668" s="135" t="s">
        <v>810</v>
      </c>
      <c r="B668" s="135" t="s">
        <v>823</v>
      </c>
      <c r="C668" s="148" t="s">
        <v>2317</v>
      </c>
      <c r="D668" s="135" t="s">
        <v>460</v>
      </c>
      <c r="E668" s="101"/>
    </row>
    <row r="669" spans="1:5" ht="14" customHeight="1">
      <c r="A669" s="135" t="s">
        <v>811</v>
      </c>
      <c r="B669" s="135" t="s">
        <v>2241</v>
      </c>
      <c r="C669" s="148" t="s">
        <v>578</v>
      </c>
      <c r="D669" s="135" t="s">
        <v>460</v>
      </c>
      <c r="E669" s="101" t="s">
        <v>814</v>
      </c>
    </row>
    <row r="670" spans="1:5" ht="14" customHeight="1">
      <c r="A670" s="135" t="s">
        <v>810</v>
      </c>
      <c r="B670" s="135" t="s">
        <v>800</v>
      </c>
      <c r="C670" s="148" t="s">
        <v>578</v>
      </c>
      <c r="D670" s="135" t="s">
        <v>460</v>
      </c>
      <c r="E670" s="101" t="s">
        <v>814</v>
      </c>
    </row>
    <row r="671" spans="1:5" ht="14" customHeight="1">
      <c r="A671" s="135" t="s">
        <v>825</v>
      </c>
      <c r="B671" s="135" t="s">
        <v>2316</v>
      </c>
      <c r="C671" s="148" t="s">
        <v>578</v>
      </c>
      <c r="D671" s="135" t="s">
        <v>460</v>
      </c>
      <c r="E671" s="101"/>
    </row>
    <row r="672" spans="1:5" ht="14" customHeight="1">
      <c r="A672" s="135" t="s">
        <v>812</v>
      </c>
      <c r="B672" s="135" t="s">
        <v>801</v>
      </c>
      <c r="C672" s="148" t="s">
        <v>2318</v>
      </c>
      <c r="D672" s="135" t="s">
        <v>245</v>
      </c>
      <c r="E672" s="101"/>
    </row>
    <row r="673" spans="1:22" ht="14" customHeight="1">
      <c r="A673" s="135" t="s">
        <v>812</v>
      </c>
      <c r="B673" s="135" t="s">
        <v>857</v>
      </c>
      <c r="C673" s="148" t="s">
        <v>2318</v>
      </c>
      <c r="D673" s="135" t="s">
        <v>245</v>
      </c>
      <c r="E673" s="101"/>
    </row>
    <row r="674" spans="1:22" ht="14" customHeight="1">
      <c r="A674" s="135" t="s">
        <v>811</v>
      </c>
      <c r="B674" s="135" t="s">
        <v>804</v>
      </c>
      <c r="C674" s="148" t="s">
        <v>2319</v>
      </c>
      <c r="D674" s="135" t="s">
        <v>312</v>
      </c>
      <c r="E674" s="101"/>
    </row>
    <row r="675" spans="1:22" ht="14" customHeight="1">
      <c r="A675" s="135" t="s">
        <v>811</v>
      </c>
      <c r="B675" s="135" t="s">
        <v>803</v>
      </c>
      <c r="C675" s="148" t="s">
        <v>2319</v>
      </c>
      <c r="D675" s="135" t="s">
        <v>312</v>
      </c>
      <c r="E675" s="101"/>
    </row>
    <row r="676" spans="1:22" ht="14" customHeight="1">
      <c r="A676" s="135" t="s">
        <v>810</v>
      </c>
      <c r="B676" s="135" t="s">
        <v>802</v>
      </c>
      <c r="C676" s="148" t="s">
        <v>2319</v>
      </c>
      <c r="D676" s="135" t="s">
        <v>312</v>
      </c>
      <c r="E676" s="101"/>
    </row>
    <row r="677" spans="1:22" ht="14" customHeight="1">
      <c r="A677" s="135" t="s">
        <v>810</v>
      </c>
      <c r="B677" s="135" t="s">
        <v>851</v>
      </c>
      <c r="C677" s="148" t="s">
        <v>2319</v>
      </c>
      <c r="D677" s="135" t="s">
        <v>312</v>
      </c>
      <c r="E677" s="101"/>
    </row>
    <row r="678" spans="1:22" ht="14" customHeight="1">
      <c r="A678" s="135" t="s">
        <v>812</v>
      </c>
      <c r="B678" s="135" t="s">
        <v>819</v>
      </c>
      <c r="C678" s="148" t="s">
        <v>2319</v>
      </c>
      <c r="D678" s="135" t="s">
        <v>312</v>
      </c>
      <c r="E678" s="101"/>
    </row>
    <row r="679" spans="1:22" ht="14" customHeight="1">
      <c r="A679" s="135" t="s">
        <v>810</v>
      </c>
      <c r="B679" s="135" t="s">
        <v>802</v>
      </c>
      <c r="C679" s="148" t="s">
        <v>279</v>
      </c>
      <c r="D679" s="135" t="s">
        <v>280</v>
      </c>
      <c r="E679" s="101"/>
    </row>
    <row r="680" spans="1:22" s="119" customFormat="1" ht="14" customHeight="1">
      <c r="A680" s="135" t="s">
        <v>810</v>
      </c>
      <c r="B680" s="135" t="s">
        <v>800</v>
      </c>
      <c r="C680" s="148" t="s">
        <v>279</v>
      </c>
      <c r="D680" s="135" t="s">
        <v>280</v>
      </c>
      <c r="E680" s="101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</row>
    <row r="681" spans="1:22" ht="14" customHeight="1">
      <c r="A681" s="135" t="s">
        <v>810</v>
      </c>
      <c r="B681" s="135" t="s">
        <v>795</v>
      </c>
      <c r="C681" s="148" t="s">
        <v>279</v>
      </c>
      <c r="D681" s="135" t="s">
        <v>280</v>
      </c>
      <c r="E681" s="101"/>
    </row>
    <row r="682" spans="1:22" ht="14" customHeight="1">
      <c r="A682" s="135" t="s">
        <v>810</v>
      </c>
      <c r="B682" s="135" t="s">
        <v>833</v>
      </c>
      <c r="C682" s="148" t="s">
        <v>279</v>
      </c>
      <c r="D682" s="135" t="s">
        <v>280</v>
      </c>
      <c r="E682" s="101"/>
    </row>
    <row r="683" spans="1:22" ht="14" customHeight="1">
      <c r="A683" s="135" t="s">
        <v>810</v>
      </c>
      <c r="B683" s="135" t="s">
        <v>838</v>
      </c>
      <c r="C683" s="148" t="s">
        <v>279</v>
      </c>
      <c r="D683" s="135" t="s">
        <v>280</v>
      </c>
      <c r="E683" s="101"/>
    </row>
    <row r="684" spans="1:22" ht="14" customHeight="1">
      <c r="A684" s="135" t="s">
        <v>811</v>
      </c>
      <c r="B684" s="135" t="s">
        <v>2166</v>
      </c>
      <c r="C684" s="148" t="s">
        <v>281</v>
      </c>
      <c r="D684" s="135" t="s">
        <v>282</v>
      </c>
      <c r="E684" s="101"/>
    </row>
    <row r="685" spans="1:22" ht="14" customHeight="1">
      <c r="A685" s="135" t="s">
        <v>810</v>
      </c>
      <c r="B685" s="135" t="s">
        <v>800</v>
      </c>
      <c r="C685" s="148" t="s">
        <v>281</v>
      </c>
      <c r="D685" s="135" t="s">
        <v>282</v>
      </c>
      <c r="E685" s="101"/>
    </row>
    <row r="686" spans="1:22" ht="14" customHeight="1">
      <c r="A686" s="135" t="s">
        <v>810</v>
      </c>
      <c r="B686" s="135" t="s">
        <v>795</v>
      </c>
      <c r="C686" s="148" t="s">
        <v>281</v>
      </c>
      <c r="D686" s="135" t="s">
        <v>282</v>
      </c>
      <c r="E686" s="101" t="s">
        <v>814</v>
      </c>
    </row>
    <row r="687" spans="1:22" ht="14" customHeight="1">
      <c r="A687" s="135" t="s">
        <v>812</v>
      </c>
      <c r="B687" s="135" t="s">
        <v>819</v>
      </c>
      <c r="C687" s="148" t="s">
        <v>281</v>
      </c>
      <c r="D687" s="135" t="s">
        <v>282</v>
      </c>
      <c r="E687" s="101"/>
    </row>
    <row r="688" spans="1:22" ht="14" customHeight="1">
      <c r="A688" s="135" t="s">
        <v>824</v>
      </c>
      <c r="B688" s="135" t="s">
        <v>2236</v>
      </c>
      <c r="C688" s="148" t="s">
        <v>281</v>
      </c>
      <c r="D688" s="135" t="s">
        <v>282</v>
      </c>
      <c r="E688" s="101" t="s">
        <v>814</v>
      </c>
    </row>
    <row r="689" spans="1:5" ht="14" customHeight="1">
      <c r="A689" s="135" t="s">
        <v>825</v>
      </c>
      <c r="B689" s="135" t="s">
        <v>2316</v>
      </c>
      <c r="C689" s="148" t="s">
        <v>281</v>
      </c>
      <c r="D689" s="135" t="s">
        <v>282</v>
      </c>
      <c r="E689" s="101"/>
    </row>
    <row r="690" spans="1:5" ht="14" customHeight="1">
      <c r="A690" s="135" t="s">
        <v>2173</v>
      </c>
      <c r="B690" s="135" t="s">
        <v>840</v>
      </c>
      <c r="C690" s="148" t="s">
        <v>281</v>
      </c>
      <c r="D690" s="135" t="s">
        <v>282</v>
      </c>
      <c r="E690" s="101"/>
    </row>
    <row r="691" spans="1:5" ht="14" customHeight="1">
      <c r="A691" s="135" t="s">
        <v>2173</v>
      </c>
      <c r="B691" s="135" t="s">
        <v>2186</v>
      </c>
      <c r="C691" s="148" t="s">
        <v>665</v>
      </c>
      <c r="D691" s="135" t="s">
        <v>215</v>
      </c>
      <c r="E691" s="101"/>
    </row>
    <row r="692" spans="1:5" ht="14" customHeight="1">
      <c r="A692" s="135" t="s">
        <v>2173</v>
      </c>
      <c r="B692" s="135" t="s">
        <v>2186</v>
      </c>
      <c r="C692" s="148" t="s">
        <v>283</v>
      </c>
      <c r="D692" s="135" t="s">
        <v>215</v>
      </c>
      <c r="E692" s="101"/>
    </row>
    <row r="693" spans="1:5" ht="14" customHeight="1">
      <c r="A693" s="135" t="s">
        <v>875</v>
      </c>
      <c r="B693" s="135" t="s">
        <v>2186</v>
      </c>
      <c r="C693" s="137" t="s">
        <v>2320</v>
      </c>
      <c r="D693" s="137" t="s">
        <v>2264</v>
      </c>
      <c r="E693" s="101" t="s">
        <v>814</v>
      </c>
    </row>
    <row r="694" spans="1:5" ht="14" customHeight="1">
      <c r="A694" s="135" t="s">
        <v>811</v>
      </c>
      <c r="B694" s="135" t="s">
        <v>2166</v>
      </c>
      <c r="C694" s="148" t="s">
        <v>284</v>
      </c>
      <c r="D694" s="135" t="s">
        <v>268</v>
      </c>
      <c r="E694" s="101"/>
    </row>
    <row r="695" spans="1:5" ht="14" customHeight="1">
      <c r="A695" s="135" t="s">
        <v>810</v>
      </c>
      <c r="B695" s="135" t="s">
        <v>800</v>
      </c>
      <c r="C695" s="137" t="s">
        <v>2321</v>
      </c>
      <c r="D695" s="137" t="s">
        <v>384</v>
      </c>
      <c r="E695" s="101" t="s">
        <v>814</v>
      </c>
    </row>
    <row r="696" spans="1:5" ht="14" customHeight="1">
      <c r="A696" s="135" t="s">
        <v>810</v>
      </c>
      <c r="B696" s="135" t="s">
        <v>818</v>
      </c>
      <c r="C696" s="137" t="s">
        <v>2321</v>
      </c>
      <c r="D696" s="137" t="s">
        <v>384</v>
      </c>
      <c r="E696" s="101" t="s">
        <v>814</v>
      </c>
    </row>
    <row r="697" spans="1:5" ht="14" customHeight="1">
      <c r="A697" s="135" t="s">
        <v>810</v>
      </c>
      <c r="B697" s="135" t="s">
        <v>842</v>
      </c>
      <c r="C697" s="137" t="s">
        <v>2321</v>
      </c>
      <c r="D697" s="137" t="s">
        <v>384</v>
      </c>
      <c r="E697" s="101" t="s">
        <v>814</v>
      </c>
    </row>
    <row r="698" spans="1:5" ht="14" customHeight="1">
      <c r="A698" s="135" t="s">
        <v>810</v>
      </c>
      <c r="B698" s="135" t="s">
        <v>2188</v>
      </c>
      <c r="C698" s="137" t="s">
        <v>2321</v>
      </c>
      <c r="D698" s="137" t="s">
        <v>384</v>
      </c>
      <c r="E698" s="101" t="s">
        <v>814</v>
      </c>
    </row>
    <row r="699" spans="1:5" ht="14" customHeight="1">
      <c r="A699" s="135" t="s">
        <v>811</v>
      </c>
      <c r="B699" s="135" t="s">
        <v>2253</v>
      </c>
      <c r="C699" s="137" t="s">
        <v>2321</v>
      </c>
      <c r="D699" s="137" t="s">
        <v>384</v>
      </c>
      <c r="E699" s="101" t="s">
        <v>814</v>
      </c>
    </row>
    <row r="700" spans="1:5" ht="14" customHeight="1">
      <c r="A700" s="135" t="s">
        <v>811</v>
      </c>
      <c r="B700" s="135" t="s">
        <v>2182</v>
      </c>
      <c r="C700" s="137" t="s">
        <v>2321</v>
      </c>
      <c r="D700" s="137" t="s">
        <v>384</v>
      </c>
      <c r="E700" s="101" t="s">
        <v>814</v>
      </c>
    </row>
    <row r="701" spans="1:5" ht="14" customHeight="1">
      <c r="A701" s="135" t="s">
        <v>810</v>
      </c>
      <c r="B701" s="135" t="s">
        <v>800</v>
      </c>
      <c r="C701" s="148" t="s">
        <v>2322</v>
      </c>
      <c r="D701" s="135" t="s">
        <v>208</v>
      </c>
      <c r="E701" s="101"/>
    </row>
    <row r="702" spans="1:5" ht="14" customHeight="1">
      <c r="A702" s="135" t="s">
        <v>810</v>
      </c>
      <c r="B702" s="135" t="s">
        <v>2323</v>
      </c>
      <c r="C702" s="148" t="s">
        <v>2322</v>
      </c>
      <c r="D702" s="135" t="s">
        <v>208</v>
      </c>
      <c r="E702" s="121"/>
    </row>
    <row r="703" spans="1:5" ht="14" customHeight="1">
      <c r="A703" s="135" t="s">
        <v>811</v>
      </c>
      <c r="B703" s="135" t="s">
        <v>2185</v>
      </c>
      <c r="C703" s="148" t="s">
        <v>2324</v>
      </c>
      <c r="D703" s="135" t="s">
        <v>208</v>
      </c>
      <c r="E703" s="101"/>
    </row>
    <row r="704" spans="1:5" ht="14" customHeight="1">
      <c r="A704" s="135" t="s">
        <v>811</v>
      </c>
      <c r="B704" s="135" t="s">
        <v>803</v>
      </c>
      <c r="C704" s="148" t="s">
        <v>2324</v>
      </c>
      <c r="D704" s="135" t="s">
        <v>208</v>
      </c>
      <c r="E704" s="101"/>
    </row>
    <row r="705" spans="1:5" ht="14" customHeight="1">
      <c r="A705" s="135" t="s">
        <v>811</v>
      </c>
      <c r="B705" s="135" t="s">
        <v>2166</v>
      </c>
      <c r="C705" s="148" t="s">
        <v>2324</v>
      </c>
      <c r="D705" s="135" t="s">
        <v>208</v>
      </c>
      <c r="E705" s="101"/>
    </row>
    <row r="706" spans="1:5" ht="14" customHeight="1">
      <c r="A706" s="137" t="s">
        <v>810</v>
      </c>
      <c r="B706" s="137" t="s">
        <v>800</v>
      </c>
      <c r="C706" s="137" t="s">
        <v>2325</v>
      </c>
      <c r="D706" s="137" t="s">
        <v>2326</v>
      </c>
      <c r="E706" s="101" t="s">
        <v>814</v>
      </c>
    </row>
    <row r="707" spans="1:5" ht="14" customHeight="1">
      <c r="A707" s="137" t="s">
        <v>810</v>
      </c>
      <c r="B707" s="137" t="s">
        <v>795</v>
      </c>
      <c r="C707" s="137" t="s">
        <v>2325</v>
      </c>
      <c r="D707" s="137" t="s">
        <v>2326</v>
      </c>
      <c r="E707" s="101" t="s">
        <v>814</v>
      </c>
    </row>
    <row r="708" spans="1:5" ht="14" customHeight="1">
      <c r="A708" s="135" t="s">
        <v>810</v>
      </c>
      <c r="B708" s="135" t="s">
        <v>818</v>
      </c>
      <c r="C708" s="148" t="s">
        <v>2327</v>
      </c>
      <c r="D708" s="135" t="s">
        <v>212</v>
      </c>
      <c r="E708" s="101"/>
    </row>
    <row r="709" spans="1:5" ht="14" customHeight="1">
      <c r="A709" s="135" t="s">
        <v>810</v>
      </c>
      <c r="B709" s="135" t="s">
        <v>800</v>
      </c>
      <c r="C709" s="148" t="s">
        <v>2327</v>
      </c>
      <c r="D709" s="135" t="s">
        <v>212</v>
      </c>
      <c r="E709" s="101"/>
    </row>
    <row r="710" spans="1:5" ht="14" customHeight="1">
      <c r="A710" s="135" t="s">
        <v>810</v>
      </c>
      <c r="B710" s="135" t="s">
        <v>795</v>
      </c>
      <c r="C710" s="148" t="s">
        <v>2327</v>
      </c>
      <c r="D710" s="135" t="s">
        <v>212</v>
      </c>
      <c r="E710" s="101"/>
    </row>
    <row r="711" spans="1:5" ht="14" customHeight="1">
      <c r="A711" s="137" t="s">
        <v>810</v>
      </c>
      <c r="B711" s="144" t="s">
        <v>16</v>
      </c>
      <c r="C711" s="201" t="s">
        <v>2328</v>
      </c>
      <c r="D711" s="137" t="s">
        <v>215</v>
      </c>
      <c r="E711" s="101" t="s">
        <v>814</v>
      </c>
    </row>
    <row r="712" spans="1:5" ht="14" customHeight="1">
      <c r="A712" s="137" t="s">
        <v>810</v>
      </c>
      <c r="B712" s="144" t="s">
        <v>842</v>
      </c>
      <c r="C712" s="201" t="s">
        <v>2328</v>
      </c>
      <c r="D712" s="137" t="s">
        <v>215</v>
      </c>
      <c r="E712" s="101" t="s">
        <v>814</v>
      </c>
    </row>
    <row r="713" spans="1:5" ht="14" customHeight="1">
      <c r="A713" s="137" t="s">
        <v>810</v>
      </c>
      <c r="B713" s="144" t="s">
        <v>800</v>
      </c>
      <c r="C713" s="201" t="s">
        <v>2328</v>
      </c>
      <c r="D713" s="137" t="s">
        <v>215</v>
      </c>
      <c r="E713" s="101" t="s">
        <v>814</v>
      </c>
    </row>
    <row r="714" spans="1:5" ht="14" customHeight="1">
      <c r="A714" s="137" t="s">
        <v>810</v>
      </c>
      <c r="B714" s="144" t="s">
        <v>2329</v>
      </c>
      <c r="C714" s="201" t="s">
        <v>2328</v>
      </c>
      <c r="D714" s="137" t="s">
        <v>215</v>
      </c>
      <c r="E714" s="101" t="s">
        <v>814</v>
      </c>
    </row>
    <row r="715" spans="1:5" ht="14" customHeight="1">
      <c r="A715" s="137" t="s">
        <v>810</v>
      </c>
      <c r="B715" s="144" t="s">
        <v>795</v>
      </c>
      <c r="C715" s="201" t="s">
        <v>2328</v>
      </c>
      <c r="D715" s="137" t="s">
        <v>215</v>
      </c>
      <c r="E715" s="101" t="s">
        <v>814</v>
      </c>
    </row>
    <row r="716" spans="1:5" ht="14" customHeight="1">
      <c r="A716" s="137" t="s">
        <v>812</v>
      </c>
      <c r="B716" s="144" t="s">
        <v>879</v>
      </c>
      <c r="C716" s="201" t="s">
        <v>2328</v>
      </c>
      <c r="D716" s="137" t="s">
        <v>215</v>
      </c>
      <c r="E716" s="101" t="s">
        <v>814</v>
      </c>
    </row>
    <row r="717" spans="1:5" ht="14" customHeight="1">
      <c r="A717" s="137" t="s">
        <v>812</v>
      </c>
      <c r="B717" s="144" t="s">
        <v>819</v>
      </c>
      <c r="C717" s="201" t="s">
        <v>2328</v>
      </c>
      <c r="D717" s="137" t="s">
        <v>215</v>
      </c>
      <c r="E717" s="101" t="s">
        <v>814</v>
      </c>
    </row>
    <row r="718" spans="1:5" ht="14" customHeight="1">
      <c r="A718" s="137" t="s">
        <v>812</v>
      </c>
      <c r="B718" s="144" t="s">
        <v>807</v>
      </c>
      <c r="C718" s="201" t="s">
        <v>2328</v>
      </c>
      <c r="D718" s="137" t="s">
        <v>215</v>
      </c>
      <c r="E718" s="101" t="s">
        <v>814</v>
      </c>
    </row>
    <row r="719" spans="1:5" ht="14" customHeight="1">
      <c r="A719" s="137" t="s">
        <v>812</v>
      </c>
      <c r="B719" s="144" t="s">
        <v>2330</v>
      </c>
      <c r="C719" s="201" t="s">
        <v>2328</v>
      </c>
      <c r="D719" s="137" t="s">
        <v>215</v>
      </c>
      <c r="E719" s="101" t="s">
        <v>814</v>
      </c>
    </row>
    <row r="720" spans="1:5" ht="14" customHeight="1">
      <c r="A720" s="137" t="s">
        <v>812</v>
      </c>
      <c r="B720" s="144" t="s">
        <v>801</v>
      </c>
      <c r="C720" s="201" t="s">
        <v>2328</v>
      </c>
      <c r="D720" s="137" t="s">
        <v>215</v>
      </c>
      <c r="E720" s="101" t="s">
        <v>814</v>
      </c>
    </row>
    <row r="721" spans="1:22" ht="14" customHeight="1">
      <c r="A721" s="137" t="s">
        <v>812</v>
      </c>
      <c r="B721" s="144" t="s">
        <v>857</v>
      </c>
      <c r="C721" s="201" t="s">
        <v>2328</v>
      </c>
      <c r="D721" s="137" t="s">
        <v>215</v>
      </c>
      <c r="E721" s="101" t="s">
        <v>814</v>
      </c>
    </row>
    <row r="722" spans="1:22" ht="14" customHeight="1">
      <c r="A722" s="137" t="s">
        <v>812</v>
      </c>
      <c r="B722" s="144" t="s">
        <v>2331</v>
      </c>
      <c r="C722" s="201" t="s">
        <v>2328</v>
      </c>
      <c r="D722" s="137" t="s">
        <v>215</v>
      </c>
      <c r="E722" s="101" t="s">
        <v>814</v>
      </c>
    </row>
    <row r="723" spans="1:22" ht="14" customHeight="1">
      <c r="A723" s="137" t="s">
        <v>811</v>
      </c>
      <c r="B723" s="144" t="s">
        <v>2182</v>
      </c>
      <c r="C723" s="201" t="s">
        <v>2328</v>
      </c>
      <c r="D723" s="137" t="s">
        <v>215</v>
      </c>
      <c r="E723" s="101" t="s">
        <v>814</v>
      </c>
    </row>
    <row r="724" spans="1:22" ht="14" customHeight="1">
      <c r="A724" s="135" t="s">
        <v>810</v>
      </c>
      <c r="B724" s="135" t="s">
        <v>851</v>
      </c>
      <c r="C724" s="137" t="s">
        <v>2332</v>
      </c>
      <c r="D724" s="137" t="s">
        <v>215</v>
      </c>
      <c r="E724" s="101" t="s">
        <v>814</v>
      </c>
      <c r="F724" s="100"/>
    </row>
    <row r="725" spans="1:22" ht="14" customHeight="1">
      <c r="A725" s="135" t="s">
        <v>810</v>
      </c>
      <c r="B725" s="135" t="s">
        <v>842</v>
      </c>
      <c r="C725" s="137" t="s">
        <v>2332</v>
      </c>
      <c r="D725" s="137" t="s">
        <v>215</v>
      </c>
      <c r="E725" s="101" t="s">
        <v>814</v>
      </c>
    </row>
    <row r="726" spans="1:22" ht="14" customHeight="1">
      <c r="A726" s="135" t="s">
        <v>812</v>
      </c>
      <c r="B726" s="135" t="s">
        <v>801</v>
      </c>
      <c r="C726" s="137" t="s">
        <v>2332</v>
      </c>
      <c r="D726" s="137" t="s">
        <v>215</v>
      </c>
      <c r="E726" s="101" t="s">
        <v>814</v>
      </c>
    </row>
    <row r="727" spans="1:22" s="119" customFormat="1" ht="14" customHeight="1">
      <c r="A727" s="135" t="s">
        <v>2173</v>
      </c>
      <c r="B727" s="135" t="s">
        <v>2257</v>
      </c>
      <c r="C727" s="137" t="s">
        <v>2333</v>
      </c>
      <c r="D727" s="137" t="s">
        <v>268</v>
      </c>
      <c r="E727" s="101" t="s">
        <v>814</v>
      </c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</row>
    <row r="728" spans="1:22" ht="14" customHeight="1">
      <c r="A728" s="135" t="s">
        <v>2173</v>
      </c>
      <c r="B728" s="135" t="s">
        <v>880</v>
      </c>
      <c r="C728" s="137" t="s">
        <v>2333</v>
      </c>
      <c r="D728" s="137" t="s">
        <v>268</v>
      </c>
      <c r="E728" s="101" t="s">
        <v>814</v>
      </c>
    </row>
    <row r="729" spans="1:22" ht="14" customHeight="1">
      <c r="A729" s="135" t="s">
        <v>2173</v>
      </c>
      <c r="B729" s="135" t="s">
        <v>2186</v>
      </c>
      <c r="C729" s="137" t="s">
        <v>2333</v>
      </c>
      <c r="D729" s="137" t="s">
        <v>268</v>
      </c>
      <c r="E729" s="101" t="s">
        <v>814</v>
      </c>
      <c r="F729" s="100"/>
    </row>
    <row r="730" spans="1:22" ht="14" customHeight="1">
      <c r="A730" s="135" t="s">
        <v>810</v>
      </c>
      <c r="B730" s="135" t="s">
        <v>800</v>
      </c>
      <c r="C730" s="148" t="s">
        <v>2334</v>
      </c>
      <c r="D730" s="135" t="s">
        <v>208</v>
      </c>
      <c r="E730" s="101"/>
    </row>
    <row r="731" spans="1:22" ht="14" customHeight="1">
      <c r="A731" s="135" t="s">
        <v>810</v>
      </c>
      <c r="B731" s="135" t="s">
        <v>795</v>
      </c>
      <c r="C731" s="148" t="s">
        <v>2334</v>
      </c>
      <c r="D731" s="135" t="s">
        <v>208</v>
      </c>
      <c r="E731" s="101"/>
    </row>
    <row r="732" spans="1:22" ht="14" customHeight="1">
      <c r="A732" s="135" t="s">
        <v>812</v>
      </c>
      <c r="B732" s="135" t="s">
        <v>2196</v>
      </c>
      <c r="C732" s="137" t="s">
        <v>2335</v>
      </c>
      <c r="D732" s="137" t="s">
        <v>580</v>
      </c>
      <c r="E732" s="101" t="s">
        <v>814</v>
      </c>
      <c r="F732" s="100"/>
    </row>
    <row r="733" spans="1:22" ht="14" customHeight="1">
      <c r="A733" s="135" t="s">
        <v>812</v>
      </c>
      <c r="B733" s="135" t="s">
        <v>801</v>
      </c>
      <c r="C733" s="137" t="s">
        <v>2335</v>
      </c>
      <c r="D733" s="137" t="s">
        <v>580</v>
      </c>
      <c r="E733" s="101" t="s">
        <v>814</v>
      </c>
    </row>
    <row r="734" spans="1:22" ht="14" customHeight="1">
      <c r="A734" s="135" t="s">
        <v>848</v>
      </c>
      <c r="B734" s="135" t="s">
        <v>2278</v>
      </c>
      <c r="C734" s="137" t="s">
        <v>2335</v>
      </c>
      <c r="D734" s="137" t="s">
        <v>580</v>
      </c>
      <c r="E734" s="101" t="s">
        <v>814</v>
      </c>
    </row>
    <row r="735" spans="1:22" ht="14" customHeight="1">
      <c r="A735" s="135" t="s">
        <v>810</v>
      </c>
      <c r="B735" s="135" t="s">
        <v>2336</v>
      </c>
      <c r="C735" s="137" t="s">
        <v>2335</v>
      </c>
      <c r="D735" s="137" t="s">
        <v>580</v>
      </c>
      <c r="E735" s="101" t="s">
        <v>814</v>
      </c>
    </row>
    <row r="736" spans="1:22" ht="14" customHeight="1">
      <c r="A736" s="135" t="s">
        <v>2197</v>
      </c>
      <c r="B736" s="135" t="s">
        <v>2198</v>
      </c>
      <c r="C736" s="137" t="s">
        <v>2335</v>
      </c>
      <c r="D736" s="137" t="s">
        <v>580</v>
      </c>
      <c r="E736" s="101" t="s">
        <v>814</v>
      </c>
      <c r="F736" s="100"/>
    </row>
    <row r="737" spans="1:5" ht="14" customHeight="1">
      <c r="A737" s="135" t="s">
        <v>2197</v>
      </c>
      <c r="B737" s="135" t="s">
        <v>2182</v>
      </c>
      <c r="C737" s="137" t="s">
        <v>2335</v>
      </c>
      <c r="D737" s="137" t="s">
        <v>580</v>
      </c>
      <c r="E737" s="101" t="s">
        <v>814</v>
      </c>
    </row>
    <row r="738" spans="1:5" ht="14" customHeight="1">
      <c r="A738" s="135" t="s">
        <v>2173</v>
      </c>
      <c r="B738" s="135" t="s">
        <v>2186</v>
      </c>
      <c r="C738" s="137" t="s">
        <v>2337</v>
      </c>
      <c r="D738" s="137" t="s">
        <v>580</v>
      </c>
      <c r="E738" s="101" t="s">
        <v>814</v>
      </c>
    </row>
    <row r="739" spans="1:5" ht="14" customHeight="1">
      <c r="A739" s="135" t="s">
        <v>811</v>
      </c>
      <c r="B739" s="135" t="s">
        <v>2263</v>
      </c>
      <c r="C739" s="148" t="s">
        <v>571</v>
      </c>
      <c r="D739" s="135" t="s">
        <v>572</v>
      </c>
      <c r="E739" s="101" t="s">
        <v>814</v>
      </c>
    </row>
    <row r="740" spans="1:5" ht="14" customHeight="1">
      <c r="A740" s="135" t="s">
        <v>810</v>
      </c>
      <c r="B740" s="135" t="s">
        <v>800</v>
      </c>
      <c r="C740" s="148" t="s">
        <v>571</v>
      </c>
      <c r="D740" s="135" t="s">
        <v>572</v>
      </c>
      <c r="E740" s="101"/>
    </row>
    <row r="741" spans="1:5" s="99" customFormat="1" ht="14" customHeight="1">
      <c r="A741" s="135" t="s">
        <v>810</v>
      </c>
      <c r="B741" s="135" t="s">
        <v>795</v>
      </c>
      <c r="C741" s="148" t="s">
        <v>571</v>
      </c>
      <c r="D741" s="135" t="s">
        <v>572</v>
      </c>
      <c r="E741" s="101"/>
    </row>
    <row r="742" spans="1:5" ht="14" customHeight="1">
      <c r="A742" s="135" t="s">
        <v>810</v>
      </c>
      <c r="B742" s="135" t="s">
        <v>2338</v>
      </c>
      <c r="C742" s="148" t="s">
        <v>571</v>
      </c>
      <c r="D742" s="135" t="s">
        <v>572</v>
      </c>
      <c r="E742" s="101"/>
    </row>
    <row r="743" spans="1:5" ht="14" customHeight="1">
      <c r="A743" s="135" t="s">
        <v>825</v>
      </c>
      <c r="B743" s="135" t="s">
        <v>2316</v>
      </c>
      <c r="C743" s="148" t="s">
        <v>571</v>
      </c>
      <c r="D743" s="135" t="s">
        <v>572</v>
      </c>
      <c r="E743" s="101"/>
    </row>
    <row r="744" spans="1:5" ht="14" customHeight="1">
      <c r="A744" s="137" t="s">
        <v>810</v>
      </c>
      <c r="B744" s="137" t="s">
        <v>842</v>
      </c>
      <c r="C744" s="137" t="s">
        <v>2339</v>
      </c>
      <c r="D744" s="137" t="s">
        <v>320</v>
      </c>
      <c r="E744" s="101" t="s">
        <v>814</v>
      </c>
    </row>
    <row r="745" spans="1:5" ht="14" customHeight="1">
      <c r="A745" s="137" t="s">
        <v>810</v>
      </c>
      <c r="B745" s="137" t="s">
        <v>818</v>
      </c>
      <c r="C745" s="137" t="s">
        <v>2339</v>
      </c>
      <c r="D745" s="137" t="s">
        <v>320</v>
      </c>
      <c r="E745" s="101" t="s">
        <v>814</v>
      </c>
    </row>
    <row r="746" spans="1:5" ht="14" customHeight="1">
      <c r="A746" s="137" t="s">
        <v>810</v>
      </c>
      <c r="B746" s="144" t="s">
        <v>800</v>
      </c>
      <c r="C746" s="137" t="s">
        <v>2339</v>
      </c>
      <c r="D746" s="137" t="s">
        <v>320</v>
      </c>
      <c r="E746" s="101" t="s">
        <v>814</v>
      </c>
    </row>
    <row r="747" spans="1:5" ht="14" customHeight="1">
      <c r="A747" s="137" t="s">
        <v>811</v>
      </c>
      <c r="B747" s="137" t="s">
        <v>2182</v>
      </c>
      <c r="C747" s="137" t="s">
        <v>2339</v>
      </c>
      <c r="D747" s="137" t="s">
        <v>320</v>
      </c>
      <c r="E747" s="101" t="s">
        <v>814</v>
      </c>
    </row>
    <row r="748" spans="1:5" ht="14" customHeight="1">
      <c r="A748" s="145" t="s">
        <v>2340</v>
      </c>
      <c r="B748" s="137" t="s">
        <v>2305</v>
      </c>
      <c r="C748" s="137" t="s">
        <v>2341</v>
      </c>
      <c r="D748" s="137" t="s">
        <v>2307</v>
      </c>
      <c r="E748" s="101" t="s">
        <v>814</v>
      </c>
    </row>
    <row r="749" spans="1:5" ht="14" customHeight="1">
      <c r="A749" s="135" t="s">
        <v>811</v>
      </c>
      <c r="B749" s="135" t="s">
        <v>798</v>
      </c>
      <c r="C749" s="148" t="s">
        <v>2342</v>
      </c>
      <c r="D749" s="135" t="s">
        <v>280</v>
      </c>
      <c r="E749" s="101"/>
    </row>
    <row r="750" spans="1:5" ht="14" customHeight="1">
      <c r="A750" s="135" t="s">
        <v>810</v>
      </c>
      <c r="B750" s="135" t="s">
        <v>795</v>
      </c>
      <c r="C750" s="148" t="s">
        <v>2342</v>
      </c>
      <c r="D750" s="135" t="s">
        <v>280</v>
      </c>
      <c r="E750" s="101"/>
    </row>
    <row r="751" spans="1:5" ht="14" customHeight="1">
      <c r="A751" s="135" t="s">
        <v>812</v>
      </c>
      <c r="B751" s="135" t="s">
        <v>852</v>
      </c>
      <c r="C751" s="148" t="s">
        <v>771</v>
      </c>
      <c r="D751" s="135" t="s">
        <v>242</v>
      </c>
      <c r="E751" s="101"/>
    </row>
    <row r="752" spans="1:5" ht="14" customHeight="1">
      <c r="A752" s="135" t="s">
        <v>812</v>
      </c>
      <c r="B752" s="135" t="s">
        <v>857</v>
      </c>
      <c r="C752" s="148" t="s">
        <v>771</v>
      </c>
      <c r="D752" s="135" t="s">
        <v>242</v>
      </c>
      <c r="E752" s="101"/>
    </row>
    <row r="753" spans="1:22" s="119" customFormat="1" ht="14" customHeight="1">
      <c r="A753" s="135" t="s">
        <v>812</v>
      </c>
      <c r="B753" s="135" t="s">
        <v>819</v>
      </c>
      <c r="C753" s="148" t="s">
        <v>771</v>
      </c>
      <c r="D753" s="135" t="s">
        <v>242</v>
      </c>
      <c r="E753" s="101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</row>
    <row r="754" spans="1:22" s="119" customFormat="1" ht="14" customHeight="1">
      <c r="A754" s="135" t="s">
        <v>811</v>
      </c>
      <c r="B754" s="135" t="s">
        <v>2185</v>
      </c>
      <c r="C754" s="148" t="s">
        <v>2343</v>
      </c>
      <c r="D754" s="135" t="s">
        <v>2307</v>
      </c>
      <c r="E754" s="101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</row>
    <row r="755" spans="1:22" s="119" customFormat="1" ht="14" customHeight="1">
      <c r="A755" s="135" t="s">
        <v>793</v>
      </c>
      <c r="B755" s="135" t="s">
        <v>2180</v>
      </c>
      <c r="C755" s="148" t="s">
        <v>2343</v>
      </c>
      <c r="D755" s="135" t="s">
        <v>2307</v>
      </c>
      <c r="E755" s="118" t="s">
        <v>814</v>
      </c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</row>
    <row r="756" spans="1:22" ht="14" customHeight="1">
      <c r="A756" s="135" t="s">
        <v>810</v>
      </c>
      <c r="B756" s="135" t="s">
        <v>800</v>
      </c>
      <c r="C756" s="148" t="s">
        <v>2343</v>
      </c>
      <c r="D756" s="135" t="s">
        <v>2307</v>
      </c>
      <c r="E756" s="101"/>
    </row>
    <row r="757" spans="1:22" ht="14" customHeight="1">
      <c r="A757" s="135" t="s">
        <v>810</v>
      </c>
      <c r="B757" s="135" t="s">
        <v>795</v>
      </c>
      <c r="C757" s="148" t="s">
        <v>2343</v>
      </c>
      <c r="D757" s="135" t="s">
        <v>2307</v>
      </c>
      <c r="E757" s="101" t="s">
        <v>814</v>
      </c>
    </row>
    <row r="758" spans="1:22" ht="14" customHeight="1">
      <c r="A758" s="135" t="s">
        <v>812</v>
      </c>
      <c r="B758" s="135" t="s">
        <v>819</v>
      </c>
      <c r="C758" s="148" t="s">
        <v>2343</v>
      </c>
      <c r="D758" s="135" t="s">
        <v>2307</v>
      </c>
      <c r="E758" s="101"/>
    </row>
    <row r="759" spans="1:22" ht="14" customHeight="1">
      <c r="A759" s="135" t="s">
        <v>2173</v>
      </c>
      <c r="B759" s="135" t="s">
        <v>840</v>
      </c>
      <c r="C759" s="148" t="s">
        <v>2343</v>
      </c>
      <c r="D759" s="135" t="s">
        <v>2307</v>
      </c>
      <c r="E759" s="101"/>
    </row>
    <row r="760" spans="1:22" ht="14" customHeight="1">
      <c r="A760" s="135" t="s">
        <v>2173</v>
      </c>
      <c r="B760" s="135" t="s">
        <v>817</v>
      </c>
      <c r="C760" s="148" t="s">
        <v>2343</v>
      </c>
      <c r="D760" s="135" t="s">
        <v>2307</v>
      </c>
      <c r="E760" s="101"/>
    </row>
    <row r="761" spans="1:22" ht="14" customHeight="1">
      <c r="A761" s="135" t="s">
        <v>810</v>
      </c>
      <c r="B761" s="135" t="s">
        <v>851</v>
      </c>
      <c r="C761" s="148" t="s">
        <v>2344</v>
      </c>
      <c r="D761" s="135" t="s">
        <v>209</v>
      </c>
      <c r="E761" s="101"/>
    </row>
    <row r="762" spans="1:22" ht="14" customHeight="1">
      <c r="A762" s="135" t="s">
        <v>810</v>
      </c>
      <c r="B762" s="135" t="s">
        <v>800</v>
      </c>
      <c r="C762" s="148" t="s">
        <v>2344</v>
      </c>
      <c r="D762" s="135" t="s">
        <v>209</v>
      </c>
      <c r="E762" s="101"/>
    </row>
    <row r="763" spans="1:22" ht="14" customHeight="1">
      <c r="A763" s="135" t="s">
        <v>810</v>
      </c>
      <c r="B763" s="135" t="s">
        <v>860</v>
      </c>
      <c r="C763" s="148" t="s">
        <v>2344</v>
      </c>
      <c r="D763" s="135" t="s">
        <v>209</v>
      </c>
      <c r="E763" s="101"/>
    </row>
    <row r="764" spans="1:22" ht="14" customHeight="1">
      <c r="A764" s="135" t="s">
        <v>810</v>
      </c>
      <c r="B764" s="135" t="s">
        <v>795</v>
      </c>
      <c r="C764" s="148" t="s">
        <v>2344</v>
      </c>
      <c r="D764" s="135" t="s">
        <v>209</v>
      </c>
      <c r="E764" s="101"/>
    </row>
    <row r="765" spans="1:22" ht="14" customHeight="1">
      <c r="A765" s="135" t="s">
        <v>810</v>
      </c>
      <c r="B765" s="135" t="s">
        <v>2345</v>
      </c>
      <c r="C765" s="148" t="s">
        <v>2346</v>
      </c>
      <c r="D765" s="135" t="s">
        <v>210</v>
      </c>
      <c r="E765" s="101" t="s">
        <v>814</v>
      </c>
    </row>
    <row r="766" spans="1:22" ht="14" customHeight="1">
      <c r="A766" s="135" t="s">
        <v>810</v>
      </c>
      <c r="B766" s="135" t="s">
        <v>800</v>
      </c>
      <c r="C766" s="148" t="s">
        <v>2346</v>
      </c>
      <c r="D766" s="135" t="s">
        <v>210</v>
      </c>
      <c r="E766" s="101" t="s">
        <v>814</v>
      </c>
    </row>
    <row r="767" spans="1:22" ht="14" customHeight="1">
      <c r="A767" s="135" t="s">
        <v>810</v>
      </c>
      <c r="B767" s="135" t="s">
        <v>860</v>
      </c>
      <c r="C767" s="148" t="s">
        <v>2346</v>
      </c>
      <c r="D767" s="135" t="s">
        <v>210</v>
      </c>
      <c r="E767" s="101" t="s">
        <v>814</v>
      </c>
    </row>
    <row r="768" spans="1:22" ht="14" customHeight="1">
      <c r="A768" s="135" t="s">
        <v>810</v>
      </c>
      <c r="B768" s="135" t="s">
        <v>795</v>
      </c>
      <c r="C768" s="148" t="s">
        <v>2346</v>
      </c>
      <c r="D768" s="135" t="s">
        <v>210</v>
      </c>
      <c r="E768" s="101" t="s">
        <v>814</v>
      </c>
    </row>
    <row r="769" spans="1:5" ht="14" customHeight="1">
      <c r="A769" s="135" t="s">
        <v>810</v>
      </c>
      <c r="B769" s="135" t="s">
        <v>802</v>
      </c>
      <c r="C769" s="148" t="s">
        <v>2347</v>
      </c>
      <c r="D769" s="135" t="s">
        <v>209</v>
      </c>
      <c r="E769" s="101"/>
    </row>
    <row r="770" spans="1:5" ht="14" customHeight="1">
      <c r="A770" s="135" t="s">
        <v>810</v>
      </c>
      <c r="B770" s="135" t="s">
        <v>800</v>
      </c>
      <c r="C770" s="148" t="s">
        <v>2347</v>
      </c>
      <c r="D770" s="135" t="s">
        <v>209</v>
      </c>
      <c r="E770" s="101"/>
    </row>
    <row r="771" spans="1:5" ht="14" customHeight="1">
      <c r="A771" s="135" t="s">
        <v>810</v>
      </c>
      <c r="B771" s="135" t="s">
        <v>813</v>
      </c>
      <c r="C771" s="148" t="s">
        <v>2347</v>
      </c>
      <c r="D771" s="135" t="s">
        <v>209</v>
      </c>
      <c r="E771" s="101"/>
    </row>
    <row r="772" spans="1:5" ht="14" customHeight="1">
      <c r="A772" s="135" t="s">
        <v>810</v>
      </c>
      <c r="B772" s="135" t="s">
        <v>795</v>
      </c>
      <c r="C772" s="148" t="s">
        <v>2347</v>
      </c>
      <c r="D772" s="135" t="s">
        <v>209</v>
      </c>
      <c r="E772" s="101"/>
    </row>
    <row r="773" spans="1:5" ht="14" customHeight="1">
      <c r="A773" s="135" t="s">
        <v>810</v>
      </c>
      <c r="B773" s="135" t="s">
        <v>799</v>
      </c>
      <c r="C773" s="148" t="s">
        <v>2347</v>
      </c>
      <c r="D773" s="135" t="s">
        <v>209</v>
      </c>
      <c r="E773" s="101"/>
    </row>
    <row r="774" spans="1:5" ht="14" customHeight="1">
      <c r="A774" s="135" t="s">
        <v>810</v>
      </c>
      <c r="B774" s="135" t="s">
        <v>800</v>
      </c>
      <c r="C774" s="148" t="s">
        <v>2348</v>
      </c>
      <c r="D774" s="135" t="s">
        <v>325</v>
      </c>
      <c r="E774" s="101"/>
    </row>
    <row r="775" spans="1:5" ht="14" customHeight="1">
      <c r="A775" s="135" t="s">
        <v>841</v>
      </c>
      <c r="B775" s="135" t="s">
        <v>2349</v>
      </c>
      <c r="C775" s="148" t="s">
        <v>2348</v>
      </c>
      <c r="D775" s="135" t="s">
        <v>325</v>
      </c>
      <c r="E775" s="101"/>
    </row>
    <row r="776" spans="1:5" ht="14" customHeight="1">
      <c r="A776" s="135" t="s">
        <v>812</v>
      </c>
      <c r="B776" s="135" t="s">
        <v>819</v>
      </c>
      <c r="C776" s="148" t="s">
        <v>2348</v>
      </c>
      <c r="D776" s="135" t="s">
        <v>325</v>
      </c>
      <c r="E776" s="101"/>
    </row>
    <row r="777" spans="1:5" ht="14" customHeight="1">
      <c r="A777" s="135" t="s">
        <v>825</v>
      </c>
      <c r="B777" s="135" t="s">
        <v>794</v>
      </c>
      <c r="C777" s="148" t="s">
        <v>2348</v>
      </c>
      <c r="D777" s="135" t="s">
        <v>325</v>
      </c>
      <c r="E777" s="101"/>
    </row>
    <row r="778" spans="1:5" ht="14" customHeight="1">
      <c r="A778" s="135" t="s">
        <v>2173</v>
      </c>
      <c r="B778" s="135" t="s">
        <v>2350</v>
      </c>
      <c r="C778" s="148" t="s">
        <v>2348</v>
      </c>
      <c r="D778" s="135" t="s">
        <v>325</v>
      </c>
      <c r="E778" s="101"/>
    </row>
    <row r="779" spans="1:5" ht="14" customHeight="1">
      <c r="A779" s="135" t="s">
        <v>810</v>
      </c>
      <c r="B779" s="135" t="s">
        <v>851</v>
      </c>
      <c r="C779" s="148" t="s">
        <v>2351</v>
      </c>
      <c r="D779" s="135" t="s">
        <v>210</v>
      </c>
      <c r="E779" s="101"/>
    </row>
    <row r="780" spans="1:5" ht="14" customHeight="1">
      <c r="A780" s="135" t="s">
        <v>810</v>
      </c>
      <c r="B780" s="135" t="s">
        <v>800</v>
      </c>
      <c r="C780" s="148" t="s">
        <v>2351</v>
      </c>
      <c r="D780" s="135" t="s">
        <v>210</v>
      </c>
      <c r="E780" s="101"/>
    </row>
    <row r="781" spans="1:5" ht="14" customHeight="1">
      <c r="A781" s="135" t="s">
        <v>810</v>
      </c>
      <c r="B781" s="135" t="s">
        <v>795</v>
      </c>
      <c r="C781" s="148" t="s">
        <v>2351</v>
      </c>
      <c r="D781" s="135" t="s">
        <v>210</v>
      </c>
      <c r="E781" s="101"/>
    </row>
    <row r="782" spans="1:5" ht="14" customHeight="1">
      <c r="A782" s="135" t="s">
        <v>2159</v>
      </c>
      <c r="B782" s="135" t="s">
        <v>2160</v>
      </c>
      <c r="C782" s="148" t="s">
        <v>2352</v>
      </c>
      <c r="D782" s="135" t="s">
        <v>2353</v>
      </c>
      <c r="E782" s="101"/>
    </row>
    <row r="783" spans="1:5" ht="14" customHeight="1">
      <c r="A783" s="135" t="s">
        <v>811</v>
      </c>
      <c r="B783" s="135" t="s">
        <v>866</v>
      </c>
      <c r="C783" s="148" t="s">
        <v>2354</v>
      </c>
      <c r="D783" s="135" t="s">
        <v>240</v>
      </c>
      <c r="E783" s="101"/>
    </row>
    <row r="784" spans="1:5" ht="14" customHeight="1">
      <c r="A784" s="135" t="s">
        <v>810</v>
      </c>
      <c r="B784" s="135" t="s">
        <v>827</v>
      </c>
      <c r="C784" s="148" t="s">
        <v>2354</v>
      </c>
      <c r="D784" s="135" t="s">
        <v>240</v>
      </c>
      <c r="E784" s="101" t="s">
        <v>814</v>
      </c>
    </row>
    <row r="785" spans="1:22" s="119" customFormat="1" ht="14" customHeight="1">
      <c r="A785" s="135" t="s">
        <v>810</v>
      </c>
      <c r="B785" s="135" t="s">
        <v>800</v>
      </c>
      <c r="C785" s="148" t="s">
        <v>2354</v>
      </c>
      <c r="D785" s="135" t="s">
        <v>240</v>
      </c>
      <c r="E785" s="101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</row>
    <row r="786" spans="1:22" ht="14" customHeight="1">
      <c r="A786" s="135" t="s">
        <v>812</v>
      </c>
      <c r="B786" s="135" t="s">
        <v>819</v>
      </c>
      <c r="C786" s="148" t="s">
        <v>2354</v>
      </c>
      <c r="D786" s="135" t="s">
        <v>240</v>
      </c>
      <c r="E786" s="101"/>
    </row>
    <row r="787" spans="1:22" ht="14" customHeight="1">
      <c r="A787" s="135" t="s">
        <v>811</v>
      </c>
      <c r="B787" s="135" t="s">
        <v>804</v>
      </c>
      <c r="C787" s="148" t="s">
        <v>286</v>
      </c>
      <c r="D787" s="135" t="s">
        <v>210</v>
      </c>
      <c r="E787" s="101"/>
    </row>
    <row r="788" spans="1:22" ht="14" customHeight="1">
      <c r="A788" s="135" t="s">
        <v>811</v>
      </c>
      <c r="B788" s="135" t="s">
        <v>2241</v>
      </c>
      <c r="C788" s="148" t="s">
        <v>286</v>
      </c>
      <c r="D788" s="135" t="s">
        <v>210</v>
      </c>
      <c r="E788" s="101"/>
    </row>
    <row r="789" spans="1:22" ht="14" customHeight="1">
      <c r="A789" s="135" t="s">
        <v>811</v>
      </c>
      <c r="B789" s="135" t="s">
        <v>2170</v>
      </c>
      <c r="C789" s="148" t="s">
        <v>286</v>
      </c>
      <c r="D789" s="135" t="s">
        <v>210</v>
      </c>
      <c r="E789" s="101"/>
    </row>
    <row r="790" spans="1:22" ht="14" customHeight="1">
      <c r="A790" s="135" t="s">
        <v>811</v>
      </c>
      <c r="B790" s="135" t="s">
        <v>2166</v>
      </c>
      <c r="C790" s="148" t="s">
        <v>286</v>
      </c>
      <c r="D790" s="135" t="s">
        <v>210</v>
      </c>
      <c r="E790" s="101"/>
    </row>
    <row r="791" spans="1:22" ht="14" customHeight="1">
      <c r="A791" s="135" t="s">
        <v>810</v>
      </c>
      <c r="B791" s="135" t="s">
        <v>802</v>
      </c>
      <c r="C791" s="148" t="s">
        <v>286</v>
      </c>
      <c r="D791" s="135" t="s">
        <v>210</v>
      </c>
      <c r="E791" s="101"/>
    </row>
    <row r="792" spans="1:22" ht="14" customHeight="1">
      <c r="A792" s="135" t="s">
        <v>810</v>
      </c>
      <c r="B792" s="135" t="s">
        <v>818</v>
      </c>
      <c r="C792" s="148" t="s">
        <v>286</v>
      </c>
      <c r="D792" s="135" t="s">
        <v>210</v>
      </c>
      <c r="E792" s="101"/>
    </row>
    <row r="793" spans="1:22" ht="14" customHeight="1">
      <c r="A793" s="135" t="s">
        <v>810</v>
      </c>
      <c r="B793" s="135" t="s">
        <v>795</v>
      </c>
      <c r="C793" s="148" t="s">
        <v>286</v>
      </c>
      <c r="D793" s="135" t="s">
        <v>210</v>
      </c>
      <c r="E793" s="101"/>
    </row>
    <row r="794" spans="1:22" ht="14" customHeight="1">
      <c r="A794" s="135" t="s">
        <v>810</v>
      </c>
      <c r="B794" s="135" t="s">
        <v>2184</v>
      </c>
      <c r="C794" s="148" t="s">
        <v>286</v>
      </c>
      <c r="D794" s="135" t="s">
        <v>210</v>
      </c>
      <c r="E794" s="101"/>
    </row>
    <row r="795" spans="1:22" ht="14" customHeight="1">
      <c r="A795" s="135" t="s">
        <v>810</v>
      </c>
      <c r="B795" s="135" t="s">
        <v>838</v>
      </c>
      <c r="C795" s="148" t="s">
        <v>286</v>
      </c>
      <c r="D795" s="135" t="s">
        <v>210</v>
      </c>
      <c r="E795" s="101"/>
    </row>
    <row r="796" spans="1:22" ht="14" customHeight="1">
      <c r="A796" s="135" t="s">
        <v>812</v>
      </c>
      <c r="B796" s="135" t="s">
        <v>797</v>
      </c>
      <c r="C796" s="148" t="s">
        <v>286</v>
      </c>
      <c r="D796" s="135" t="s">
        <v>210</v>
      </c>
      <c r="E796" s="101"/>
    </row>
    <row r="797" spans="1:22" ht="14" customHeight="1">
      <c r="A797" s="135" t="s">
        <v>2173</v>
      </c>
      <c r="B797" s="135" t="s">
        <v>868</v>
      </c>
      <c r="C797" s="148" t="s">
        <v>286</v>
      </c>
      <c r="D797" s="135" t="s">
        <v>210</v>
      </c>
      <c r="E797" s="101"/>
    </row>
    <row r="798" spans="1:22" ht="14" customHeight="1">
      <c r="A798" s="135" t="s">
        <v>811</v>
      </c>
      <c r="B798" s="135" t="s">
        <v>2241</v>
      </c>
      <c r="C798" s="148" t="s">
        <v>287</v>
      </c>
      <c r="D798" s="135" t="s">
        <v>210</v>
      </c>
      <c r="E798" s="101"/>
    </row>
    <row r="799" spans="1:22" ht="14" customHeight="1">
      <c r="A799" s="135" t="s">
        <v>811</v>
      </c>
      <c r="B799" s="135" t="s">
        <v>2190</v>
      </c>
      <c r="C799" s="148" t="s">
        <v>287</v>
      </c>
      <c r="D799" s="135" t="s">
        <v>210</v>
      </c>
      <c r="E799" s="101"/>
    </row>
    <row r="800" spans="1:22" ht="14" customHeight="1">
      <c r="A800" s="135" t="s">
        <v>810</v>
      </c>
      <c r="B800" s="135" t="s">
        <v>2329</v>
      </c>
      <c r="C800" s="148" t="s">
        <v>287</v>
      </c>
      <c r="D800" s="135" t="s">
        <v>210</v>
      </c>
      <c r="E800" s="101"/>
    </row>
    <row r="801" spans="1:22" ht="14" customHeight="1">
      <c r="A801" s="135" t="s">
        <v>810</v>
      </c>
      <c r="B801" s="135" t="s">
        <v>851</v>
      </c>
      <c r="C801" s="148" t="s">
        <v>287</v>
      </c>
      <c r="D801" s="135" t="s">
        <v>210</v>
      </c>
      <c r="E801" s="101"/>
    </row>
    <row r="802" spans="1:22" ht="14" customHeight="1">
      <c r="A802" s="135" t="s">
        <v>810</v>
      </c>
      <c r="B802" s="135" t="s">
        <v>818</v>
      </c>
      <c r="C802" s="148" t="s">
        <v>287</v>
      </c>
      <c r="D802" s="135" t="s">
        <v>210</v>
      </c>
      <c r="E802" s="101"/>
    </row>
    <row r="803" spans="1:22" ht="14" customHeight="1">
      <c r="A803" s="135" t="s">
        <v>810</v>
      </c>
      <c r="B803" s="135" t="s">
        <v>800</v>
      </c>
      <c r="C803" s="148" t="s">
        <v>287</v>
      </c>
      <c r="D803" s="135" t="s">
        <v>210</v>
      </c>
      <c r="E803" s="101"/>
    </row>
    <row r="804" spans="1:22" ht="14" customHeight="1">
      <c r="A804" s="135" t="s">
        <v>810</v>
      </c>
      <c r="B804" s="135" t="s">
        <v>860</v>
      </c>
      <c r="C804" s="148" t="s">
        <v>287</v>
      </c>
      <c r="D804" s="135" t="s">
        <v>210</v>
      </c>
      <c r="E804" s="101"/>
    </row>
    <row r="805" spans="1:22" s="119" customFormat="1" ht="14" customHeight="1">
      <c r="A805" s="135" t="s">
        <v>810</v>
      </c>
      <c r="B805" s="135" t="s">
        <v>795</v>
      </c>
      <c r="C805" s="148" t="s">
        <v>287</v>
      </c>
      <c r="D805" s="135" t="s">
        <v>210</v>
      </c>
      <c r="E805" s="101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</row>
    <row r="806" spans="1:22" ht="14" customHeight="1">
      <c r="A806" s="135" t="s">
        <v>811</v>
      </c>
      <c r="B806" s="135" t="s">
        <v>798</v>
      </c>
      <c r="C806" s="148" t="s">
        <v>288</v>
      </c>
      <c r="D806" s="135" t="s">
        <v>210</v>
      </c>
      <c r="E806" s="101"/>
    </row>
    <row r="807" spans="1:22" ht="14" customHeight="1">
      <c r="A807" s="135" t="s">
        <v>811</v>
      </c>
      <c r="B807" s="135" t="s">
        <v>803</v>
      </c>
      <c r="C807" s="148" t="s">
        <v>288</v>
      </c>
      <c r="D807" s="135" t="s">
        <v>210</v>
      </c>
      <c r="E807" s="101"/>
    </row>
    <row r="808" spans="1:22" ht="14" customHeight="1">
      <c r="A808" s="135" t="s">
        <v>810</v>
      </c>
      <c r="B808" s="135" t="s">
        <v>802</v>
      </c>
      <c r="C808" s="148" t="s">
        <v>288</v>
      </c>
      <c r="D808" s="135" t="s">
        <v>210</v>
      </c>
      <c r="E808" s="101"/>
    </row>
    <row r="809" spans="1:22" ht="14" customHeight="1">
      <c r="A809" s="135" t="s">
        <v>810</v>
      </c>
      <c r="B809" s="135" t="s">
        <v>851</v>
      </c>
      <c r="C809" s="148" t="s">
        <v>288</v>
      </c>
      <c r="D809" s="135" t="s">
        <v>210</v>
      </c>
      <c r="E809" s="101"/>
    </row>
    <row r="810" spans="1:22" ht="14" customHeight="1">
      <c r="A810" s="135" t="s">
        <v>810</v>
      </c>
      <c r="B810" s="135" t="s">
        <v>818</v>
      </c>
      <c r="C810" s="148" t="s">
        <v>288</v>
      </c>
      <c r="D810" s="135" t="s">
        <v>210</v>
      </c>
      <c r="E810" s="101"/>
    </row>
    <row r="811" spans="1:22" ht="14" customHeight="1">
      <c r="A811" s="135" t="s">
        <v>810</v>
      </c>
      <c r="B811" s="135" t="s">
        <v>800</v>
      </c>
      <c r="C811" s="148" t="s">
        <v>288</v>
      </c>
      <c r="D811" s="135" t="s">
        <v>210</v>
      </c>
      <c r="E811" s="101"/>
    </row>
    <row r="812" spans="1:22" ht="14" customHeight="1">
      <c r="A812" s="135" t="s">
        <v>810</v>
      </c>
      <c r="B812" s="135" t="s">
        <v>860</v>
      </c>
      <c r="C812" s="148" t="s">
        <v>288</v>
      </c>
      <c r="D812" s="135" t="s">
        <v>210</v>
      </c>
      <c r="E812" s="101"/>
    </row>
    <row r="813" spans="1:22" ht="14" customHeight="1">
      <c r="A813" s="135" t="s">
        <v>810</v>
      </c>
      <c r="B813" s="135" t="s">
        <v>795</v>
      </c>
      <c r="C813" s="148" t="s">
        <v>288</v>
      </c>
      <c r="D813" s="135" t="s">
        <v>210</v>
      </c>
      <c r="E813" s="101"/>
    </row>
    <row r="814" spans="1:22" ht="14" customHeight="1">
      <c r="A814" s="135" t="s">
        <v>810</v>
      </c>
      <c r="B814" s="135" t="s">
        <v>855</v>
      </c>
      <c r="C814" s="148" t="s">
        <v>288</v>
      </c>
      <c r="D814" s="135" t="s">
        <v>210</v>
      </c>
      <c r="E814" s="101"/>
    </row>
    <row r="815" spans="1:22" ht="14" customHeight="1">
      <c r="A815" s="135" t="s">
        <v>812</v>
      </c>
      <c r="B815" s="135" t="s">
        <v>2330</v>
      </c>
      <c r="C815" s="148" t="s">
        <v>288</v>
      </c>
      <c r="D815" s="135" t="s">
        <v>210</v>
      </c>
      <c r="E815" s="101"/>
    </row>
    <row r="816" spans="1:22" ht="14" customHeight="1">
      <c r="A816" s="135" t="s">
        <v>2173</v>
      </c>
      <c r="B816" s="135" t="s">
        <v>868</v>
      </c>
      <c r="C816" s="148" t="s">
        <v>288</v>
      </c>
      <c r="D816" s="135" t="s">
        <v>210</v>
      </c>
      <c r="E816" s="101"/>
    </row>
    <row r="817" spans="1:22" s="119" customFormat="1" ht="14" customHeight="1">
      <c r="A817" s="135" t="s">
        <v>2173</v>
      </c>
      <c r="B817" s="135" t="s">
        <v>840</v>
      </c>
      <c r="C817" s="148" t="s">
        <v>288</v>
      </c>
      <c r="D817" s="135" t="s">
        <v>210</v>
      </c>
      <c r="E817" s="101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</row>
    <row r="818" spans="1:22" ht="14" customHeight="1">
      <c r="A818" s="135" t="s">
        <v>811</v>
      </c>
      <c r="B818" s="135" t="s">
        <v>2241</v>
      </c>
      <c r="C818" s="148" t="s">
        <v>289</v>
      </c>
      <c r="D818" s="135" t="s">
        <v>225</v>
      </c>
      <c r="E818" s="101" t="s">
        <v>814</v>
      </c>
    </row>
    <row r="819" spans="1:22" ht="14" customHeight="1">
      <c r="A819" s="135" t="s">
        <v>811</v>
      </c>
      <c r="B819" s="135" t="s">
        <v>2355</v>
      </c>
      <c r="C819" s="148" t="s">
        <v>289</v>
      </c>
      <c r="D819" s="135" t="s">
        <v>225</v>
      </c>
      <c r="E819" s="101" t="s">
        <v>814</v>
      </c>
    </row>
    <row r="820" spans="1:22" ht="14" customHeight="1">
      <c r="A820" s="135" t="s">
        <v>811</v>
      </c>
      <c r="B820" s="135" t="s">
        <v>803</v>
      </c>
      <c r="C820" s="148" t="s">
        <v>289</v>
      </c>
      <c r="D820" s="135" t="s">
        <v>225</v>
      </c>
      <c r="E820" s="101" t="s">
        <v>814</v>
      </c>
    </row>
    <row r="821" spans="1:22" ht="14" customHeight="1">
      <c r="A821" s="135" t="s">
        <v>811</v>
      </c>
      <c r="B821" s="135" t="s">
        <v>2202</v>
      </c>
      <c r="C821" s="148" t="s">
        <v>289</v>
      </c>
      <c r="D821" s="135" t="s">
        <v>225</v>
      </c>
      <c r="E821" s="101"/>
    </row>
    <row r="822" spans="1:22" ht="14" customHeight="1">
      <c r="A822" s="135" t="s">
        <v>811</v>
      </c>
      <c r="B822" s="135" t="s">
        <v>2263</v>
      </c>
      <c r="C822" s="148" t="s">
        <v>289</v>
      </c>
      <c r="D822" s="135" t="s">
        <v>225</v>
      </c>
      <c r="E822" s="101" t="s">
        <v>814</v>
      </c>
    </row>
    <row r="823" spans="1:22" ht="14" customHeight="1">
      <c r="A823" s="135" t="s">
        <v>810</v>
      </c>
      <c r="B823" s="135" t="s">
        <v>802</v>
      </c>
      <c r="C823" s="148" t="s">
        <v>289</v>
      </c>
      <c r="D823" s="135" t="s">
        <v>225</v>
      </c>
      <c r="E823" s="101" t="s">
        <v>814</v>
      </c>
    </row>
    <row r="824" spans="1:22" ht="14" customHeight="1">
      <c r="A824" s="135" t="s">
        <v>810</v>
      </c>
      <c r="B824" s="135" t="s">
        <v>851</v>
      </c>
      <c r="C824" s="148" t="s">
        <v>289</v>
      </c>
      <c r="D824" s="135" t="s">
        <v>225</v>
      </c>
      <c r="E824" s="101" t="s">
        <v>814</v>
      </c>
    </row>
    <row r="825" spans="1:22" ht="14" customHeight="1">
      <c r="A825" s="135" t="s">
        <v>810</v>
      </c>
      <c r="B825" s="135" t="s">
        <v>818</v>
      </c>
      <c r="C825" s="148" t="s">
        <v>289</v>
      </c>
      <c r="D825" s="135" t="s">
        <v>225</v>
      </c>
      <c r="E825" s="101" t="s">
        <v>814</v>
      </c>
    </row>
    <row r="826" spans="1:22" ht="14" customHeight="1">
      <c r="A826" s="135" t="s">
        <v>810</v>
      </c>
      <c r="B826" s="135" t="s">
        <v>800</v>
      </c>
      <c r="C826" s="148" t="s">
        <v>289</v>
      </c>
      <c r="D826" s="135" t="s">
        <v>225</v>
      </c>
      <c r="E826" s="101" t="s">
        <v>814</v>
      </c>
    </row>
    <row r="827" spans="1:22" ht="14" customHeight="1">
      <c r="A827" s="135" t="s">
        <v>810</v>
      </c>
      <c r="B827" s="135" t="s">
        <v>795</v>
      </c>
      <c r="C827" s="148" t="s">
        <v>289</v>
      </c>
      <c r="D827" s="135" t="s">
        <v>225</v>
      </c>
      <c r="E827" s="101" t="s">
        <v>814</v>
      </c>
    </row>
    <row r="828" spans="1:22" ht="14" customHeight="1">
      <c r="A828" s="135" t="s">
        <v>810</v>
      </c>
      <c r="B828" s="135" t="s">
        <v>799</v>
      </c>
      <c r="C828" s="148" t="s">
        <v>289</v>
      </c>
      <c r="D828" s="135" t="s">
        <v>225</v>
      </c>
      <c r="E828" s="101" t="s">
        <v>814</v>
      </c>
    </row>
    <row r="829" spans="1:22" ht="14" customHeight="1">
      <c r="A829" s="135" t="s">
        <v>811</v>
      </c>
      <c r="B829" s="135" t="s">
        <v>803</v>
      </c>
      <c r="C829" s="148" t="s">
        <v>2356</v>
      </c>
      <c r="D829" s="135" t="s">
        <v>225</v>
      </c>
      <c r="E829" s="101"/>
    </row>
    <row r="830" spans="1:22" ht="14" customHeight="1">
      <c r="A830" s="135" t="s">
        <v>811</v>
      </c>
      <c r="B830" s="135" t="s">
        <v>2170</v>
      </c>
      <c r="C830" s="148" t="s">
        <v>2356</v>
      </c>
      <c r="D830" s="135" t="s">
        <v>225</v>
      </c>
      <c r="E830" s="101"/>
    </row>
    <row r="831" spans="1:22" ht="14" customHeight="1">
      <c r="A831" s="135" t="s">
        <v>811</v>
      </c>
      <c r="B831" s="135" t="s">
        <v>2166</v>
      </c>
      <c r="C831" s="148" t="s">
        <v>2356</v>
      </c>
      <c r="D831" s="135" t="s">
        <v>225</v>
      </c>
      <c r="E831" s="101"/>
    </row>
    <row r="832" spans="1:22" ht="14" customHeight="1">
      <c r="A832" s="135" t="s">
        <v>810</v>
      </c>
      <c r="B832" s="135" t="s">
        <v>800</v>
      </c>
      <c r="C832" s="148" t="s">
        <v>2356</v>
      </c>
      <c r="D832" s="135" t="s">
        <v>225</v>
      </c>
      <c r="E832" s="101"/>
    </row>
    <row r="833" spans="1:22" ht="14" customHeight="1">
      <c r="A833" s="135" t="s">
        <v>810</v>
      </c>
      <c r="B833" s="135" t="s">
        <v>795</v>
      </c>
      <c r="C833" s="148" t="s">
        <v>2356</v>
      </c>
      <c r="D833" s="135" t="s">
        <v>225</v>
      </c>
      <c r="E833" s="101"/>
    </row>
    <row r="834" spans="1:22" ht="14" customHeight="1">
      <c r="A834" s="135" t="s">
        <v>810</v>
      </c>
      <c r="B834" s="135" t="s">
        <v>835</v>
      </c>
      <c r="C834" s="148" t="s">
        <v>2356</v>
      </c>
      <c r="D834" s="135" t="s">
        <v>225</v>
      </c>
      <c r="E834" s="101"/>
    </row>
    <row r="835" spans="1:22" s="119" customFormat="1" ht="14" customHeight="1">
      <c r="A835" s="135" t="s">
        <v>812</v>
      </c>
      <c r="B835" s="135" t="s">
        <v>819</v>
      </c>
      <c r="C835" s="148" t="s">
        <v>2356</v>
      </c>
      <c r="D835" s="135" t="s">
        <v>225</v>
      </c>
      <c r="E835" s="101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</row>
    <row r="836" spans="1:22" ht="14" customHeight="1">
      <c r="A836" s="135" t="s">
        <v>2173</v>
      </c>
      <c r="B836" s="135" t="s">
        <v>840</v>
      </c>
      <c r="C836" s="148" t="s">
        <v>2356</v>
      </c>
      <c r="D836" s="135" t="s">
        <v>225</v>
      </c>
      <c r="E836" s="101"/>
    </row>
    <row r="837" spans="1:22" ht="14" customHeight="1">
      <c r="A837" s="135" t="s">
        <v>2173</v>
      </c>
      <c r="B837" s="135" t="s">
        <v>817</v>
      </c>
      <c r="C837" s="148" t="s">
        <v>2356</v>
      </c>
      <c r="D837" s="135" t="s">
        <v>225</v>
      </c>
      <c r="E837" s="101"/>
    </row>
    <row r="838" spans="1:22" ht="14" customHeight="1">
      <c r="A838" s="135" t="s">
        <v>811</v>
      </c>
      <c r="B838" s="135" t="s">
        <v>2170</v>
      </c>
      <c r="C838" s="148" t="s">
        <v>290</v>
      </c>
      <c r="D838" s="135" t="s">
        <v>225</v>
      </c>
      <c r="E838" s="101" t="s">
        <v>814</v>
      </c>
    </row>
    <row r="839" spans="1:22" ht="14" customHeight="1">
      <c r="A839" s="135" t="s">
        <v>826</v>
      </c>
      <c r="B839" s="135" t="s">
        <v>2357</v>
      </c>
      <c r="C839" s="137" t="s">
        <v>2358</v>
      </c>
      <c r="D839" s="135" t="s">
        <v>363</v>
      </c>
      <c r="E839" s="101" t="s">
        <v>814</v>
      </c>
    </row>
    <row r="840" spans="1:22" ht="14" customHeight="1">
      <c r="A840" s="136" t="s">
        <v>793</v>
      </c>
      <c r="B840" s="135" t="s">
        <v>2180</v>
      </c>
      <c r="C840" s="148" t="s">
        <v>2359</v>
      </c>
      <c r="D840" s="136" t="s">
        <v>486</v>
      </c>
      <c r="E840" s="118" t="s">
        <v>814</v>
      </c>
    </row>
    <row r="841" spans="1:22" ht="14" customHeight="1">
      <c r="A841" s="135" t="s">
        <v>793</v>
      </c>
      <c r="B841" s="135" t="s">
        <v>2180</v>
      </c>
      <c r="C841" s="148" t="s">
        <v>2360</v>
      </c>
      <c r="D841" s="135" t="s">
        <v>580</v>
      </c>
      <c r="E841" s="101"/>
    </row>
    <row r="842" spans="1:22" ht="14" customHeight="1">
      <c r="A842" s="135" t="s">
        <v>811</v>
      </c>
      <c r="B842" s="135" t="s">
        <v>804</v>
      </c>
      <c r="C842" s="148" t="s">
        <v>2361</v>
      </c>
      <c r="D842" s="135" t="s">
        <v>209</v>
      </c>
      <c r="E842" s="101"/>
    </row>
    <row r="843" spans="1:22" ht="14" customHeight="1">
      <c r="A843" s="135" t="s">
        <v>810</v>
      </c>
      <c r="B843" s="135" t="s">
        <v>851</v>
      </c>
      <c r="C843" s="148" t="s">
        <v>2361</v>
      </c>
      <c r="D843" s="135" t="s">
        <v>209</v>
      </c>
      <c r="E843" s="101"/>
    </row>
    <row r="844" spans="1:22" ht="14" customHeight="1">
      <c r="A844" s="135" t="s">
        <v>810</v>
      </c>
      <c r="B844" s="135" t="s">
        <v>795</v>
      </c>
      <c r="C844" s="148" t="s">
        <v>2361</v>
      </c>
      <c r="D844" s="135" t="s">
        <v>209</v>
      </c>
      <c r="E844" s="101"/>
    </row>
    <row r="845" spans="1:22" ht="14" customHeight="1">
      <c r="A845" s="135" t="s">
        <v>811</v>
      </c>
      <c r="B845" s="135" t="s">
        <v>2170</v>
      </c>
      <c r="C845" s="148" t="s">
        <v>2362</v>
      </c>
      <c r="D845" s="135" t="s">
        <v>209</v>
      </c>
      <c r="E845" s="101"/>
    </row>
    <row r="846" spans="1:22" ht="14" customHeight="1">
      <c r="A846" s="135" t="s">
        <v>811</v>
      </c>
      <c r="B846" s="135" t="s">
        <v>2166</v>
      </c>
      <c r="C846" s="148" t="s">
        <v>2362</v>
      </c>
      <c r="D846" s="135" t="s">
        <v>209</v>
      </c>
      <c r="E846" s="101"/>
    </row>
    <row r="847" spans="1:22" ht="14" customHeight="1">
      <c r="A847" s="135" t="s">
        <v>810</v>
      </c>
      <c r="B847" s="135" t="s">
        <v>802</v>
      </c>
      <c r="C847" s="148" t="s">
        <v>2362</v>
      </c>
      <c r="D847" s="135" t="s">
        <v>209</v>
      </c>
      <c r="E847" s="101"/>
    </row>
    <row r="848" spans="1:22" ht="14" customHeight="1">
      <c r="A848" s="135" t="s">
        <v>810</v>
      </c>
      <c r="B848" s="135" t="s">
        <v>851</v>
      </c>
      <c r="C848" s="148" t="s">
        <v>2363</v>
      </c>
      <c r="D848" s="135" t="s">
        <v>312</v>
      </c>
      <c r="E848" s="101"/>
    </row>
    <row r="849" spans="1:22" ht="14" customHeight="1">
      <c r="A849" s="135" t="s">
        <v>810</v>
      </c>
      <c r="B849" s="135" t="s">
        <v>800</v>
      </c>
      <c r="C849" s="148" t="s">
        <v>2363</v>
      </c>
      <c r="D849" s="135" t="s">
        <v>312</v>
      </c>
      <c r="E849" s="101"/>
    </row>
    <row r="850" spans="1:22" ht="14" customHeight="1">
      <c r="A850" s="135" t="s">
        <v>811</v>
      </c>
      <c r="B850" s="135" t="s">
        <v>2182</v>
      </c>
      <c r="C850" s="148" t="s">
        <v>2363</v>
      </c>
      <c r="D850" s="135" t="s">
        <v>312</v>
      </c>
      <c r="E850" s="101"/>
    </row>
    <row r="851" spans="1:22" ht="14" customHeight="1">
      <c r="A851" s="135" t="s">
        <v>2173</v>
      </c>
      <c r="B851" s="135" t="s">
        <v>2364</v>
      </c>
      <c r="C851" s="148" t="s">
        <v>2363</v>
      </c>
      <c r="D851" s="135" t="s">
        <v>312</v>
      </c>
      <c r="E851" s="101"/>
    </row>
    <row r="852" spans="1:22" ht="14" customHeight="1">
      <c r="A852" s="135" t="s">
        <v>825</v>
      </c>
      <c r="B852" s="135" t="s">
        <v>794</v>
      </c>
      <c r="C852" s="148" t="s">
        <v>2363</v>
      </c>
      <c r="D852" s="135" t="s">
        <v>312</v>
      </c>
      <c r="E852" s="101"/>
    </row>
    <row r="853" spans="1:22" ht="14" customHeight="1">
      <c r="A853" s="135" t="s">
        <v>811</v>
      </c>
      <c r="B853" s="135" t="s">
        <v>798</v>
      </c>
      <c r="C853" s="148" t="s">
        <v>590</v>
      </c>
      <c r="D853" s="135" t="s">
        <v>210</v>
      </c>
      <c r="E853" s="101"/>
    </row>
    <row r="854" spans="1:22" ht="14" customHeight="1">
      <c r="A854" s="135" t="s">
        <v>811</v>
      </c>
      <c r="B854" s="135" t="s">
        <v>2241</v>
      </c>
      <c r="C854" s="148" t="s">
        <v>590</v>
      </c>
      <c r="D854" s="135" t="s">
        <v>210</v>
      </c>
      <c r="E854" s="101"/>
    </row>
    <row r="855" spans="1:22" ht="14" customHeight="1">
      <c r="A855" s="135" t="s">
        <v>810</v>
      </c>
      <c r="B855" s="135" t="s">
        <v>2365</v>
      </c>
      <c r="C855" s="148" t="s">
        <v>590</v>
      </c>
      <c r="D855" s="135" t="s">
        <v>210</v>
      </c>
      <c r="E855" s="101"/>
    </row>
    <row r="856" spans="1:22" ht="14" customHeight="1">
      <c r="A856" s="135" t="s">
        <v>810</v>
      </c>
      <c r="B856" s="135" t="s">
        <v>860</v>
      </c>
      <c r="C856" s="148" t="s">
        <v>590</v>
      </c>
      <c r="D856" s="135" t="s">
        <v>210</v>
      </c>
      <c r="E856" s="101"/>
    </row>
    <row r="857" spans="1:22" ht="14" customHeight="1">
      <c r="A857" s="135" t="s">
        <v>810</v>
      </c>
      <c r="B857" s="135" t="s">
        <v>795</v>
      </c>
      <c r="C857" s="148" t="s">
        <v>590</v>
      </c>
      <c r="D857" s="135" t="s">
        <v>210</v>
      </c>
      <c r="E857" s="101"/>
    </row>
    <row r="858" spans="1:22" ht="14" customHeight="1">
      <c r="A858" s="135" t="s">
        <v>793</v>
      </c>
      <c r="B858" s="135" t="s">
        <v>2180</v>
      </c>
      <c r="C858" s="148" t="s">
        <v>2366</v>
      </c>
      <c r="D858" s="135" t="s">
        <v>331</v>
      </c>
      <c r="E858" s="101"/>
    </row>
    <row r="859" spans="1:22" s="119" customFormat="1" ht="14" customHeight="1">
      <c r="A859" s="135" t="s">
        <v>810</v>
      </c>
      <c r="B859" s="135" t="s">
        <v>851</v>
      </c>
      <c r="C859" s="148" t="s">
        <v>623</v>
      </c>
      <c r="D859" s="135" t="s">
        <v>2264</v>
      </c>
      <c r="E859" s="101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</row>
    <row r="860" spans="1:22" ht="14" customHeight="1">
      <c r="A860" s="137" t="s">
        <v>811</v>
      </c>
      <c r="B860" s="137" t="s">
        <v>2182</v>
      </c>
      <c r="C860" s="137" t="s">
        <v>2367</v>
      </c>
      <c r="D860" s="137" t="s">
        <v>384</v>
      </c>
      <c r="E860" s="101" t="s">
        <v>814</v>
      </c>
    </row>
    <row r="861" spans="1:22" ht="14" customHeight="1">
      <c r="A861" s="137" t="s">
        <v>810</v>
      </c>
      <c r="B861" s="137" t="s">
        <v>842</v>
      </c>
      <c r="C861" s="137" t="s">
        <v>2367</v>
      </c>
      <c r="D861" s="137" t="s">
        <v>384</v>
      </c>
      <c r="E861" s="101" t="s">
        <v>814</v>
      </c>
    </row>
    <row r="862" spans="1:22" ht="14" customHeight="1">
      <c r="A862" s="137" t="s">
        <v>810</v>
      </c>
      <c r="B862" s="137" t="s">
        <v>818</v>
      </c>
      <c r="C862" s="137" t="s">
        <v>2367</v>
      </c>
      <c r="D862" s="137" t="s">
        <v>384</v>
      </c>
      <c r="E862" s="101" t="s">
        <v>814</v>
      </c>
    </row>
    <row r="863" spans="1:22" ht="14" customHeight="1">
      <c r="A863" s="137" t="s">
        <v>810</v>
      </c>
      <c r="B863" s="137" t="s">
        <v>800</v>
      </c>
      <c r="C863" s="137" t="s">
        <v>2367</v>
      </c>
      <c r="D863" s="137" t="s">
        <v>384</v>
      </c>
      <c r="E863" s="101" t="s">
        <v>814</v>
      </c>
    </row>
    <row r="864" spans="1:22" ht="14" customHeight="1">
      <c r="A864" s="135" t="s">
        <v>811</v>
      </c>
      <c r="B864" s="135" t="s">
        <v>798</v>
      </c>
      <c r="C864" s="148" t="s">
        <v>2368</v>
      </c>
      <c r="D864" s="135" t="s">
        <v>209</v>
      </c>
      <c r="E864" s="101"/>
    </row>
    <row r="865" spans="1:5" ht="14" customHeight="1">
      <c r="A865" s="135" t="s">
        <v>810</v>
      </c>
      <c r="B865" s="135" t="s">
        <v>800</v>
      </c>
      <c r="C865" s="148" t="s">
        <v>2368</v>
      </c>
      <c r="D865" s="135" t="s">
        <v>209</v>
      </c>
      <c r="E865" s="101"/>
    </row>
    <row r="866" spans="1:5" ht="14" customHeight="1">
      <c r="A866" s="135" t="s">
        <v>810</v>
      </c>
      <c r="B866" s="135" t="s">
        <v>849</v>
      </c>
      <c r="C866" s="148" t="s">
        <v>2368</v>
      </c>
      <c r="D866" s="135" t="s">
        <v>209</v>
      </c>
      <c r="E866" s="101"/>
    </row>
    <row r="867" spans="1:5" ht="14" customHeight="1">
      <c r="A867" s="135" t="s">
        <v>826</v>
      </c>
      <c r="B867" s="135" t="s">
        <v>2369</v>
      </c>
      <c r="C867" s="148" t="s">
        <v>2370</v>
      </c>
      <c r="D867" s="135" t="s">
        <v>208</v>
      </c>
      <c r="E867" s="101"/>
    </row>
    <row r="868" spans="1:5" ht="14" customHeight="1">
      <c r="A868" s="135" t="s">
        <v>826</v>
      </c>
      <c r="B868" s="135" t="s">
        <v>2371</v>
      </c>
      <c r="C868" s="148" t="s">
        <v>2370</v>
      </c>
      <c r="D868" s="135" t="s">
        <v>208</v>
      </c>
      <c r="E868" s="101"/>
    </row>
    <row r="869" spans="1:5" ht="14" customHeight="1">
      <c r="A869" s="135" t="s">
        <v>2372</v>
      </c>
      <c r="B869" s="135" t="s">
        <v>2373</v>
      </c>
      <c r="C869" s="148" t="s">
        <v>2370</v>
      </c>
      <c r="D869" s="135" t="s">
        <v>208</v>
      </c>
      <c r="E869" s="101"/>
    </row>
    <row r="870" spans="1:5" ht="14" customHeight="1">
      <c r="A870" s="135" t="s">
        <v>810</v>
      </c>
      <c r="B870" s="135" t="s">
        <v>842</v>
      </c>
      <c r="C870" s="148" t="s">
        <v>2370</v>
      </c>
      <c r="D870" s="135" t="s">
        <v>208</v>
      </c>
      <c r="E870" s="101"/>
    </row>
    <row r="871" spans="1:5" ht="14" customHeight="1">
      <c r="A871" s="135" t="s">
        <v>810</v>
      </c>
      <c r="B871" s="135" t="s">
        <v>851</v>
      </c>
      <c r="C871" s="148" t="s">
        <v>2370</v>
      </c>
      <c r="D871" s="135" t="s">
        <v>208</v>
      </c>
      <c r="E871" s="101"/>
    </row>
    <row r="872" spans="1:5" ht="14" customHeight="1">
      <c r="A872" s="135" t="s">
        <v>810</v>
      </c>
      <c r="B872" s="135" t="s">
        <v>795</v>
      </c>
      <c r="C872" s="148" t="s">
        <v>2370</v>
      </c>
      <c r="D872" s="135" t="s">
        <v>208</v>
      </c>
      <c r="E872" s="101"/>
    </row>
    <row r="873" spans="1:5" ht="14" customHeight="1">
      <c r="A873" s="135" t="s">
        <v>812</v>
      </c>
      <c r="B873" s="135" t="s">
        <v>801</v>
      </c>
      <c r="C873" s="148" t="s">
        <v>2370</v>
      </c>
      <c r="D873" s="135" t="s">
        <v>208</v>
      </c>
      <c r="E873" s="101"/>
    </row>
    <row r="874" spans="1:5" ht="14" customHeight="1">
      <c r="A874" s="135" t="s">
        <v>812</v>
      </c>
      <c r="B874" s="135" t="s">
        <v>857</v>
      </c>
      <c r="C874" s="148" t="s">
        <v>2370</v>
      </c>
      <c r="D874" s="135" t="s">
        <v>208</v>
      </c>
      <c r="E874" s="101"/>
    </row>
    <row r="875" spans="1:5" ht="14" customHeight="1">
      <c r="A875" s="135" t="s">
        <v>825</v>
      </c>
      <c r="B875" s="135" t="s">
        <v>794</v>
      </c>
      <c r="C875" s="148" t="s">
        <v>2370</v>
      </c>
      <c r="D875" s="135" t="s">
        <v>208</v>
      </c>
      <c r="E875" s="101"/>
    </row>
    <row r="876" spans="1:5" ht="14" customHeight="1">
      <c r="A876" s="135" t="s">
        <v>848</v>
      </c>
      <c r="B876" s="135" t="s">
        <v>851</v>
      </c>
      <c r="C876" s="137" t="s">
        <v>2374</v>
      </c>
      <c r="D876" s="137" t="s">
        <v>280</v>
      </c>
      <c r="E876" s="101" t="s">
        <v>814</v>
      </c>
    </row>
    <row r="877" spans="1:5" ht="14" customHeight="1">
      <c r="A877" s="135" t="s">
        <v>811</v>
      </c>
      <c r="B877" s="135" t="s">
        <v>2182</v>
      </c>
      <c r="C877" s="137" t="s">
        <v>2374</v>
      </c>
      <c r="D877" s="137" t="s">
        <v>280</v>
      </c>
      <c r="E877" s="101" t="s">
        <v>814</v>
      </c>
    </row>
    <row r="878" spans="1:5" ht="14" customHeight="1">
      <c r="A878" s="135" t="s">
        <v>811</v>
      </c>
      <c r="B878" s="135" t="s">
        <v>2182</v>
      </c>
      <c r="C878" s="137" t="s">
        <v>2375</v>
      </c>
      <c r="D878" s="137" t="s">
        <v>215</v>
      </c>
      <c r="E878" s="101" t="s">
        <v>814</v>
      </c>
    </row>
    <row r="879" spans="1:5" ht="14" customHeight="1">
      <c r="A879" s="135" t="s">
        <v>812</v>
      </c>
      <c r="B879" s="135" t="s">
        <v>801</v>
      </c>
      <c r="C879" s="148" t="s">
        <v>293</v>
      </c>
      <c r="D879" s="135" t="s">
        <v>215</v>
      </c>
      <c r="E879" s="101"/>
    </row>
    <row r="880" spans="1:5" ht="14" customHeight="1">
      <c r="A880" s="135" t="s">
        <v>812</v>
      </c>
      <c r="B880" s="135" t="s">
        <v>857</v>
      </c>
      <c r="C880" s="148" t="s">
        <v>293</v>
      </c>
      <c r="D880" s="135" t="s">
        <v>215</v>
      </c>
      <c r="E880" s="101"/>
    </row>
    <row r="881" spans="1:22" ht="14" customHeight="1">
      <c r="A881" s="135" t="s">
        <v>2159</v>
      </c>
      <c r="B881" s="135" t="s">
        <v>2160</v>
      </c>
      <c r="C881" s="148" t="s">
        <v>2376</v>
      </c>
      <c r="D881" s="135" t="s">
        <v>486</v>
      </c>
      <c r="E881" s="101"/>
    </row>
    <row r="882" spans="1:22" ht="14" customHeight="1">
      <c r="A882" s="135" t="s">
        <v>793</v>
      </c>
      <c r="B882" s="135" t="s">
        <v>2180</v>
      </c>
      <c r="C882" s="148" t="s">
        <v>2376</v>
      </c>
      <c r="D882" s="135" t="s">
        <v>486</v>
      </c>
      <c r="E882" s="101"/>
    </row>
    <row r="883" spans="1:22" ht="14" customHeight="1">
      <c r="A883" s="135" t="s">
        <v>810</v>
      </c>
      <c r="B883" s="135" t="s">
        <v>2377</v>
      </c>
      <c r="C883" s="148" t="s">
        <v>2376</v>
      </c>
      <c r="D883" s="135" t="s">
        <v>486</v>
      </c>
      <c r="E883" s="101"/>
    </row>
    <row r="884" spans="1:22" ht="14" customHeight="1">
      <c r="A884" s="135" t="s">
        <v>810</v>
      </c>
      <c r="B884" s="135" t="s">
        <v>800</v>
      </c>
      <c r="C884" s="148" t="s">
        <v>2376</v>
      </c>
      <c r="D884" s="135" t="s">
        <v>486</v>
      </c>
      <c r="E884" s="101"/>
    </row>
    <row r="885" spans="1:22" ht="14" customHeight="1">
      <c r="A885" s="135" t="s">
        <v>810</v>
      </c>
      <c r="B885" s="135" t="s">
        <v>800</v>
      </c>
      <c r="C885" s="148" t="s">
        <v>2376</v>
      </c>
      <c r="D885" s="135" t="s">
        <v>406</v>
      </c>
      <c r="E885" s="101" t="s">
        <v>814</v>
      </c>
    </row>
    <row r="886" spans="1:22" ht="14" customHeight="1">
      <c r="A886" s="135" t="s">
        <v>793</v>
      </c>
      <c r="B886" s="135" t="s">
        <v>2378</v>
      </c>
      <c r="C886" s="148" t="s">
        <v>2379</v>
      </c>
      <c r="D886" s="135" t="s">
        <v>268</v>
      </c>
      <c r="E886" s="118" t="s">
        <v>814</v>
      </c>
    </row>
    <row r="887" spans="1:22" s="119" customFormat="1" ht="14" customHeight="1">
      <c r="A887" s="135" t="s">
        <v>811</v>
      </c>
      <c r="B887" s="135" t="s">
        <v>2263</v>
      </c>
      <c r="C887" s="148" t="s">
        <v>296</v>
      </c>
      <c r="D887" s="135" t="s">
        <v>231</v>
      </c>
      <c r="E887" s="101" t="s">
        <v>814</v>
      </c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</row>
    <row r="888" spans="1:22" ht="14" customHeight="1">
      <c r="A888" s="135" t="s">
        <v>810</v>
      </c>
      <c r="B888" s="135" t="s">
        <v>795</v>
      </c>
      <c r="C888" s="148" t="s">
        <v>296</v>
      </c>
      <c r="D888" s="135" t="s">
        <v>231</v>
      </c>
      <c r="E888" s="101"/>
    </row>
    <row r="889" spans="1:22" ht="14" customHeight="1">
      <c r="A889" s="135" t="s">
        <v>812</v>
      </c>
      <c r="B889" s="135" t="s">
        <v>801</v>
      </c>
      <c r="C889" s="148" t="s">
        <v>296</v>
      </c>
      <c r="D889" s="135" t="s">
        <v>231</v>
      </c>
      <c r="E889" s="101"/>
    </row>
    <row r="890" spans="1:22" ht="14" customHeight="1">
      <c r="A890" s="135" t="s">
        <v>811</v>
      </c>
      <c r="B890" s="135" t="s">
        <v>804</v>
      </c>
      <c r="C890" s="148" t="s">
        <v>297</v>
      </c>
      <c r="D890" s="135" t="s">
        <v>277</v>
      </c>
      <c r="E890" s="101"/>
    </row>
    <row r="891" spans="1:22" ht="14" customHeight="1">
      <c r="A891" s="135" t="s">
        <v>811</v>
      </c>
      <c r="B891" s="135" t="s">
        <v>2204</v>
      </c>
      <c r="C891" s="148" t="s">
        <v>297</v>
      </c>
      <c r="D891" s="135" t="s">
        <v>277</v>
      </c>
      <c r="E891" s="101"/>
    </row>
    <row r="892" spans="1:22" ht="14" customHeight="1">
      <c r="A892" s="135" t="s">
        <v>811</v>
      </c>
      <c r="B892" s="135" t="s">
        <v>2380</v>
      </c>
      <c r="C892" s="148" t="s">
        <v>297</v>
      </c>
      <c r="D892" s="135" t="s">
        <v>277</v>
      </c>
      <c r="E892" s="101"/>
    </row>
    <row r="893" spans="1:22" ht="14" customHeight="1">
      <c r="A893" s="135" t="s">
        <v>811</v>
      </c>
      <c r="B893" s="135" t="s">
        <v>2170</v>
      </c>
      <c r="C893" s="148" t="s">
        <v>297</v>
      </c>
      <c r="D893" s="135" t="s">
        <v>277</v>
      </c>
      <c r="E893" s="101"/>
    </row>
    <row r="894" spans="1:22" ht="14" customHeight="1">
      <c r="A894" s="135" t="s">
        <v>811</v>
      </c>
      <c r="B894" s="135" t="s">
        <v>2166</v>
      </c>
      <c r="C894" s="148" t="s">
        <v>297</v>
      </c>
      <c r="D894" s="135" t="s">
        <v>277</v>
      </c>
      <c r="E894" s="101"/>
    </row>
    <row r="895" spans="1:22" ht="14" customHeight="1">
      <c r="A895" s="135" t="s">
        <v>810</v>
      </c>
      <c r="B895" s="135" t="s">
        <v>800</v>
      </c>
      <c r="C895" s="148" t="s">
        <v>297</v>
      </c>
      <c r="D895" s="135" t="s">
        <v>277</v>
      </c>
      <c r="E895" s="101"/>
    </row>
    <row r="896" spans="1:22" ht="14" customHeight="1">
      <c r="A896" s="135" t="s">
        <v>810</v>
      </c>
      <c r="B896" s="135" t="s">
        <v>795</v>
      </c>
      <c r="C896" s="148" t="s">
        <v>297</v>
      </c>
      <c r="D896" s="135" t="s">
        <v>277</v>
      </c>
      <c r="E896" s="101"/>
    </row>
    <row r="897" spans="1:5" ht="14" customHeight="1">
      <c r="A897" s="135" t="s">
        <v>825</v>
      </c>
      <c r="B897" s="135" t="s">
        <v>794</v>
      </c>
      <c r="C897" s="148" t="s">
        <v>297</v>
      </c>
      <c r="D897" s="135" t="s">
        <v>277</v>
      </c>
      <c r="E897" s="101"/>
    </row>
    <row r="898" spans="1:5" ht="14" customHeight="1">
      <c r="A898" s="135" t="s">
        <v>2173</v>
      </c>
      <c r="B898" s="135" t="s">
        <v>840</v>
      </c>
      <c r="C898" s="148" t="s">
        <v>297</v>
      </c>
      <c r="D898" s="135" t="s">
        <v>277</v>
      </c>
      <c r="E898" s="101" t="s">
        <v>814</v>
      </c>
    </row>
    <row r="899" spans="1:5" ht="14" customHeight="1">
      <c r="A899" s="135" t="s">
        <v>2173</v>
      </c>
      <c r="B899" s="135" t="s">
        <v>2186</v>
      </c>
      <c r="C899" s="148" t="s">
        <v>298</v>
      </c>
      <c r="D899" s="135" t="s">
        <v>215</v>
      </c>
      <c r="E899" s="101"/>
    </row>
    <row r="900" spans="1:5" ht="14" customHeight="1">
      <c r="A900" s="135" t="s">
        <v>811</v>
      </c>
      <c r="B900" s="135" t="s">
        <v>804</v>
      </c>
      <c r="C900" s="148" t="s">
        <v>299</v>
      </c>
      <c r="D900" s="135" t="s">
        <v>280</v>
      </c>
      <c r="E900" s="101" t="s">
        <v>814</v>
      </c>
    </row>
    <row r="901" spans="1:5" ht="14" customHeight="1">
      <c r="A901" s="135" t="s">
        <v>811</v>
      </c>
      <c r="B901" s="135" t="s">
        <v>2241</v>
      </c>
      <c r="C901" s="148" t="s">
        <v>299</v>
      </c>
      <c r="D901" s="135" t="s">
        <v>280</v>
      </c>
      <c r="E901" s="101"/>
    </row>
    <row r="902" spans="1:5" ht="14" customHeight="1">
      <c r="A902" s="135" t="s">
        <v>811</v>
      </c>
      <c r="B902" s="135" t="s">
        <v>2263</v>
      </c>
      <c r="C902" s="148" t="s">
        <v>299</v>
      </c>
      <c r="D902" s="135" t="s">
        <v>280</v>
      </c>
      <c r="E902" s="101" t="s">
        <v>814</v>
      </c>
    </row>
    <row r="903" spans="1:5" ht="14" customHeight="1">
      <c r="A903" s="135" t="s">
        <v>810</v>
      </c>
      <c r="B903" s="135" t="s">
        <v>802</v>
      </c>
      <c r="C903" s="148" t="s">
        <v>299</v>
      </c>
      <c r="D903" s="135" t="s">
        <v>280</v>
      </c>
      <c r="E903" s="101"/>
    </row>
    <row r="904" spans="1:5" ht="14" customHeight="1">
      <c r="A904" s="135" t="s">
        <v>810</v>
      </c>
      <c r="B904" s="135" t="s">
        <v>851</v>
      </c>
      <c r="C904" s="148" t="s">
        <v>299</v>
      </c>
      <c r="D904" s="135" t="s">
        <v>280</v>
      </c>
      <c r="E904" s="101"/>
    </row>
    <row r="905" spans="1:5" ht="14" customHeight="1">
      <c r="A905" s="135" t="s">
        <v>810</v>
      </c>
      <c r="B905" s="135" t="s">
        <v>828</v>
      </c>
      <c r="C905" s="148" t="s">
        <v>299</v>
      </c>
      <c r="D905" s="135" t="s">
        <v>280</v>
      </c>
      <c r="E905" s="101"/>
    </row>
    <row r="906" spans="1:5" ht="14" customHeight="1">
      <c r="A906" s="135" t="s">
        <v>810</v>
      </c>
      <c r="B906" s="135" t="s">
        <v>818</v>
      </c>
      <c r="C906" s="148" t="s">
        <v>299</v>
      </c>
      <c r="D906" s="135" t="s">
        <v>280</v>
      </c>
      <c r="E906" s="101" t="s">
        <v>814</v>
      </c>
    </row>
    <row r="907" spans="1:5" ht="14" customHeight="1">
      <c r="A907" s="135" t="s">
        <v>810</v>
      </c>
      <c r="B907" s="135" t="s">
        <v>800</v>
      </c>
      <c r="C907" s="148" t="s">
        <v>299</v>
      </c>
      <c r="D907" s="135" t="s">
        <v>280</v>
      </c>
      <c r="E907" s="101"/>
    </row>
    <row r="908" spans="1:5" ht="14" customHeight="1">
      <c r="A908" s="135" t="s">
        <v>810</v>
      </c>
      <c r="B908" s="135" t="s">
        <v>795</v>
      </c>
      <c r="C908" s="148" t="s">
        <v>299</v>
      </c>
      <c r="D908" s="135" t="s">
        <v>280</v>
      </c>
      <c r="E908" s="101"/>
    </row>
    <row r="909" spans="1:5" ht="14" customHeight="1">
      <c r="A909" s="135" t="s">
        <v>812</v>
      </c>
      <c r="B909" s="135" t="s">
        <v>807</v>
      </c>
      <c r="C909" s="148" t="s">
        <v>299</v>
      </c>
      <c r="D909" s="135" t="s">
        <v>280</v>
      </c>
      <c r="E909" s="101"/>
    </row>
    <row r="910" spans="1:5" ht="14" customHeight="1">
      <c r="A910" s="135" t="s">
        <v>812</v>
      </c>
      <c r="B910" s="135" t="s">
        <v>797</v>
      </c>
      <c r="C910" s="148" t="s">
        <v>299</v>
      </c>
      <c r="D910" s="135" t="s">
        <v>280</v>
      </c>
      <c r="E910" s="101"/>
    </row>
    <row r="911" spans="1:5" ht="14" customHeight="1">
      <c r="A911" s="135" t="s">
        <v>812</v>
      </c>
      <c r="B911" s="135" t="s">
        <v>2330</v>
      </c>
      <c r="C911" s="148" t="s">
        <v>299</v>
      </c>
      <c r="D911" s="135" t="s">
        <v>280</v>
      </c>
      <c r="E911" s="101"/>
    </row>
    <row r="912" spans="1:5" ht="14" customHeight="1">
      <c r="A912" s="135" t="s">
        <v>825</v>
      </c>
      <c r="B912" s="135" t="s">
        <v>794</v>
      </c>
      <c r="C912" s="148" t="s">
        <v>299</v>
      </c>
      <c r="D912" s="135" t="s">
        <v>280</v>
      </c>
      <c r="E912" s="101"/>
    </row>
    <row r="913" spans="1:5" ht="14" customHeight="1">
      <c r="A913" s="135" t="s">
        <v>811</v>
      </c>
      <c r="B913" s="135" t="s">
        <v>2182</v>
      </c>
      <c r="C913" s="148" t="s">
        <v>481</v>
      </c>
      <c r="D913" s="135" t="s">
        <v>210</v>
      </c>
      <c r="E913" s="101"/>
    </row>
    <row r="914" spans="1:5" ht="14" customHeight="1">
      <c r="A914" s="135" t="s">
        <v>810</v>
      </c>
      <c r="B914" s="135" t="s">
        <v>823</v>
      </c>
      <c r="C914" s="148" t="s">
        <v>481</v>
      </c>
      <c r="D914" s="135" t="s">
        <v>210</v>
      </c>
      <c r="E914" s="101" t="s">
        <v>814</v>
      </c>
    </row>
    <row r="915" spans="1:5" ht="14" customHeight="1">
      <c r="A915" s="135" t="s">
        <v>810</v>
      </c>
      <c r="B915" s="135" t="s">
        <v>795</v>
      </c>
      <c r="C915" s="148" t="s">
        <v>481</v>
      </c>
      <c r="D915" s="135" t="s">
        <v>210</v>
      </c>
      <c r="E915" s="101" t="s">
        <v>814</v>
      </c>
    </row>
    <row r="916" spans="1:5" ht="14" customHeight="1">
      <c r="A916" s="135" t="s">
        <v>812</v>
      </c>
      <c r="B916" s="135" t="s">
        <v>857</v>
      </c>
      <c r="C916" s="148" t="s">
        <v>481</v>
      </c>
      <c r="D916" s="135" t="s">
        <v>210</v>
      </c>
      <c r="E916" s="101" t="s">
        <v>814</v>
      </c>
    </row>
    <row r="917" spans="1:5" ht="14" customHeight="1">
      <c r="A917" s="135" t="s">
        <v>825</v>
      </c>
      <c r="B917" s="135" t="s">
        <v>794</v>
      </c>
      <c r="C917" s="148" t="s">
        <v>481</v>
      </c>
      <c r="D917" s="135" t="s">
        <v>210</v>
      </c>
      <c r="E917" s="101"/>
    </row>
    <row r="918" spans="1:5" ht="14" customHeight="1">
      <c r="A918" s="135" t="s">
        <v>793</v>
      </c>
      <c r="B918" s="135" t="s">
        <v>2180</v>
      </c>
      <c r="C918" s="148" t="s">
        <v>2381</v>
      </c>
      <c r="D918" s="135" t="s">
        <v>331</v>
      </c>
      <c r="E918" s="101" t="s">
        <v>814</v>
      </c>
    </row>
    <row r="919" spans="1:5" ht="14" customHeight="1">
      <c r="A919" s="135" t="s">
        <v>811</v>
      </c>
      <c r="B919" s="135" t="s">
        <v>2166</v>
      </c>
      <c r="C919" s="148" t="s">
        <v>488</v>
      </c>
      <c r="D919" s="135" t="s">
        <v>363</v>
      </c>
      <c r="E919" s="101"/>
    </row>
    <row r="920" spans="1:5" ht="14" customHeight="1">
      <c r="A920" s="135" t="s">
        <v>810</v>
      </c>
      <c r="B920" s="135" t="s">
        <v>851</v>
      </c>
      <c r="C920" s="148" t="s">
        <v>488</v>
      </c>
      <c r="D920" s="135" t="s">
        <v>363</v>
      </c>
      <c r="E920" s="101"/>
    </row>
    <row r="921" spans="1:5" ht="14" customHeight="1">
      <c r="A921" s="135" t="s">
        <v>810</v>
      </c>
      <c r="B921" s="135" t="s">
        <v>800</v>
      </c>
      <c r="C921" s="148" t="s">
        <v>488</v>
      </c>
      <c r="D921" s="135" t="s">
        <v>363</v>
      </c>
      <c r="E921" s="101"/>
    </row>
    <row r="922" spans="1:5" ht="14" customHeight="1">
      <c r="A922" s="135" t="s">
        <v>810</v>
      </c>
      <c r="B922" s="135" t="s">
        <v>795</v>
      </c>
      <c r="C922" s="148" t="s">
        <v>488</v>
      </c>
      <c r="D922" s="135" t="s">
        <v>363</v>
      </c>
      <c r="E922" s="101"/>
    </row>
    <row r="923" spans="1:5" ht="14" customHeight="1">
      <c r="A923" s="135" t="s">
        <v>810</v>
      </c>
      <c r="B923" s="135" t="s">
        <v>800</v>
      </c>
      <c r="C923" s="148" t="s">
        <v>2382</v>
      </c>
      <c r="D923" s="135" t="s">
        <v>209</v>
      </c>
      <c r="E923" s="101"/>
    </row>
    <row r="924" spans="1:5" ht="14" customHeight="1">
      <c r="A924" s="135" t="s">
        <v>810</v>
      </c>
      <c r="B924" s="135" t="s">
        <v>860</v>
      </c>
      <c r="C924" s="148" t="s">
        <v>2382</v>
      </c>
      <c r="D924" s="135" t="s">
        <v>209</v>
      </c>
      <c r="E924" s="101"/>
    </row>
    <row r="925" spans="1:5" ht="14" customHeight="1">
      <c r="A925" s="135" t="s">
        <v>810</v>
      </c>
      <c r="B925" s="135" t="s">
        <v>795</v>
      </c>
      <c r="C925" s="148" t="s">
        <v>2382</v>
      </c>
      <c r="D925" s="135" t="s">
        <v>209</v>
      </c>
      <c r="E925" s="101"/>
    </row>
    <row r="926" spans="1:5" ht="14" customHeight="1">
      <c r="A926" s="135" t="s">
        <v>811</v>
      </c>
      <c r="B926" s="135" t="s">
        <v>798</v>
      </c>
      <c r="C926" s="148" t="s">
        <v>586</v>
      </c>
      <c r="D926" s="135" t="s">
        <v>210</v>
      </c>
      <c r="E926" s="101"/>
    </row>
    <row r="927" spans="1:5" ht="14" customHeight="1">
      <c r="A927" s="135" t="s">
        <v>811</v>
      </c>
      <c r="B927" s="135" t="s">
        <v>2241</v>
      </c>
      <c r="C927" s="148" t="s">
        <v>586</v>
      </c>
      <c r="D927" s="135" t="s">
        <v>210</v>
      </c>
      <c r="E927" s="101"/>
    </row>
    <row r="928" spans="1:5" ht="14" customHeight="1">
      <c r="A928" s="135" t="s">
        <v>810</v>
      </c>
      <c r="B928" s="135" t="s">
        <v>851</v>
      </c>
      <c r="C928" s="148" t="s">
        <v>586</v>
      </c>
      <c r="D928" s="135" t="s">
        <v>210</v>
      </c>
      <c r="E928" s="101"/>
    </row>
    <row r="929" spans="1:5" ht="14" customHeight="1">
      <c r="A929" s="135" t="s">
        <v>810</v>
      </c>
      <c r="B929" s="135" t="s">
        <v>800</v>
      </c>
      <c r="C929" s="148" t="s">
        <v>586</v>
      </c>
      <c r="D929" s="135" t="s">
        <v>210</v>
      </c>
      <c r="E929" s="101"/>
    </row>
    <row r="930" spans="1:5" ht="14" customHeight="1">
      <c r="A930" s="135" t="s">
        <v>810</v>
      </c>
      <c r="B930" s="135" t="s">
        <v>795</v>
      </c>
      <c r="C930" s="148" t="s">
        <v>586</v>
      </c>
      <c r="D930" s="135" t="s">
        <v>210</v>
      </c>
      <c r="E930" s="101"/>
    </row>
    <row r="931" spans="1:5" ht="14" customHeight="1">
      <c r="A931" s="135" t="s">
        <v>812</v>
      </c>
      <c r="B931" s="135" t="s">
        <v>807</v>
      </c>
      <c r="C931" s="148" t="s">
        <v>586</v>
      </c>
      <c r="D931" s="135" t="s">
        <v>210</v>
      </c>
      <c r="E931" s="101"/>
    </row>
    <row r="932" spans="1:5" ht="14" customHeight="1">
      <c r="A932" s="135" t="s">
        <v>811</v>
      </c>
      <c r="B932" s="135" t="s">
        <v>2204</v>
      </c>
      <c r="C932" s="200" t="s">
        <v>2383</v>
      </c>
      <c r="D932" s="135" t="s">
        <v>446</v>
      </c>
      <c r="E932" s="101"/>
    </row>
    <row r="933" spans="1:5" ht="14" customHeight="1">
      <c r="A933" s="135" t="s">
        <v>811</v>
      </c>
      <c r="B933" s="136" t="s">
        <v>2190</v>
      </c>
      <c r="C933" s="204" t="s">
        <v>2383</v>
      </c>
      <c r="D933" s="136" t="s">
        <v>446</v>
      </c>
      <c r="E933" s="101"/>
    </row>
    <row r="934" spans="1:5" ht="14" customHeight="1">
      <c r="A934" s="135" t="s">
        <v>793</v>
      </c>
      <c r="B934" s="135" t="s">
        <v>2180</v>
      </c>
      <c r="C934" s="148" t="s">
        <v>2384</v>
      </c>
      <c r="D934" s="135" t="s">
        <v>331</v>
      </c>
      <c r="E934" s="101" t="s">
        <v>814</v>
      </c>
    </row>
    <row r="935" spans="1:5" ht="14" customHeight="1">
      <c r="A935" s="135" t="s">
        <v>811</v>
      </c>
      <c r="B935" s="135" t="s">
        <v>2170</v>
      </c>
      <c r="C935" s="148" t="s">
        <v>300</v>
      </c>
      <c r="D935" s="135" t="s">
        <v>301</v>
      </c>
      <c r="E935" s="101"/>
    </row>
    <row r="936" spans="1:5" ht="14" customHeight="1">
      <c r="A936" s="135" t="s">
        <v>810</v>
      </c>
      <c r="B936" s="135" t="s">
        <v>800</v>
      </c>
      <c r="C936" s="148" t="s">
        <v>300</v>
      </c>
      <c r="D936" s="135" t="s">
        <v>301</v>
      </c>
      <c r="E936" s="101"/>
    </row>
    <row r="937" spans="1:5" ht="14" customHeight="1">
      <c r="A937" s="135" t="s">
        <v>811</v>
      </c>
      <c r="B937" s="135" t="s">
        <v>2166</v>
      </c>
      <c r="C937" s="148" t="s">
        <v>2385</v>
      </c>
      <c r="D937" s="135" t="s">
        <v>208</v>
      </c>
      <c r="E937" s="101"/>
    </row>
    <row r="938" spans="1:5" ht="14" customHeight="1">
      <c r="A938" s="135" t="s">
        <v>811</v>
      </c>
      <c r="B938" s="135" t="s">
        <v>2166</v>
      </c>
      <c r="C938" s="148" t="s">
        <v>2385</v>
      </c>
      <c r="D938" s="135" t="s">
        <v>208</v>
      </c>
      <c r="E938" s="101"/>
    </row>
    <row r="939" spans="1:5" ht="14" customHeight="1">
      <c r="A939" s="135" t="s">
        <v>810</v>
      </c>
      <c r="B939" s="135" t="s">
        <v>802</v>
      </c>
      <c r="C939" s="148" t="s">
        <v>2385</v>
      </c>
      <c r="D939" s="135" t="s">
        <v>208</v>
      </c>
      <c r="E939" s="101"/>
    </row>
    <row r="940" spans="1:5" ht="14" customHeight="1">
      <c r="A940" s="135" t="s">
        <v>810</v>
      </c>
      <c r="B940" s="135" t="s">
        <v>800</v>
      </c>
      <c r="C940" s="148" t="s">
        <v>2385</v>
      </c>
      <c r="D940" s="135" t="s">
        <v>208</v>
      </c>
      <c r="E940" s="101"/>
    </row>
    <row r="941" spans="1:5" ht="14" customHeight="1">
      <c r="A941" s="135" t="s">
        <v>812</v>
      </c>
      <c r="B941" s="135" t="s">
        <v>857</v>
      </c>
      <c r="C941" s="148" t="s">
        <v>2385</v>
      </c>
      <c r="D941" s="135" t="s">
        <v>208</v>
      </c>
      <c r="E941" s="101"/>
    </row>
    <row r="942" spans="1:5" ht="14" customHeight="1">
      <c r="A942" s="135" t="s">
        <v>811</v>
      </c>
      <c r="B942" s="135" t="s">
        <v>2241</v>
      </c>
      <c r="C942" s="148" t="s">
        <v>2386</v>
      </c>
      <c r="D942" s="135" t="s">
        <v>580</v>
      </c>
      <c r="E942" s="101"/>
    </row>
    <row r="943" spans="1:5" ht="14" customHeight="1">
      <c r="A943" s="135" t="s">
        <v>811</v>
      </c>
      <c r="B943" s="135" t="s">
        <v>2204</v>
      </c>
      <c r="C943" s="148" t="s">
        <v>2386</v>
      </c>
      <c r="D943" s="135" t="s">
        <v>580</v>
      </c>
      <c r="E943" s="101" t="s">
        <v>814</v>
      </c>
    </row>
    <row r="944" spans="1:5" ht="14" customHeight="1">
      <c r="A944" s="135" t="s">
        <v>811</v>
      </c>
      <c r="B944" s="135" t="s">
        <v>2202</v>
      </c>
      <c r="C944" s="148" t="s">
        <v>2386</v>
      </c>
      <c r="D944" s="135" t="s">
        <v>580</v>
      </c>
      <c r="E944" s="101" t="s">
        <v>814</v>
      </c>
    </row>
    <row r="945" spans="1:22" ht="14" customHeight="1">
      <c r="A945" s="135" t="s">
        <v>811</v>
      </c>
      <c r="B945" s="135" t="s">
        <v>2170</v>
      </c>
      <c r="C945" s="148" t="s">
        <v>2386</v>
      </c>
      <c r="D945" s="135" t="s">
        <v>580</v>
      </c>
      <c r="E945" s="101"/>
    </row>
    <row r="946" spans="1:22" ht="14" customHeight="1">
      <c r="A946" s="135" t="s">
        <v>811</v>
      </c>
      <c r="B946" s="135" t="s">
        <v>2166</v>
      </c>
      <c r="C946" s="148" t="s">
        <v>2386</v>
      </c>
      <c r="D946" s="135" t="s">
        <v>580</v>
      </c>
      <c r="E946" s="101"/>
    </row>
    <row r="947" spans="1:22" ht="14" customHeight="1">
      <c r="A947" s="135" t="s">
        <v>810</v>
      </c>
      <c r="B947" s="135" t="s">
        <v>818</v>
      </c>
      <c r="C947" s="148" t="s">
        <v>2386</v>
      </c>
      <c r="D947" s="135" t="s">
        <v>580</v>
      </c>
      <c r="E947" s="101"/>
    </row>
    <row r="948" spans="1:22" ht="14" customHeight="1">
      <c r="A948" s="135" t="s">
        <v>810</v>
      </c>
      <c r="B948" s="135" t="s">
        <v>800</v>
      </c>
      <c r="C948" s="148" t="s">
        <v>2386</v>
      </c>
      <c r="D948" s="135" t="s">
        <v>580</v>
      </c>
      <c r="E948" s="101"/>
    </row>
    <row r="949" spans="1:22" s="119" customFormat="1" ht="14" customHeight="1">
      <c r="A949" s="135" t="s">
        <v>810</v>
      </c>
      <c r="B949" s="135" t="s">
        <v>795</v>
      </c>
      <c r="C949" s="148" t="s">
        <v>2386</v>
      </c>
      <c r="D949" s="135" t="s">
        <v>580</v>
      </c>
      <c r="E949" s="101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</row>
    <row r="950" spans="1:22" s="119" customFormat="1" ht="14" customHeight="1">
      <c r="A950" s="135" t="s">
        <v>2173</v>
      </c>
      <c r="B950" s="135" t="s">
        <v>840</v>
      </c>
      <c r="C950" s="148" t="s">
        <v>2386</v>
      </c>
      <c r="D950" s="135" t="s">
        <v>580</v>
      </c>
      <c r="E950" s="101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</row>
    <row r="951" spans="1:22" s="119" customFormat="1" ht="14" customHeight="1">
      <c r="A951" s="135" t="s">
        <v>2173</v>
      </c>
      <c r="B951" s="135" t="s">
        <v>817</v>
      </c>
      <c r="C951" s="148" t="s">
        <v>2386</v>
      </c>
      <c r="D951" s="135" t="s">
        <v>580</v>
      </c>
      <c r="E951" s="101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</row>
    <row r="952" spans="1:22" ht="14" customHeight="1">
      <c r="A952" s="135" t="s">
        <v>810</v>
      </c>
      <c r="B952" s="135" t="s">
        <v>800</v>
      </c>
      <c r="C952" s="148" t="s">
        <v>2387</v>
      </c>
      <c r="D952" s="135" t="s">
        <v>209</v>
      </c>
      <c r="E952" s="101"/>
    </row>
    <row r="953" spans="1:22" ht="14" customHeight="1">
      <c r="A953" s="135" t="s">
        <v>810</v>
      </c>
      <c r="B953" s="135" t="s">
        <v>2388</v>
      </c>
      <c r="C953" s="148" t="s">
        <v>2387</v>
      </c>
      <c r="D953" s="135" t="s">
        <v>209</v>
      </c>
      <c r="E953" s="101"/>
    </row>
    <row r="954" spans="1:22" ht="14" customHeight="1">
      <c r="A954" s="135" t="s">
        <v>810</v>
      </c>
      <c r="B954" s="135" t="s">
        <v>835</v>
      </c>
      <c r="C954" s="148" t="s">
        <v>2387</v>
      </c>
      <c r="D954" s="135" t="s">
        <v>209</v>
      </c>
      <c r="E954" s="101"/>
    </row>
    <row r="955" spans="1:22" ht="14" customHeight="1">
      <c r="A955" s="135" t="s">
        <v>812</v>
      </c>
      <c r="B955" s="135" t="s">
        <v>819</v>
      </c>
      <c r="C955" s="148" t="s">
        <v>2387</v>
      </c>
      <c r="D955" s="135" t="s">
        <v>209</v>
      </c>
      <c r="E955" s="101"/>
    </row>
    <row r="956" spans="1:22" ht="14" customHeight="1">
      <c r="A956" s="135" t="s">
        <v>811</v>
      </c>
      <c r="B956" s="135" t="s">
        <v>2166</v>
      </c>
      <c r="C956" s="148" t="s">
        <v>483</v>
      </c>
      <c r="D956" s="135" t="s">
        <v>210</v>
      </c>
      <c r="E956" s="101" t="s">
        <v>814</v>
      </c>
    </row>
    <row r="957" spans="1:22" ht="14" customHeight="1">
      <c r="A957" s="135" t="s">
        <v>810</v>
      </c>
      <c r="B957" s="135" t="s">
        <v>800</v>
      </c>
      <c r="C957" s="148" t="s">
        <v>483</v>
      </c>
      <c r="D957" s="135" t="s">
        <v>210</v>
      </c>
      <c r="E957" s="101"/>
    </row>
    <row r="958" spans="1:22" ht="14" customHeight="1">
      <c r="A958" s="136" t="s">
        <v>810</v>
      </c>
      <c r="B958" s="136" t="s">
        <v>860</v>
      </c>
      <c r="C958" s="144" t="s">
        <v>483</v>
      </c>
      <c r="D958" s="136" t="s">
        <v>210</v>
      </c>
      <c r="E958" s="118" t="s">
        <v>814</v>
      </c>
    </row>
    <row r="959" spans="1:22" ht="14" customHeight="1">
      <c r="A959" s="135" t="s">
        <v>812</v>
      </c>
      <c r="B959" s="135" t="s">
        <v>807</v>
      </c>
      <c r="C959" s="148" t="s">
        <v>483</v>
      </c>
      <c r="D959" s="135" t="s">
        <v>210</v>
      </c>
      <c r="E959" s="101" t="s">
        <v>814</v>
      </c>
    </row>
    <row r="960" spans="1:22" ht="14" customHeight="1">
      <c r="A960" s="135" t="s">
        <v>810</v>
      </c>
      <c r="B960" s="135" t="s">
        <v>851</v>
      </c>
      <c r="C960" s="148" t="s">
        <v>2389</v>
      </c>
      <c r="D960" s="135" t="s">
        <v>209</v>
      </c>
      <c r="E960" s="101"/>
    </row>
    <row r="961" spans="1:5" ht="14" customHeight="1">
      <c r="A961" s="135" t="s">
        <v>810</v>
      </c>
      <c r="B961" s="135" t="s">
        <v>800</v>
      </c>
      <c r="C961" s="148" t="s">
        <v>2389</v>
      </c>
      <c r="D961" s="135" t="s">
        <v>209</v>
      </c>
      <c r="E961" s="101"/>
    </row>
    <row r="962" spans="1:5" ht="14" customHeight="1">
      <c r="A962" s="135" t="s">
        <v>810</v>
      </c>
      <c r="B962" s="135" t="s">
        <v>795</v>
      </c>
      <c r="C962" s="148" t="s">
        <v>2389</v>
      </c>
      <c r="D962" s="135" t="s">
        <v>209</v>
      </c>
      <c r="E962" s="101"/>
    </row>
    <row r="963" spans="1:5" ht="14" customHeight="1">
      <c r="A963" s="135" t="s">
        <v>811</v>
      </c>
      <c r="B963" s="135" t="s">
        <v>804</v>
      </c>
      <c r="C963" s="148" t="s">
        <v>2390</v>
      </c>
      <c r="D963" s="135" t="s">
        <v>312</v>
      </c>
      <c r="E963" s="101"/>
    </row>
    <row r="964" spans="1:5" ht="14" customHeight="1">
      <c r="A964" s="135" t="s">
        <v>811</v>
      </c>
      <c r="B964" s="135" t="s">
        <v>2170</v>
      </c>
      <c r="C964" s="148" t="s">
        <v>2390</v>
      </c>
      <c r="D964" s="135" t="s">
        <v>312</v>
      </c>
      <c r="E964" s="101"/>
    </row>
    <row r="965" spans="1:5" ht="14" customHeight="1">
      <c r="A965" s="135" t="s">
        <v>811</v>
      </c>
      <c r="B965" s="135" t="s">
        <v>2166</v>
      </c>
      <c r="C965" s="148" t="s">
        <v>2390</v>
      </c>
      <c r="D965" s="135" t="s">
        <v>312</v>
      </c>
      <c r="E965" s="101"/>
    </row>
    <row r="966" spans="1:5" ht="14" customHeight="1">
      <c r="A966" s="135" t="s">
        <v>810</v>
      </c>
      <c r="B966" s="135" t="s">
        <v>851</v>
      </c>
      <c r="C966" s="148" t="s">
        <v>2390</v>
      </c>
      <c r="D966" s="135" t="s">
        <v>312</v>
      </c>
      <c r="E966" s="101"/>
    </row>
    <row r="967" spans="1:5" ht="14" customHeight="1">
      <c r="A967" s="135" t="s">
        <v>810</v>
      </c>
      <c r="B967" s="135" t="s">
        <v>800</v>
      </c>
      <c r="C967" s="148" t="s">
        <v>2390</v>
      </c>
      <c r="D967" s="135" t="s">
        <v>312</v>
      </c>
      <c r="E967" s="101"/>
    </row>
    <row r="968" spans="1:5" ht="14" customHeight="1">
      <c r="A968" s="135" t="s">
        <v>810</v>
      </c>
      <c r="B968" s="135" t="s">
        <v>823</v>
      </c>
      <c r="C968" s="148" t="s">
        <v>2390</v>
      </c>
      <c r="D968" s="135" t="s">
        <v>312</v>
      </c>
      <c r="E968" s="101"/>
    </row>
    <row r="969" spans="1:5" ht="14" customHeight="1">
      <c r="A969" s="135" t="s">
        <v>810</v>
      </c>
      <c r="B969" s="135" t="s">
        <v>799</v>
      </c>
      <c r="C969" s="148" t="s">
        <v>2390</v>
      </c>
      <c r="D969" s="135" t="s">
        <v>312</v>
      </c>
      <c r="E969" s="101"/>
    </row>
    <row r="970" spans="1:5" ht="14" customHeight="1">
      <c r="A970" s="135" t="s">
        <v>812</v>
      </c>
      <c r="B970" s="135" t="s">
        <v>797</v>
      </c>
      <c r="C970" s="148" t="s">
        <v>2390</v>
      </c>
      <c r="D970" s="135" t="s">
        <v>312</v>
      </c>
      <c r="E970" s="101"/>
    </row>
    <row r="971" spans="1:5" ht="14" customHeight="1">
      <c r="A971" s="135" t="s">
        <v>812</v>
      </c>
      <c r="B971" s="135" t="s">
        <v>856</v>
      </c>
      <c r="C971" s="148" t="s">
        <v>2390</v>
      </c>
      <c r="D971" s="135" t="s">
        <v>312</v>
      </c>
      <c r="E971" s="101"/>
    </row>
    <row r="972" spans="1:5" ht="14" customHeight="1">
      <c r="A972" s="135" t="s">
        <v>812</v>
      </c>
      <c r="B972" s="135" t="s">
        <v>819</v>
      </c>
      <c r="C972" s="148" t="s">
        <v>2390</v>
      </c>
      <c r="D972" s="135" t="s">
        <v>312</v>
      </c>
      <c r="E972" s="101"/>
    </row>
    <row r="973" spans="1:5" ht="14" customHeight="1">
      <c r="A973" s="135" t="s">
        <v>825</v>
      </c>
      <c r="B973" s="135" t="s">
        <v>794</v>
      </c>
      <c r="C973" s="148" t="s">
        <v>2390</v>
      </c>
      <c r="D973" s="135" t="s">
        <v>312</v>
      </c>
      <c r="E973" s="101"/>
    </row>
    <row r="974" spans="1:5" ht="14" customHeight="1">
      <c r="A974" s="135" t="s">
        <v>826</v>
      </c>
      <c r="B974" s="135" t="s">
        <v>2357</v>
      </c>
      <c r="C974" s="137" t="s">
        <v>2391</v>
      </c>
      <c r="D974" s="135" t="s">
        <v>363</v>
      </c>
      <c r="E974" s="101" t="s">
        <v>814</v>
      </c>
    </row>
    <row r="975" spans="1:5" ht="14" customHeight="1">
      <c r="A975" s="135" t="s">
        <v>826</v>
      </c>
      <c r="B975" s="135" t="s">
        <v>2357</v>
      </c>
      <c r="C975" s="137" t="s">
        <v>2392</v>
      </c>
      <c r="D975" s="135" t="s">
        <v>363</v>
      </c>
      <c r="E975" s="101" t="s">
        <v>814</v>
      </c>
    </row>
    <row r="976" spans="1:5" ht="14" customHeight="1">
      <c r="A976" s="135" t="s">
        <v>793</v>
      </c>
      <c r="B976" s="135" t="s">
        <v>2180</v>
      </c>
      <c r="C976" s="148" t="s">
        <v>303</v>
      </c>
      <c r="D976" s="135" t="s">
        <v>227</v>
      </c>
      <c r="E976" s="101" t="s">
        <v>814</v>
      </c>
    </row>
    <row r="977" spans="1:5" ht="14" customHeight="1">
      <c r="A977" s="135" t="s">
        <v>811</v>
      </c>
      <c r="B977" s="135" t="s">
        <v>804</v>
      </c>
      <c r="C977" s="148" t="s">
        <v>753</v>
      </c>
      <c r="D977" s="135" t="s">
        <v>331</v>
      </c>
      <c r="E977" s="101"/>
    </row>
    <row r="978" spans="1:5" ht="14" customHeight="1">
      <c r="A978" s="135" t="s">
        <v>811</v>
      </c>
      <c r="B978" s="135" t="s">
        <v>2204</v>
      </c>
      <c r="C978" s="148" t="s">
        <v>753</v>
      </c>
      <c r="D978" s="135" t="s">
        <v>331</v>
      </c>
      <c r="E978" s="101"/>
    </row>
    <row r="979" spans="1:5" ht="14" customHeight="1">
      <c r="A979" s="135" t="s">
        <v>811</v>
      </c>
      <c r="B979" s="135" t="s">
        <v>803</v>
      </c>
      <c r="C979" s="148" t="s">
        <v>753</v>
      </c>
      <c r="D979" s="135" t="s">
        <v>331</v>
      </c>
      <c r="E979" s="101"/>
    </row>
    <row r="980" spans="1:5" ht="14" customHeight="1">
      <c r="A980" s="135" t="s">
        <v>811</v>
      </c>
      <c r="B980" s="135" t="s">
        <v>2170</v>
      </c>
      <c r="C980" s="148" t="s">
        <v>753</v>
      </c>
      <c r="D980" s="135" t="s">
        <v>331</v>
      </c>
      <c r="E980" s="101"/>
    </row>
    <row r="981" spans="1:5" ht="14" customHeight="1">
      <c r="A981" s="135" t="s">
        <v>811</v>
      </c>
      <c r="B981" s="135" t="s">
        <v>2166</v>
      </c>
      <c r="C981" s="148" t="s">
        <v>753</v>
      </c>
      <c r="D981" s="135" t="s">
        <v>331</v>
      </c>
      <c r="E981" s="101"/>
    </row>
    <row r="982" spans="1:5" ht="14" customHeight="1">
      <c r="A982" s="135" t="s">
        <v>793</v>
      </c>
      <c r="B982" s="135" t="s">
        <v>2180</v>
      </c>
      <c r="C982" s="148" t="s">
        <v>753</v>
      </c>
      <c r="D982" s="135" t="s">
        <v>331</v>
      </c>
      <c r="E982" s="101"/>
    </row>
    <row r="983" spans="1:5" ht="14" customHeight="1">
      <c r="A983" s="135" t="s">
        <v>810</v>
      </c>
      <c r="B983" s="135" t="s">
        <v>802</v>
      </c>
      <c r="C983" s="148" t="s">
        <v>753</v>
      </c>
      <c r="D983" s="135" t="s">
        <v>331</v>
      </c>
      <c r="E983" s="101"/>
    </row>
    <row r="984" spans="1:5" ht="14" customHeight="1">
      <c r="A984" s="135" t="s">
        <v>810</v>
      </c>
      <c r="B984" s="135" t="s">
        <v>851</v>
      </c>
      <c r="C984" s="148" t="s">
        <v>753</v>
      </c>
      <c r="D984" s="135" t="s">
        <v>331</v>
      </c>
      <c r="E984" s="101"/>
    </row>
    <row r="985" spans="1:5" ht="14" customHeight="1">
      <c r="A985" s="135" t="s">
        <v>810</v>
      </c>
      <c r="B985" s="135" t="s">
        <v>828</v>
      </c>
      <c r="C985" s="148" t="s">
        <v>753</v>
      </c>
      <c r="D985" s="135" t="s">
        <v>331</v>
      </c>
      <c r="E985" s="101"/>
    </row>
    <row r="986" spans="1:5" ht="14" customHeight="1">
      <c r="A986" s="135" t="s">
        <v>810</v>
      </c>
      <c r="B986" s="135" t="s">
        <v>818</v>
      </c>
      <c r="C986" s="148" t="s">
        <v>753</v>
      </c>
      <c r="D986" s="135" t="s">
        <v>331</v>
      </c>
      <c r="E986" s="101"/>
    </row>
    <row r="987" spans="1:5" ht="14" customHeight="1">
      <c r="A987" s="135" t="s">
        <v>810</v>
      </c>
      <c r="B987" s="135" t="s">
        <v>800</v>
      </c>
      <c r="C987" s="148" t="s">
        <v>753</v>
      </c>
      <c r="D987" s="135" t="s">
        <v>331</v>
      </c>
      <c r="E987" s="101"/>
    </row>
    <row r="988" spans="1:5" ht="14" customHeight="1">
      <c r="A988" s="135" t="s">
        <v>810</v>
      </c>
      <c r="B988" s="135" t="s">
        <v>813</v>
      </c>
      <c r="C988" s="148" t="s">
        <v>753</v>
      </c>
      <c r="D988" s="135" t="s">
        <v>331</v>
      </c>
      <c r="E988" s="101"/>
    </row>
    <row r="989" spans="1:5" ht="14" customHeight="1">
      <c r="A989" s="135" t="s">
        <v>810</v>
      </c>
      <c r="B989" s="135" t="s">
        <v>795</v>
      </c>
      <c r="C989" s="148" t="s">
        <v>753</v>
      </c>
      <c r="D989" s="135" t="s">
        <v>331</v>
      </c>
      <c r="E989" s="101"/>
    </row>
    <row r="990" spans="1:5" ht="14" customHeight="1">
      <c r="A990" s="135" t="s">
        <v>810</v>
      </c>
      <c r="B990" s="135" t="s">
        <v>835</v>
      </c>
      <c r="C990" s="148" t="s">
        <v>753</v>
      </c>
      <c r="D990" s="135" t="s">
        <v>331</v>
      </c>
      <c r="E990" s="101"/>
    </row>
    <row r="991" spans="1:5" ht="14" customHeight="1">
      <c r="A991" s="135" t="s">
        <v>812</v>
      </c>
      <c r="B991" s="135" t="s">
        <v>819</v>
      </c>
      <c r="C991" s="148" t="s">
        <v>753</v>
      </c>
      <c r="D991" s="135" t="s">
        <v>331</v>
      </c>
      <c r="E991" s="101"/>
    </row>
    <row r="992" spans="1:5" ht="14" customHeight="1">
      <c r="A992" s="135" t="s">
        <v>2173</v>
      </c>
      <c r="B992" s="135" t="s">
        <v>817</v>
      </c>
      <c r="C992" s="148" t="s">
        <v>753</v>
      </c>
      <c r="D992" s="135" t="s">
        <v>331</v>
      </c>
      <c r="E992" s="101"/>
    </row>
    <row r="993" spans="1:5" ht="14" customHeight="1">
      <c r="A993" s="135" t="s">
        <v>811</v>
      </c>
      <c r="B993" s="135" t="s">
        <v>2166</v>
      </c>
      <c r="C993" s="148" t="s">
        <v>492</v>
      </c>
      <c r="D993" s="135" t="s">
        <v>363</v>
      </c>
      <c r="E993" s="101"/>
    </row>
    <row r="994" spans="1:5" ht="14" customHeight="1">
      <c r="A994" s="135" t="s">
        <v>810</v>
      </c>
      <c r="B994" s="135" t="s">
        <v>800</v>
      </c>
      <c r="C994" s="148" t="s">
        <v>492</v>
      </c>
      <c r="D994" s="135" t="s">
        <v>363</v>
      </c>
      <c r="E994" s="101"/>
    </row>
    <row r="995" spans="1:5" ht="14" customHeight="1">
      <c r="A995" s="135" t="s">
        <v>810</v>
      </c>
      <c r="B995" s="135" t="s">
        <v>871</v>
      </c>
      <c r="C995" s="148" t="s">
        <v>492</v>
      </c>
      <c r="D995" s="135" t="s">
        <v>363</v>
      </c>
      <c r="E995" s="101"/>
    </row>
    <row r="996" spans="1:5" ht="14" customHeight="1">
      <c r="A996" s="135" t="s">
        <v>810</v>
      </c>
      <c r="B996" s="135" t="s">
        <v>795</v>
      </c>
      <c r="C996" s="148" t="s">
        <v>492</v>
      </c>
      <c r="D996" s="135" t="s">
        <v>363</v>
      </c>
      <c r="E996" s="101"/>
    </row>
    <row r="997" spans="1:5" ht="14" customHeight="1">
      <c r="A997" s="135" t="s">
        <v>810</v>
      </c>
      <c r="B997" s="135" t="s">
        <v>799</v>
      </c>
      <c r="C997" s="148" t="s">
        <v>492</v>
      </c>
      <c r="D997" s="135" t="s">
        <v>363</v>
      </c>
      <c r="E997" s="101"/>
    </row>
    <row r="998" spans="1:5" ht="14" customHeight="1">
      <c r="A998" s="135" t="s">
        <v>812</v>
      </c>
      <c r="B998" s="135" t="s">
        <v>807</v>
      </c>
      <c r="C998" s="148" t="s">
        <v>492</v>
      </c>
      <c r="D998" s="135" t="s">
        <v>363</v>
      </c>
      <c r="E998" s="101"/>
    </row>
    <row r="999" spans="1:5" ht="14" customHeight="1">
      <c r="A999" s="135" t="s">
        <v>812</v>
      </c>
      <c r="B999" s="135" t="s">
        <v>857</v>
      </c>
      <c r="C999" s="148" t="s">
        <v>492</v>
      </c>
      <c r="D999" s="135" t="s">
        <v>363</v>
      </c>
      <c r="E999" s="101" t="s">
        <v>814</v>
      </c>
    </row>
    <row r="1000" spans="1:5" ht="14" customHeight="1">
      <c r="A1000" s="135" t="s">
        <v>793</v>
      </c>
      <c r="B1000" s="135" t="s">
        <v>2180</v>
      </c>
      <c r="C1000" s="148" t="s">
        <v>2393</v>
      </c>
      <c r="D1000" s="135" t="s">
        <v>331</v>
      </c>
      <c r="E1000" s="101" t="s">
        <v>814</v>
      </c>
    </row>
    <row r="1001" spans="1:5" ht="14" customHeight="1">
      <c r="A1001" s="135" t="s">
        <v>810</v>
      </c>
      <c r="B1001" s="135" t="s">
        <v>795</v>
      </c>
      <c r="C1001" s="144" t="s">
        <v>2394</v>
      </c>
      <c r="D1001" s="136" t="s">
        <v>209</v>
      </c>
      <c r="E1001" s="101" t="s">
        <v>814</v>
      </c>
    </row>
    <row r="1002" spans="1:5" ht="14" customHeight="1">
      <c r="A1002" s="135" t="s">
        <v>811</v>
      </c>
      <c r="B1002" s="135" t="s">
        <v>2253</v>
      </c>
      <c r="C1002" s="144" t="s">
        <v>2394</v>
      </c>
      <c r="D1002" s="136" t="s">
        <v>209</v>
      </c>
      <c r="E1002" s="101" t="s">
        <v>814</v>
      </c>
    </row>
    <row r="1003" spans="1:5" ht="14" customHeight="1">
      <c r="A1003" s="135" t="s">
        <v>812</v>
      </c>
      <c r="B1003" s="135" t="s">
        <v>819</v>
      </c>
      <c r="C1003" s="144" t="s">
        <v>2394</v>
      </c>
      <c r="D1003" s="136" t="s">
        <v>209</v>
      </c>
      <c r="E1003" s="101" t="s">
        <v>814</v>
      </c>
    </row>
    <row r="1004" spans="1:5" ht="14" customHeight="1">
      <c r="A1004" s="137" t="s">
        <v>811</v>
      </c>
      <c r="B1004" s="137" t="s">
        <v>2170</v>
      </c>
      <c r="C1004" s="148" t="s">
        <v>2395</v>
      </c>
      <c r="D1004" s="135" t="s">
        <v>2302</v>
      </c>
      <c r="E1004" s="101" t="s">
        <v>814</v>
      </c>
    </row>
    <row r="1005" spans="1:5" ht="14" customHeight="1">
      <c r="A1005" s="137" t="s">
        <v>811</v>
      </c>
      <c r="B1005" s="137" t="s">
        <v>2166</v>
      </c>
      <c r="C1005" s="148" t="s">
        <v>2395</v>
      </c>
      <c r="D1005" s="135" t="s">
        <v>2302</v>
      </c>
      <c r="E1005" s="101" t="s">
        <v>814</v>
      </c>
    </row>
    <row r="1006" spans="1:5" ht="14" customHeight="1">
      <c r="A1006" s="137" t="s">
        <v>810</v>
      </c>
      <c r="B1006" s="137" t="s">
        <v>818</v>
      </c>
      <c r="C1006" s="148" t="s">
        <v>2395</v>
      </c>
      <c r="D1006" s="135" t="s">
        <v>2302</v>
      </c>
      <c r="E1006" s="101" t="s">
        <v>814</v>
      </c>
    </row>
    <row r="1007" spans="1:5" ht="14" customHeight="1">
      <c r="A1007" s="137" t="s">
        <v>810</v>
      </c>
      <c r="B1007" s="137" t="s">
        <v>795</v>
      </c>
      <c r="C1007" s="148" t="s">
        <v>2395</v>
      </c>
      <c r="D1007" s="135" t="s">
        <v>2302</v>
      </c>
      <c r="E1007" s="101" t="s">
        <v>814</v>
      </c>
    </row>
    <row r="1008" spans="1:5" ht="14" customHeight="1">
      <c r="A1008" s="137" t="s">
        <v>810</v>
      </c>
      <c r="B1008" s="137" t="s">
        <v>802</v>
      </c>
      <c r="C1008" s="148" t="s">
        <v>2395</v>
      </c>
      <c r="D1008" s="135" t="s">
        <v>2302</v>
      </c>
      <c r="E1008" s="101" t="s">
        <v>814</v>
      </c>
    </row>
    <row r="1009" spans="1:22" ht="14" customHeight="1">
      <c r="A1009" s="137" t="s">
        <v>810</v>
      </c>
      <c r="B1009" s="137" t="s">
        <v>800</v>
      </c>
      <c r="C1009" s="148" t="s">
        <v>2395</v>
      </c>
      <c r="D1009" s="135" t="s">
        <v>2302</v>
      </c>
      <c r="E1009" s="101" t="s">
        <v>814</v>
      </c>
    </row>
    <row r="1010" spans="1:22" s="119" customFormat="1" ht="14" customHeight="1">
      <c r="A1010" s="137" t="s">
        <v>812</v>
      </c>
      <c r="B1010" s="137" t="s">
        <v>797</v>
      </c>
      <c r="C1010" s="148" t="s">
        <v>2395</v>
      </c>
      <c r="D1010" s="135" t="s">
        <v>2302</v>
      </c>
      <c r="E1010" s="101" t="s">
        <v>814</v>
      </c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  <c r="R1010" s="99"/>
      <c r="S1010" s="99"/>
      <c r="T1010" s="99"/>
      <c r="U1010" s="99"/>
      <c r="V1010" s="99"/>
    </row>
    <row r="1011" spans="1:22" ht="14" customHeight="1">
      <c r="A1011" s="135" t="s">
        <v>811</v>
      </c>
      <c r="B1011" s="135" t="s">
        <v>804</v>
      </c>
      <c r="C1011" s="148" t="s">
        <v>2396</v>
      </c>
      <c r="D1011" s="135" t="s">
        <v>215</v>
      </c>
      <c r="E1011" s="101"/>
    </row>
    <row r="1012" spans="1:22" ht="14" customHeight="1">
      <c r="A1012" s="135" t="s">
        <v>811</v>
      </c>
      <c r="B1012" s="135" t="s">
        <v>798</v>
      </c>
      <c r="C1012" s="148" t="s">
        <v>2396</v>
      </c>
      <c r="D1012" s="135" t="s">
        <v>215</v>
      </c>
      <c r="E1012" s="101"/>
    </row>
    <row r="1013" spans="1:22" ht="14" customHeight="1">
      <c r="A1013" s="135" t="s">
        <v>811</v>
      </c>
      <c r="B1013" s="135" t="s">
        <v>2241</v>
      </c>
      <c r="C1013" s="148" t="s">
        <v>2396</v>
      </c>
      <c r="D1013" s="135" t="s">
        <v>215</v>
      </c>
      <c r="E1013" s="101"/>
    </row>
    <row r="1014" spans="1:22" ht="14" customHeight="1">
      <c r="A1014" s="135" t="s">
        <v>811</v>
      </c>
      <c r="B1014" s="135" t="s">
        <v>2224</v>
      </c>
      <c r="C1014" s="148" t="s">
        <v>2396</v>
      </c>
      <c r="D1014" s="135" t="s">
        <v>215</v>
      </c>
      <c r="E1014" s="101"/>
    </row>
    <row r="1015" spans="1:22" ht="14" customHeight="1">
      <c r="A1015" s="135" t="s">
        <v>811</v>
      </c>
      <c r="B1015" s="135" t="s">
        <v>2226</v>
      </c>
      <c r="C1015" s="148" t="s">
        <v>2396</v>
      </c>
      <c r="D1015" s="135" t="s">
        <v>215</v>
      </c>
      <c r="E1015" s="101"/>
    </row>
    <row r="1016" spans="1:22" ht="14" customHeight="1">
      <c r="A1016" s="135" t="s">
        <v>811</v>
      </c>
      <c r="B1016" s="135" t="s">
        <v>2170</v>
      </c>
      <c r="C1016" s="148" t="s">
        <v>2396</v>
      </c>
      <c r="D1016" s="135" t="s">
        <v>215</v>
      </c>
      <c r="E1016" s="101"/>
    </row>
    <row r="1017" spans="1:22" ht="14" customHeight="1">
      <c r="A1017" s="135" t="s">
        <v>811</v>
      </c>
      <c r="B1017" s="135" t="s">
        <v>2166</v>
      </c>
      <c r="C1017" s="148" t="s">
        <v>2396</v>
      </c>
      <c r="D1017" s="135" t="s">
        <v>215</v>
      </c>
      <c r="E1017" s="101"/>
    </row>
    <row r="1018" spans="1:22" ht="14" customHeight="1">
      <c r="A1018" s="135" t="s">
        <v>810</v>
      </c>
      <c r="B1018" s="135" t="s">
        <v>802</v>
      </c>
      <c r="C1018" s="148" t="s">
        <v>2396</v>
      </c>
      <c r="D1018" s="135" t="s">
        <v>215</v>
      </c>
      <c r="E1018" s="101"/>
    </row>
    <row r="1019" spans="1:22" ht="14" customHeight="1">
      <c r="A1019" s="135" t="s">
        <v>810</v>
      </c>
      <c r="B1019" s="135" t="s">
        <v>800</v>
      </c>
      <c r="C1019" s="148" t="s">
        <v>2396</v>
      </c>
      <c r="D1019" s="135" t="s">
        <v>215</v>
      </c>
      <c r="E1019" s="101"/>
    </row>
    <row r="1020" spans="1:22" ht="14" customHeight="1">
      <c r="A1020" s="135" t="s">
        <v>812</v>
      </c>
      <c r="B1020" s="135" t="s">
        <v>805</v>
      </c>
      <c r="C1020" s="148" t="s">
        <v>2396</v>
      </c>
      <c r="D1020" s="135" t="s">
        <v>215</v>
      </c>
      <c r="E1020" s="101"/>
    </row>
    <row r="1021" spans="1:22" s="119" customFormat="1" ht="14" customHeight="1">
      <c r="A1021" s="135" t="s">
        <v>825</v>
      </c>
      <c r="B1021" s="135" t="s">
        <v>794</v>
      </c>
      <c r="C1021" s="148" t="s">
        <v>2396</v>
      </c>
      <c r="D1021" s="135" t="s">
        <v>215</v>
      </c>
      <c r="E1021" s="101"/>
      <c r="F1021" s="99"/>
      <c r="G1021" s="99"/>
      <c r="H1021" s="99"/>
      <c r="I1021" s="99"/>
      <c r="J1021" s="99"/>
      <c r="K1021" s="99"/>
      <c r="L1021" s="99"/>
      <c r="M1021" s="99"/>
      <c r="N1021" s="99"/>
      <c r="O1021" s="99"/>
      <c r="P1021" s="99"/>
      <c r="Q1021" s="99"/>
      <c r="R1021" s="99"/>
      <c r="S1021" s="99"/>
      <c r="T1021" s="99"/>
      <c r="U1021" s="99"/>
      <c r="V1021" s="99"/>
    </row>
    <row r="1022" spans="1:22" ht="14" customHeight="1">
      <c r="A1022" s="135" t="s">
        <v>825</v>
      </c>
      <c r="B1022" s="135" t="s">
        <v>838</v>
      </c>
      <c r="C1022" s="148" t="s">
        <v>2396</v>
      </c>
      <c r="D1022" s="135" t="s">
        <v>215</v>
      </c>
      <c r="E1022" s="101"/>
    </row>
    <row r="1023" spans="1:22" ht="14" customHeight="1">
      <c r="A1023" s="135" t="s">
        <v>841</v>
      </c>
      <c r="B1023" s="135" t="s">
        <v>877</v>
      </c>
      <c r="C1023" s="137" t="s">
        <v>2397</v>
      </c>
      <c r="D1023" s="137" t="s">
        <v>446</v>
      </c>
      <c r="E1023" s="101" t="s">
        <v>814</v>
      </c>
      <c r="F1023" s="100"/>
    </row>
    <row r="1024" spans="1:22" ht="14" customHeight="1">
      <c r="A1024" s="135" t="s">
        <v>841</v>
      </c>
      <c r="B1024" s="135" t="s">
        <v>2398</v>
      </c>
      <c r="C1024" s="137" t="s">
        <v>2397</v>
      </c>
      <c r="D1024" s="137" t="s">
        <v>446</v>
      </c>
      <c r="E1024" s="101" t="s">
        <v>814</v>
      </c>
      <c r="F1024" s="100"/>
    </row>
    <row r="1025" spans="1:22" ht="14" customHeight="1">
      <c r="A1025" s="135" t="s">
        <v>810</v>
      </c>
      <c r="B1025" s="135" t="s">
        <v>800</v>
      </c>
      <c r="C1025" s="147" t="s">
        <v>2399</v>
      </c>
      <c r="D1025" s="135" t="s">
        <v>486</v>
      </c>
      <c r="E1025" s="101"/>
    </row>
    <row r="1026" spans="1:22" ht="14" customHeight="1">
      <c r="A1026" s="135" t="s">
        <v>810</v>
      </c>
      <c r="B1026" s="135" t="s">
        <v>795</v>
      </c>
      <c r="C1026" s="147" t="s">
        <v>2399</v>
      </c>
      <c r="D1026" s="135" t="s">
        <v>486</v>
      </c>
      <c r="E1026" s="101"/>
    </row>
    <row r="1027" spans="1:22" ht="14" customHeight="1">
      <c r="A1027" s="135" t="s">
        <v>812</v>
      </c>
      <c r="B1027" s="135" t="s">
        <v>857</v>
      </c>
      <c r="C1027" s="147" t="s">
        <v>2399</v>
      </c>
      <c r="D1027" s="135" t="s">
        <v>486</v>
      </c>
      <c r="E1027" s="101" t="s">
        <v>814</v>
      </c>
    </row>
    <row r="1028" spans="1:22" ht="14" customHeight="1">
      <c r="A1028" s="135" t="s">
        <v>810</v>
      </c>
      <c r="B1028" s="135" t="s">
        <v>795</v>
      </c>
      <c r="C1028" s="137" t="s">
        <v>2400</v>
      </c>
      <c r="D1028" s="137" t="s">
        <v>384</v>
      </c>
      <c r="E1028" s="101" t="s">
        <v>814</v>
      </c>
      <c r="F1028" s="100"/>
    </row>
    <row r="1029" spans="1:22" ht="14" customHeight="1">
      <c r="A1029" s="135" t="s">
        <v>810</v>
      </c>
      <c r="B1029" s="135" t="s">
        <v>800</v>
      </c>
      <c r="C1029" s="137" t="s">
        <v>2400</v>
      </c>
      <c r="D1029" s="137" t="s">
        <v>384</v>
      </c>
      <c r="E1029" s="101" t="s">
        <v>814</v>
      </c>
      <c r="F1029" s="100"/>
    </row>
    <row r="1030" spans="1:22" ht="14" customHeight="1">
      <c r="A1030" s="135" t="s">
        <v>2197</v>
      </c>
      <c r="B1030" s="135" t="s">
        <v>2182</v>
      </c>
      <c r="C1030" s="137" t="s">
        <v>2400</v>
      </c>
      <c r="D1030" s="137" t="s">
        <v>384</v>
      </c>
      <c r="E1030" s="101" t="s">
        <v>814</v>
      </c>
      <c r="F1030" s="100"/>
    </row>
    <row r="1031" spans="1:22" ht="14" customHeight="1">
      <c r="A1031" s="135" t="s">
        <v>811</v>
      </c>
      <c r="B1031" s="135" t="s">
        <v>2204</v>
      </c>
      <c r="C1031" s="148" t="s">
        <v>591</v>
      </c>
      <c r="D1031" s="135" t="s">
        <v>225</v>
      </c>
      <c r="E1031" s="101"/>
    </row>
    <row r="1032" spans="1:22" ht="14" customHeight="1">
      <c r="A1032" s="135" t="s">
        <v>811</v>
      </c>
      <c r="B1032" s="135" t="s">
        <v>2170</v>
      </c>
      <c r="C1032" s="148" t="s">
        <v>591</v>
      </c>
      <c r="D1032" s="135" t="s">
        <v>225</v>
      </c>
      <c r="E1032" s="101"/>
    </row>
    <row r="1033" spans="1:22" ht="14" customHeight="1">
      <c r="A1033" s="135" t="s">
        <v>810</v>
      </c>
      <c r="B1033" s="135" t="s">
        <v>851</v>
      </c>
      <c r="C1033" s="148" t="s">
        <v>591</v>
      </c>
      <c r="D1033" s="135" t="s">
        <v>225</v>
      </c>
      <c r="E1033" s="101"/>
    </row>
    <row r="1034" spans="1:22" s="119" customFormat="1" ht="14" customHeight="1">
      <c r="A1034" s="135" t="s">
        <v>810</v>
      </c>
      <c r="B1034" s="135" t="s">
        <v>800</v>
      </c>
      <c r="C1034" s="148" t="s">
        <v>591</v>
      </c>
      <c r="D1034" s="135" t="s">
        <v>225</v>
      </c>
      <c r="E1034" s="101"/>
      <c r="F1034" s="99"/>
      <c r="G1034" s="99"/>
      <c r="H1034" s="99"/>
      <c r="I1034" s="99"/>
      <c r="J1034" s="99"/>
      <c r="K1034" s="99"/>
      <c r="L1034" s="99"/>
      <c r="M1034" s="99"/>
      <c r="N1034" s="99"/>
      <c r="O1034" s="99"/>
      <c r="P1034" s="99"/>
      <c r="Q1034" s="99"/>
      <c r="R1034" s="99"/>
      <c r="S1034" s="99"/>
      <c r="T1034" s="99"/>
      <c r="U1034" s="99"/>
      <c r="V1034" s="99"/>
    </row>
    <row r="1035" spans="1:22" ht="14" customHeight="1">
      <c r="A1035" s="135" t="s">
        <v>810</v>
      </c>
      <c r="B1035" s="135" t="s">
        <v>795</v>
      </c>
      <c r="C1035" s="148" t="s">
        <v>591</v>
      </c>
      <c r="D1035" s="135" t="s">
        <v>225</v>
      </c>
      <c r="E1035" s="101"/>
    </row>
    <row r="1036" spans="1:22" ht="14" customHeight="1">
      <c r="A1036" s="135" t="s">
        <v>812</v>
      </c>
      <c r="B1036" s="135" t="s">
        <v>819</v>
      </c>
      <c r="C1036" s="148" t="s">
        <v>591</v>
      </c>
      <c r="D1036" s="135" t="s">
        <v>225</v>
      </c>
      <c r="E1036" s="101"/>
    </row>
    <row r="1037" spans="1:22" ht="14" customHeight="1">
      <c r="A1037" s="135" t="s">
        <v>812</v>
      </c>
      <c r="B1037" s="135" t="s">
        <v>805</v>
      </c>
      <c r="C1037" s="148" t="s">
        <v>304</v>
      </c>
      <c r="D1037" s="135" t="s">
        <v>217</v>
      </c>
      <c r="E1037" s="101" t="s">
        <v>814</v>
      </c>
    </row>
    <row r="1038" spans="1:22" ht="14" customHeight="1">
      <c r="A1038" s="135" t="s">
        <v>812</v>
      </c>
      <c r="B1038" s="135" t="s">
        <v>819</v>
      </c>
      <c r="C1038" s="148" t="s">
        <v>304</v>
      </c>
      <c r="D1038" s="135" t="s">
        <v>217</v>
      </c>
      <c r="E1038" s="101"/>
    </row>
    <row r="1039" spans="1:22" ht="14" customHeight="1">
      <c r="A1039" s="135" t="s">
        <v>2197</v>
      </c>
      <c r="B1039" s="135" t="s">
        <v>2182</v>
      </c>
      <c r="C1039" s="137" t="s">
        <v>2401</v>
      </c>
      <c r="D1039" s="137" t="s">
        <v>240</v>
      </c>
      <c r="E1039" s="101" t="s">
        <v>814</v>
      </c>
      <c r="F1039" s="100"/>
    </row>
    <row r="1040" spans="1:22" ht="14" customHeight="1">
      <c r="A1040" s="135" t="s">
        <v>810</v>
      </c>
      <c r="B1040" s="135" t="s">
        <v>800</v>
      </c>
      <c r="C1040" s="137" t="s">
        <v>2401</v>
      </c>
      <c r="D1040" s="137" t="s">
        <v>240</v>
      </c>
      <c r="E1040" s="101" t="s">
        <v>814</v>
      </c>
    </row>
    <row r="1041" spans="1:5" ht="14" customHeight="1">
      <c r="A1041" s="135" t="s">
        <v>810</v>
      </c>
      <c r="B1041" s="135" t="s">
        <v>795</v>
      </c>
      <c r="C1041" s="148" t="s">
        <v>493</v>
      </c>
      <c r="D1041" s="135" t="s">
        <v>486</v>
      </c>
      <c r="E1041" s="101"/>
    </row>
    <row r="1042" spans="1:5" ht="14" customHeight="1">
      <c r="A1042" s="135" t="s">
        <v>810</v>
      </c>
      <c r="B1042" s="135" t="s">
        <v>799</v>
      </c>
      <c r="C1042" s="148" t="s">
        <v>493</v>
      </c>
      <c r="D1042" s="135" t="s">
        <v>486</v>
      </c>
      <c r="E1042" s="101" t="s">
        <v>814</v>
      </c>
    </row>
    <row r="1043" spans="1:5" ht="14" customHeight="1">
      <c r="A1043" s="135" t="s">
        <v>812</v>
      </c>
      <c r="B1043" s="135" t="s">
        <v>801</v>
      </c>
      <c r="C1043" s="148" t="s">
        <v>493</v>
      </c>
      <c r="D1043" s="135" t="s">
        <v>486</v>
      </c>
      <c r="E1043" s="101" t="s">
        <v>814</v>
      </c>
    </row>
    <row r="1044" spans="1:5" ht="14" customHeight="1">
      <c r="A1044" s="135" t="s">
        <v>812</v>
      </c>
      <c r="B1044" s="135" t="s">
        <v>857</v>
      </c>
      <c r="C1044" s="148" t="s">
        <v>493</v>
      </c>
      <c r="D1044" s="135" t="s">
        <v>486</v>
      </c>
      <c r="E1044" s="101"/>
    </row>
    <row r="1045" spans="1:5" ht="14" customHeight="1">
      <c r="A1045" s="135" t="s">
        <v>811</v>
      </c>
      <c r="B1045" s="135" t="s">
        <v>2241</v>
      </c>
      <c r="C1045" s="148" t="s">
        <v>2402</v>
      </c>
      <c r="D1045" s="135" t="s">
        <v>486</v>
      </c>
      <c r="E1045" s="101"/>
    </row>
    <row r="1046" spans="1:5" ht="14" customHeight="1">
      <c r="A1046" s="135" t="s">
        <v>811</v>
      </c>
      <c r="B1046" s="135" t="s">
        <v>2403</v>
      </c>
      <c r="C1046" s="148" t="s">
        <v>2402</v>
      </c>
      <c r="D1046" s="135" t="s">
        <v>486</v>
      </c>
      <c r="E1046" s="101"/>
    </row>
    <row r="1047" spans="1:5" ht="14" customHeight="1">
      <c r="A1047" s="135" t="s">
        <v>810</v>
      </c>
      <c r="B1047" s="135" t="s">
        <v>2184</v>
      </c>
      <c r="C1047" s="148" t="s">
        <v>2402</v>
      </c>
      <c r="D1047" s="135" t="s">
        <v>486</v>
      </c>
      <c r="E1047" s="101"/>
    </row>
    <row r="1048" spans="1:5" ht="14" customHeight="1">
      <c r="A1048" s="135" t="s">
        <v>825</v>
      </c>
      <c r="B1048" s="135" t="s">
        <v>794</v>
      </c>
      <c r="C1048" s="148" t="s">
        <v>2402</v>
      </c>
      <c r="D1048" s="135" t="s">
        <v>486</v>
      </c>
      <c r="E1048" s="101"/>
    </row>
    <row r="1049" spans="1:5" ht="14" customHeight="1">
      <c r="A1049" s="135" t="s">
        <v>811</v>
      </c>
      <c r="B1049" s="135" t="s">
        <v>798</v>
      </c>
      <c r="C1049" s="148" t="s">
        <v>2404</v>
      </c>
      <c r="D1049" s="135" t="s">
        <v>486</v>
      </c>
      <c r="E1049" s="101"/>
    </row>
    <row r="1050" spans="1:5" ht="14" customHeight="1">
      <c r="A1050" s="135" t="s">
        <v>811</v>
      </c>
      <c r="B1050" s="135" t="s">
        <v>2241</v>
      </c>
      <c r="C1050" s="148" t="s">
        <v>2404</v>
      </c>
      <c r="D1050" s="135" t="s">
        <v>486</v>
      </c>
      <c r="E1050" s="101"/>
    </row>
    <row r="1051" spans="1:5" ht="14" customHeight="1">
      <c r="A1051" s="135" t="s">
        <v>811</v>
      </c>
      <c r="B1051" s="135" t="s">
        <v>2403</v>
      </c>
      <c r="C1051" s="148" t="s">
        <v>2404</v>
      </c>
      <c r="D1051" s="135" t="s">
        <v>486</v>
      </c>
      <c r="E1051" s="101"/>
    </row>
    <row r="1052" spans="1:5" ht="14" customHeight="1">
      <c r="A1052" s="135" t="s">
        <v>811</v>
      </c>
      <c r="B1052" s="135" t="s">
        <v>2405</v>
      </c>
      <c r="C1052" s="148" t="s">
        <v>2404</v>
      </c>
      <c r="D1052" s="135" t="s">
        <v>486</v>
      </c>
      <c r="E1052" s="101"/>
    </row>
    <row r="1053" spans="1:5" ht="14" customHeight="1">
      <c r="A1053" s="135" t="s">
        <v>810</v>
      </c>
      <c r="B1053" s="135" t="s">
        <v>800</v>
      </c>
      <c r="C1053" s="148" t="s">
        <v>2404</v>
      </c>
      <c r="D1053" s="135" t="s">
        <v>486</v>
      </c>
      <c r="E1053" s="101"/>
    </row>
    <row r="1054" spans="1:5" ht="14" customHeight="1">
      <c r="A1054" s="135" t="s">
        <v>810</v>
      </c>
      <c r="B1054" s="135" t="s">
        <v>2184</v>
      </c>
      <c r="C1054" s="148" t="s">
        <v>2404</v>
      </c>
      <c r="D1054" s="135" t="s">
        <v>486</v>
      </c>
      <c r="E1054" s="101"/>
    </row>
    <row r="1055" spans="1:5" ht="14" customHeight="1">
      <c r="A1055" s="135" t="s">
        <v>848</v>
      </c>
      <c r="B1055" s="135" t="s">
        <v>795</v>
      </c>
      <c r="C1055" s="148" t="s">
        <v>2404</v>
      </c>
      <c r="D1055" s="135" t="s">
        <v>486</v>
      </c>
      <c r="E1055" s="101"/>
    </row>
    <row r="1056" spans="1:5" ht="14" customHeight="1">
      <c r="A1056" s="135" t="s">
        <v>812</v>
      </c>
      <c r="B1056" s="135" t="s">
        <v>797</v>
      </c>
      <c r="C1056" s="148" t="s">
        <v>2404</v>
      </c>
      <c r="D1056" s="135" t="s">
        <v>486</v>
      </c>
      <c r="E1056" s="101"/>
    </row>
    <row r="1057" spans="1:5" ht="14" customHeight="1">
      <c r="A1057" s="135" t="s">
        <v>812</v>
      </c>
      <c r="B1057" s="135" t="s">
        <v>2330</v>
      </c>
      <c r="C1057" s="148" t="s">
        <v>2404</v>
      </c>
      <c r="D1057" s="135" t="s">
        <v>486</v>
      </c>
      <c r="E1057" s="101"/>
    </row>
    <row r="1058" spans="1:5" ht="14" customHeight="1">
      <c r="A1058" s="135" t="s">
        <v>825</v>
      </c>
      <c r="B1058" s="135" t="s">
        <v>794</v>
      </c>
      <c r="C1058" s="148" t="s">
        <v>2404</v>
      </c>
      <c r="D1058" s="135" t="s">
        <v>486</v>
      </c>
      <c r="E1058" s="101"/>
    </row>
    <row r="1059" spans="1:5" ht="14" customHeight="1">
      <c r="A1059" s="135" t="s">
        <v>2173</v>
      </c>
      <c r="B1059" s="135" t="s">
        <v>2186</v>
      </c>
      <c r="C1059" s="148" t="s">
        <v>2404</v>
      </c>
      <c r="D1059" s="135" t="s">
        <v>486</v>
      </c>
      <c r="E1059" s="101"/>
    </row>
    <row r="1060" spans="1:5" ht="14" customHeight="1">
      <c r="A1060" s="135" t="s">
        <v>875</v>
      </c>
      <c r="B1060" s="135" t="s">
        <v>868</v>
      </c>
      <c r="C1060" s="137" t="s">
        <v>2406</v>
      </c>
      <c r="D1060" s="137" t="s">
        <v>312</v>
      </c>
      <c r="E1060" s="101" t="s">
        <v>814</v>
      </c>
    </row>
    <row r="1061" spans="1:5" ht="14" customHeight="1">
      <c r="A1061" s="135" t="s">
        <v>810</v>
      </c>
      <c r="B1061" s="135" t="s">
        <v>851</v>
      </c>
      <c r="C1061" s="148" t="s">
        <v>305</v>
      </c>
      <c r="D1061" s="135" t="s">
        <v>209</v>
      </c>
      <c r="E1061" s="101"/>
    </row>
    <row r="1062" spans="1:5" ht="14" customHeight="1">
      <c r="A1062" s="135" t="s">
        <v>810</v>
      </c>
      <c r="B1062" s="135" t="s">
        <v>800</v>
      </c>
      <c r="C1062" s="148" t="s">
        <v>305</v>
      </c>
      <c r="D1062" s="135" t="s">
        <v>209</v>
      </c>
      <c r="E1062" s="101"/>
    </row>
    <row r="1063" spans="1:5" ht="14" customHeight="1">
      <c r="A1063" s="135" t="s">
        <v>810</v>
      </c>
      <c r="B1063" s="135" t="s">
        <v>799</v>
      </c>
      <c r="C1063" s="148" t="s">
        <v>305</v>
      </c>
      <c r="D1063" s="135" t="s">
        <v>209</v>
      </c>
      <c r="E1063" s="101"/>
    </row>
    <row r="1064" spans="1:5" ht="14" customHeight="1">
      <c r="A1064" s="135" t="s">
        <v>811</v>
      </c>
      <c r="B1064" s="135" t="s">
        <v>804</v>
      </c>
      <c r="C1064" s="148" t="s">
        <v>581</v>
      </c>
      <c r="D1064" s="135" t="s">
        <v>208</v>
      </c>
      <c r="E1064" s="120"/>
    </row>
    <row r="1065" spans="1:5" ht="14" customHeight="1">
      <c r="A1065" s="135" t="s">
        <v>811</v>
      </c>
      <c r="B1065" s="135" t="s">
        <v>2204</v>
      </c>
      <c r="C1065" s="148" t="s">
        <v>581</v>
      </c>
      <c r="D1065" s="135" t="s">
        <v>208</v>
      </c>
      <c r="E1065" s="120"/>
    </row>
    <row r="1066" spans="1:5" ht="14" customHeight="1">
      <c r="A1066" s="135" t="s">
        <v>811</v>
      </c>
      <c r="B1066" s="135" t="s">
        <v>2170</v>
      </c>
      <c r="C1066" s="148" t="s">
        <v>581</v>
      </c>
      <c r="D1066" s="135" t="s">
        <v>208</v>
      </c>
      <c r="E1066" s="120"/>
    </row>
    <row r="1067" spans="1:5" ht="14" customHeight="1">
      <c r="A1067" s="135" t="s">
        <v>811</v>
      </c>
      <c r="B1067" s="135" t="s">
        <v>2166</v>
      </c>
      <c r="C1067" s="148" t="s">
        <v>581</v>
      </c>
      <c r="D1067" s="135" t="s">
        <v>208</v>
      </c>
      <c r="E1067" s="120"/>
    </row>
    <row r="1068" spans="1:5" ht="14" customHeight="1">
      <c r="A1068" s="135" t="s">
        <v>810</v>
      </c>
      <c r="B1068" s="135" t="s">
        <v>851</v>
      </c>
      <c r="C1068" s="148" t="s">
        <v>581</v>
      </c>
      <c r="D1068" s="135" t="s">
        <v>208</v>
      </c>
      <c r="E1068" s="101"/>
    </row>
    <row r="1069" spans="1:5" ht="14" customHeight="1">
      <c r="A1069" s="135" t="s">
        <v>810</v>
      </c>
      <c r="B1069" s="135" t="s">
        <v>818</v>
      </c>
      <c r="C1069" s="148" t="s">
        <v>581</v>
      </c>
      <c r="D1069" s="135" t="s">
        <v>208</v>
      </c>
      <c r="E1069" s="101"/>
    </row>
    <row r="1070" spans="1:5" ht="14" customHeight="1">
      <c r="A1070" s="135" t="s">
        <v>810</v>
      </c>
      <c r="B1070" s="135" t="s">
        <v>800</v>
      </c>
      <c r="C1070" s="148" t="s">
        <v>581</v>
      </c>
      <c r="D1070" s="135" t="s">
        <v>208</v>
      </c>
      <c r="E1070" s="101"/>
    </row>
    <row r="1071" spans="1:5" ht="14" customHeight="1">
      <c r="A1071" s="135" t="s">
        <v>810</v>
      </c>
      <c r="B1071" s="135" t="s">
        <v>823</v>
      </c>
      <c r="C1071" s="148" t="s">
        <v>581</v>
      </c>
      <c r="D1071" s="135" t="s">
        <v>208</v>
      </c>
      <c r="E1071" s="101"/>
    </row>
    <row r="1072" spans="1:5" ht="14" customHeight="1">
      <c r="A1072" s="135" t="s">
        <v>810</v>
      </c>
      <c r="B1072" s="135" t="s">
        <v>860</v>
      </c>
      <c r="C1072" s="148" t="s">
        <v>581</v>
      </c>
      <c r="D1072" s="135" t="s">
        <v>208</v>
      </c>
      <c r="E1072" s="101"/>
    </row>
    <row r="1073" spans="1:22" ht="14" customHeight="1">
      <c r="A1073" s="135" t="s">
        <v>810</v>
      </c>
      <c r="B1073" s="135" t="s">
        <v>795</v>
      </c>
      <c r="C1073" s="148" t="s">
        <v>581</v>
      </c>
      <c r="D1073" s="135" t="s">
        <v>208</v>
      </c>
      <c r="E1073" s="101"/>
    </row>
    <row r="1074" spans="1:22" s="119" customFormat="1" ht="14" customHeight="1">
      <c r="A1074" s="135" t="s">
        <v>810</v>
      </c>
      <c r="B1074" s="135" t="s">
        <v>2184</v>
      </c>
      <c r="C1074" s="148" t="s">
        <v>581</v>
      </c>
      <c r="D1074" s="135" t="s">
        <v>208</v>
      </c>
      <c r="E1074" s="101" t="s">
        <v>814</v>
      </c>
      <c r="F1074" s="99"/>
      <c r="G1074" s="99"/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  <c r="R1074" s="99"/>
      <c r="S1074" s="99"/>
      <c r="T1074" s="99"/>
      <c r="U1074" s="99"/>
      <c r="V1074" s="99"/>
    </row>
    <row r="1075" spans="1:22" ht="14" customHeight="1">
      <c r="A1075" s="135" t="s">
        <v>810</v>
      </c>
      <c r="B1075" s="135" t="s">
        <v>799</v>
      </c>
      <c r="C1075" s="148" t="s">
        <v>581</v>
      </c>
      <c r="D1075" s="135" t="s">
        <v>208</v>
      </c>
      <c r="E1075" s="101"/>
    </row>
    <row r="1076" spans="1:22" ht="14" customHeight="1">
      <c r="A1076" s="135" t="s">
        <v>810</v>
      </c>
      <c r="B1076" s="135" t="s">
        <v>835</v>
      </c>
      <c r="C1076" s="148" t="s">
        <v>581</v>
      </c>
      <c r="D1076" s="135" t="s">
        <v>208</v>
      </c>
      <c r="E1076" s="101"/>
    </row>
    <row r="1077" spans="1:22" ht="14" customHeight="1">
      <c r="A1077" s="135" t="s">
        <v>812</v>
      </c>
      <c r="B1077" s="135" t="s">
        <v>807</v>
      </c>
      <c r="C1077" s="148" t="s">
        <v>581</v>
      </c>
      <c r="D1077" s="135" t="s">
        <v>208</v>
      </c>
      <c r="E1077" s="101"/>
    </row>
    <row r="1078" spans="1:22" ht="14" customHeight="1">
      <c r="A1078" s="135" t="s">
        <v>812</v>
      </c>
      <c r="B1078" s="135" t="s">
        <v>819</v>
      </c>
      <c r="C1078" s="148" t="s">
        <v>581</v>
      </c>
      <c r="D1078" s="135" t="s">
        <v>208</v>
      </c>
      <c r="E1078" s="101" t="s">
        <v>814</v>
      </c>
    </row>
    <row r="1079" spans="1:22" ht="14" customHeight="1">
      <c r="A1079" s="135" t="s">
        <v>811</v>
      </c>
      <c r="B1079" s="135" t="s">
        <v>2241</v>
      </c>
      <c r="C1079" s="148" t="s">
        <v>2407</v>
      </c>
      <c r="D1079" s="135" t="s">
        <v>209</v>
      </c>
      <c r="E1079" s="101"/>
    </row>
    <row r="1080" spans="1:22" s="119" customFormat="1" ht="14" customHeight="1">
      <c r="A1080" s="135" t="s">
        <v>811</v>
      </c>
      <c r="B1080" s="135" t="s">
        <v>2190</v>
      </c>
      <c r="C1080" s="148" t="s">
        <v>2407</v>
      </c>
      <c r="D1080" s="135" t="s">
        <v>209</v>
      </c>
      <c r="E1080" s="101"/>
      <c r="F1080" s="99"/>
      <c r="G1080" s="99"/>
      <c r="H1080" s="99"/>
      <c r="I1080" s="99"/>
      <c r="J1080" s="99"/>
      <c r="K1080" s="99"/>
      <c r="L1080" s="99"/>
      <c r="M1080" s="99"/>
      <c r="N1080" s="99"/>
      <c r="O1080" s="99"/>
      <c r="P1080" s="99"/>
      <c r="Q1080" s="99"/>
      <c r="R1080" s="99"/>
      <c r="S1080" s="99"/>
      <c r="T1080" s="99"/>
      <c r="U1080" s="99"/>
      <c r="V1080" s="99"/>
    </row>
    <row r="1081" spans="1:22" s="119" customFormat="1" ht="14" customHeight="1">
      <c r="A1081" s="135" t="s">
        <v>810</v>
      </c>
      <c r="B1081" s="135" t="s">
        <v>802</v>
      </c>
      <c r="C1081" s="148" t="s">
        <v>2407</v>
      </c>
      <c r="D1081" s="135" t="s">
        <v>209</v>
      </c>
      <c r="E1081" s="101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/>
    </row>
    <row r="1082" spans="1:22" ht="14" customHeight="1">
      <c r="A1082" s="135" t="s">
        <v>810</v>
      </c>
      <c r="B1082" s="135" t="s">
        <v>800</v>
      </c>
      <c r="C1082" s="148" t="s">
        <v>2407</v>
      </c>
      <c r="D1082" s="135" t="s">
        <v>209</v>
      </c>
      <c r="E1082" s="101"/>
    </row>
    <row r="1083" spans="1:22" ht="14" customHeight="1">
      <c r="A1083" s="135" t="s">
        <v>810</v>
      </c>
      <c r="B1083" s="135" t="s">
        <v>860</v>
      </c>
      <c r="C1083" s="148" t="s">
        <v>2407</v>
      </c>
      <c r="D1083" s="135" t="s">
        <v>209</v>
      </c>
      <c r="E1083" s="101"/>
    </row>
    <row r="1084" spans="1:22" ht="14" customHeight="1">
      <c r="A1084" s="135" t="s">
        <v>810</v>
      </c>
      <c r="B1084" s="135" t="s">
        <v>795</v>
      </c>
      <c r="C1084" s="148" t="s">
        <v>2407</v>
      </c>
      <c r="D1084" s="135" t="s">
        <v>209</v>
      </c>
      <c r="E1084" s="101"/>
    </row>
    <row r="1085" spans="1:22" ht="14" customHeight="1">
      <c r="A1085" s="135" t="s">
        <v>812</v>
      </c>
      <c r="B1085" s="135" t="s">
        <v>797</v>
      </c>
      <c r="C1085" s="148" t="s">
        <v>2407</v>
      </c>
      <c r="D1085" s="135" t="s">
        <v>209</v>
      </c>
      <c r="E1085" s="101"/>
    </row>
    <row r="1086" spans="1:22" ht="14" customHeight="1">
      <c r="A1086" s="135" t="s">
        <v>812</v>
      </c>
      <c r="B1086" s="135" t="s">
        <v>801</v>
      </c>
      <c r="C1086" s="148" t="s">
        <v>2407</v>
      </c>
      <c r="D1086" s="135" t="s">
        <v>209</v>
      </c>
      <c r="E1086" s="101"/>
    </row>
    <row r="1087" spans="1:22" ht="14" customHeight="1">
      <c r="A1087" s="135" t="s">
        <v>812</v>
      </c>
      <c r="B1087" s="135" t="s">
        <v>819</v>
      </c>
      <c r="C1087" s="148" t="s">
        <v>2408</v>
      </c>
      <c r="D1087" s="135" t="s">
        <v>2409</v>
      </c>
      <c r="E1087" s="101" t="s">
        <v>814</v>
      </c>
    </row>
    <row r="1088" spans="1:22" ht="14" customHeight="1">
      <c r="A1088" s="135" t="s">
        <v>812</v>
      </c>
      <c r="B1088" s="135" t="s">
        <v>807</v>
      </c>
      <c r="C1088" s="148" t="s">
        <v>2408</v>
      </c>
      <c r="D1088" s="135" t="s">
        <v>2409</v>
      </c>
      <c r="E1088" s="101" t="s">
        <v>814</v>
      </c>
    </row>
    <row r="1089" spans="1:6" ht="14" customHeight="1">
      <c r="A1089" s="135" t="s">
        <v>810</v>
      </c>
      <c r="B1089" s="135" t="s">
        <v>2188</v>
      </c>
      <c r="C1089" s="148" t="s">
        <v>2408</v>
      </c>
      <c r="D1089" s="135" t="s">
        <v>2409</v>
      </c>
      <c r="E1089" s="101" t="s">
        <v>814</v>
      </c>
    </row>
    <row r="1090" spans="1:6" ht="14" customHeight="1">
      <c r="A1090" s="135" t="s">
        <v>810</v>
      </c>
      <c r="B1090" s="135" t="s">
        <v>842</v>
      </c>
      <c r="C1090" s="148" t="s">
        <v>2408</v>
      </c>
      <c r="D1090" s="135" t="s">
        <v>2409</v>
      </c>
      <c r="E1090" s="101" t="s">
        <v>814</v>
      </c>
    </row>
    <row r="1091" spans="1:6" ht="14" customHeight="1">
      <c r="A1091" s="135" t="s">
        <v>825</v>
      </c>
      <c r="B1091" s="135" t="s">
        <v>794</v>
      </c>
      <c r="C1091" s="148" t="s">
        <v>2408</v>
      </c>
      <c r="D1091" s="135" t="s">
        <v>2409</v>
      </c>
      <c r="E1091" s="101" t="s">
        <v>814</v>
      </c>
    </row>
    <row r="1092" spans="1:6" ht="14" customHeight="1">
      <c r="A1092" s="135" t="s">
        <v>2173</v>
      </c>
      <c r="B1092" s="135" t="s">
        <v>2186</v>
      </c>
      <c r="C1092" s="137" t="s">
        <v>2410</v>
      </c>
      <c r="D1092" s="137" t="s">
        <v>2353</v>
      </c>
      <c r="E1092" s="101" t="s">
        <v>814</v>
      </c>
      <c r="F1092" s="100"/>
    </row>
    <row r="1093" spans="1:6" ht="14" customHeight="1">
      <c r="A1093" s="135" t="s">
        <v>2173</v>
      </c>
      <c r="B1093" s="135" t="s">
        <v>2257</v>
      </c>
      <c r="C1093" s="148" t="s">
        <v>2410</v>
      </c>
      <c r="D1093" s="148" t="s">
        <v>2353</v>
      </c>
      <c r="E1093" s="101" t="s">
        <v>814</v>
      </c>
      <c r="F1093" s="100"/>
    </row>
    <row r="1094" spans="1:6" ht="14" customHeight="1">
      <c r="A1094" s="135" t="s">
        <v>2173</v>
      </c>
      <c r="B1094" s="135" t="s">
        <v>2186</v>
      </c>
      <c r="C1094" s="137" t="s">
        <v>2411</v>
      </c>
      <c r="D1094" s="137" t="s">
        <v>2353</v>
      </c>
      <c r="E1094" s="118" t="s">
        <v>814</v>
      </c>
      <c r="F1094" s="100"/>
    </row>
    <row r="1095" spans="1:6" ht="14" customHeight="1">
      <c r="A1095" s="135" t="s">
        <v>2173</v>
      </c>
      <c r="B1095" s="135" t="s">
        <v>2257</v>
      </c>
      <c r="C1095" s="148" t="s">
        <v>2411</v>
      </c>
      <c r="D1095" s="148" t="s">
        <v>2353</v>
      </c>
      <c r="E1095" s="101" t="s">
        <v>814</v>
      </c>
      <c r="F1095" s="100"/>
    </row>
    <row r="1096" spans="1:6" ht="14" customHeight="1">
      <c r="A1096" s="135" t="s">
        <v>811</v>
      </c>
      <c r="B1096" s="135" t="s">
        <v>2216</v>
      </c>
      <c r="C1096" s="137" t="s">
        <v>2412</v>
      </c>
      <c r="D1096" s="137" t="s">
        <v>384</v>
      </c>
      <c r="E1096" s="101" t="s">
        <v>814</v>
      </c>
    </row>
    <row r="1097" spans="1:6" ht="14" customHeight="1">
      <c r="A1097" s="135" t="s">
        <v>811</v>
      </c>
      <c r="B1097" s="135" t="s">
        <v>2267</v>
      </c>
      <c r="C1097" s="137" t="s">
        <v>2412</v>
      </c>
      <c r="D1097" s="137" t="s">
        <v>384</v>
      </c>
      <c r="E1097" s="101" t="s">
        <v>814</v>
      </c>
    </row>
    <row r="1098" spans="1:6" ht="14" customHeight="1">
      <c r="A1098" s="135" t="s">
        <v>810</v>
      </c>
      <c r="B1098" s="135" t="s">
        <v>800</v>
      </c>
      <c r="C1098" s="137" t="s">
        <v>2412</v>
      </c>
      <c r="D1098" s="137" t="s">
        <v>384</v>
      </c>
      <c r="E1098" s="101" t="s">
        <v>814</v>
      </c>
    </row>
    <row r="1099" spans="1:6" ht="14" customHeight="1">
      <c r="A1099" s="135" t="s">
        <v>793</v>
      </c>
      <c r="B1099" s="135" t="s">
        <v>2180</v>
      </c>
      <c r="C1099" s="148" t="s">
        <v>2413</v>
      </c>
      <c r="D1099" s="135" t="s">
        <v>331</v>
      </c>
      <c r="E1099" s="101"/>
    </row>
    <row r="1100" spans="1:6" ht="14" customHeight="1">
      <c r="A1100" s="135" t="s">
        <v>2159</v>
      </c>
      <c r="B1100" s="136" t="s">
        <v>2160</v>
      </c>
      <c r="C1100" s="144" t="s">
        <v>2413</v>
      </c>
      <c r="D1100" s="136" t="s">
        <v>331</v>
      </c>
      <c r="E1100" s="101"/>
    </row>
    <row r="1101" spans="1:6" ht="14" customHeight="1">
      <c r="A1101" s="135" t="s">
        <v>826</v>
      </c>
      <c r="B1101" s="135" t="s">
        <v>2227</v>
      </c>
      <c r="C1101" s="148" t="s">
        <v>2414</v>
      </c>
      <c r="D1101" s="135" t="s">
        <v>2415</v>
      </c>
      <c r="E1101" s="101"/>
    </row>
    <row r="1102" spans="1:6" ht="14" customHeight="1">
      <c r="A1102" s="135" t="s">
        <v>810</v>
      </c>
      <c r="B1102" s="135" t="s">
        <v>2416</v>
      </c>
      <c r="C1102" s="148" t="s">
        <v>775</v>
      </c>
      <c r="D1102" s="135" t="s">
        <v>245</v>
      </c>
      <c r="E1102" s="101"/>
    </row>
    <row r="1103" spans="1:6" ht="14" customHeight="1">
      <c r="A1103" s="135" t="s">
        <v>810</v>
      </c>
      <c r="B1103" s="135" t="s">
        <v>795</v>
      </c>
      <c r="C1103" s="148" t="s">
        <v>775</v>
      </c>
      <c r="D1103" s="135" t="s">
        <v>245</v>
      </c>
      <c r="E1103" s="101"/>
    </row>
    <row r="1104" spans="1:6" ht="14" customHeight="1">
      <c r="A1104" s="135" t="s">
        <v>825</v>
      </c>
      <c r="B1104" s="135" t="s">
        <v>794</v>
      </c>
      <c r="C1104" s="148" t="s">
        <v>775</v>
      </c>
      <c r="D1104" s="135" t="s">
        <v>245</v>
      </c>
      <c r="E1104" s="101"/>
    </row>
    <row r="1105" spans="1:22" s="119" customFormat="1" ht="14" customHeight="1">
      <c r="A1105" s="135" t="s">
        <v>2159</v>
      </c>
      <c r="B1105" s="135" t="s">
        <v>2160</v>
      </c>
      <c r="C1105" s="148" t="s">
        <v>2417</v>
      </c>
      <c r="D1105" s="135" t="s">
        <v>245</v>
      </c>
      <c r="E1105" s="101"/>
      <c r="F1105" s="99"/>
      <c r="G1105" s="99"/>
      <c r="H1105" s="99"/>
      <c r="I1105" s="99"/>
      <c r="J1105" s="99"/>
      <c r="K1105" s="99"/>
      <c r="L1105" s="99"/>
      <c r="M1105" s="99"/>
      <c r="N1105" s="99"/>
      <c r="O1105" s="99"/>
      <c r="P1105" s="99"/>
      <c r="Q1105" s="99"/>
      <c r="R1105" s="99"/>
      <c r="S1105" s="99"/>
      <c r="T1105" s="99"/>
      <c r="U1105" s="99"/>
      <c r="V1105" s="99"/>
    </row>
    <row r="1106" spans="1:22" s="119" customFormat="1" ht="14" customHeight="1">
      <c r="A1106" s="135" t="s">
        <v>811</v>
      </c>
      <c r="B1106" s="135" t="s">
        <v>2166</v>
      </c>
      <c r="C1106" s="148" t="s">
        <v>2418</v>
      </c>
      <c r="D1106" s="135" t="s">
        <v>245</v>
      </c>
      <c r="E1106" s="101"/>
      <c r="F1106" s="99"/>
      <c r="G1106" s="99"/>
      <c r="H1106" s="99"/>
      <c r="I1106" s="99"/>
      <c r="J1106" s="99"/>
      <c r="K1106" s="99"/>
      <c r="L1106" s="99"/>
      <c r="M1106" s="99"/>
      <c r="N1106" s="99"/>
      <c r="O1106" s="99"/>
      <c r="P1106" s="99"/>
      <c r="Q1106" s="99"/>
      <c r="R1106" s="99"/>
      <c r="S1106" s="99"/>
      <c r="T1106" s="99"/>
      <c r="U1106" s="99"/>
      <c r="V1106" s="99"/>
    </row>
    <row r="1107" spans="1:22" s="119" customFormat="1" ht="14" customHeight="1">
      <c r="A1107" s="135" t="s">
        <v>810</v>
      </c>
      <c r="B1107" s="135" t="s">
        <v>800</v>
      </c>
      <c r="C1107" s="148" t="s">
        <v>2418</v>
      </c>
      <c r="D1107" s="135" t="s">
        <v>245</v>
      </c>
      <c r="E1107" s="101"/>
      <c r="F1107" s="99"/>
      <c r="G1107" s="99"/>
      <c r="H1107" s="99"/>
      <c r="I1107" s="99"/>
      <c r="J1107" s="99"/>
      <c r="K1107" s="99"/>
      <c r="L1107" s="99"/>
      <c r="M1107" s="99"/>
      <c r="N1107" s="99"/>
      <c r="O1107" s="99"/>
      <c r="P1107" s="99"/>
      <c r="Q1107" s="99"/>
      <c r="R1107" s="99"/>
      <c r="S1107" s="99"/>
      <c r="T1107" s="99"/>
      <c r="U1107" s="99"/>
      <c r="V1107" s="99"/>
    </row>
    <row r="1108" spans="1:22" ht="14" customHeight="1">
      <c r="A1108" s="135" t="s">
        <v>810</v>
      </c>
      <c r="B1108" s="135" t="s">
        <v>795</v>
      </c>
      <c r="C1108" s="148" t="s">
        <v>2418</v>
      </c>
      <c r="D1108" s="135" t="s">
        <v>245</v>
      </c>
      <c r="E1108" s="101"/>
    </row>
    <row r="1109" spans="1:22" ht="14" customHeight="1">
      <c r="A1109" s="135" t="s">
        <v>810</v>
      </c>
      <c r="B1109" s="135" t="s">
        <v>2184</v>
      </c>
      <c r="C1109" s="148" t="s">
        <v>2418</v>
      </c>
      <c r="D1109" s="135" t="s">
        <v>245</v>
      </c>
      <c r="E1109" s="101"/>
    </row>
    <row r="1110" spans="1:22" ht="14" customHeight="1">
      <c r="A1110" s="135" t="s">
        <v>810</v>
      </c>
      <c r="B1110" s="135" t="s">
        <v>835</v>
      </c>
      <c r="C1110" s="148" t="s">
        <v>2418</v>
      </c>
      <c r="D1110" s="135" t="s">
        <v>245</v>
      </c>
      <c r="E1110" s="101"/>
    </row>
    <row r="1111" spans="1:22" ht="14" customHeight="1">
      <c r="A1111" s="135" t="s">
        <v>812</v>
      </c>
      <c r="B1111" s="135" t="s">
        <v>807</v>
      </c>
      <c r="C1111" s="148" t="s">
        <v>2418</v>
      </c>
      <c r="D1111" s="135" t="s">
        <v>245</v>
      </c>
      <c r="E1111" s="101"/>
    </row>
    <row r="1112" spans="1:22" ht="14" customHeight="1">
      <c r="A1112" s="135" t="s">
        <v>810</v>
      </c>
      <c r="B1112" s="135" t="s">
        <v>827</v>
      </c>
      <c r="C1112" s="148" t="s">
        <v>2419</v>
      </c>
      <c r="D1112" s="135" t="s">
        <v>280</v>
      </c>
      <c r="E1112" s="101"/>
    </row>
    <row r="1113" spans="1:22" ht="14" customHeight="1">
      <c r="A1113" s="135" t="s">
        <v>810</v>
      </c>
      <c r="B1113" s="135" t="s">
        <v>802</v>
      </c>
      <c r="C1113" s="148" t="s">
        <v>2419</v>
      </c>
      <c r="D1113" s="135" t="s">
        <v>280</v>
      </c>
      <c r="E1113" s="101"/>
    </row>
    <row r="1114" spans="1:22" ht="14" customHeight="1">
      <c r="A1114" s="135" t="s">
        <v>810</v>
      </c>
      <c r="B1114" s="135" t="s">
        <v>839</v>
      </c>
      <c r="C1114" s="148" t="s">
        <v>2419</v>
      </c>
      <c r="D1114" s="135" t="s">
        <v>280</v>
      </c>
      <c r="E1114" s="101"/>
    </row>
    <row r="1115" spans="1:22" ht="14" customHeight="1">
      <c r="A1115" s="135" t="s">
        <v>810</v>
      </c>
      <c r="B1115" s="135" t="s">
        <v>851</v>
      </c>
      <c r="C1115" s="148" t="s">
        <v>2419</v>
      </c>
      <c r="D1115" s="135" t="s">
        <v>280</v>
      </c>
      <c r="E1115" s="101"/>
    </row>
    <row r="1116" spans="1:22" ht="14" customHeight="1">
      <c r="A1116" s="135" t="s">
        <v>810</v>
      </c>
      <c r="B1116" s="135" t="s">
        <v>828</v>
      </c>
      <c r="C1116" s="148" t="s">
        <v>2419</v>
      </c>
      <c r="D1116" s="135" t="s">
        <v>280</v>
      </c>
      <c r="E1116" s="101"/>
    </row>
    <row r="1117" spans="1:22" ht="14" customHeight="1">
      <c r="A1117" s="135" t="s">
        <v>810</v>
      </c>
      <c r="B1117" s="135" t="s">
        <v>820</v>
      </c>
      <c r="C1117" s="148" t="s">
        <v>2419</v>
      </c>
      <c r="D1117" s="135" t="s">
        <v>280</v>
      </c>
      <c r="E1117" s="101"/>
    </row>
    <row r="1118" spans="1:22" ht="14" customHeight="1">
      <c r="A1118" s="135" t="s">
        <v>810</v>
      </c>
      <c r="B1118" s="135" t="s">
        <v>818</v>
      </c>
      <c r="C1118" s="148" t="s">
        <v>2419</v>
      </c>
      <c r="D1118" s="135" t="s">
        <v>280</v>
      </c>
      <c r="E1118" s="101"/>
    </row>
    <row r="1119" spans="1:22" ht="14" customHeight="1">
      <c r="A1119" s="135" t="s">
        <v>810</v>
      </c>
      <c r="B1119" s="135" t="s">
        <v>850</v>
      </c>
      <c r="C1119" s="148" t="s">
        <v>2419</v>
      </c>
      <c r="D1119" s="135" t="s">
        <v>280</v>
      </c>
      <c r="E1119" s="101"/>
    </row>
    <row r="1120" spans="1:22" ht="14" customHeight="1">
      <c r="A1120" s="135" t="s">
        <v>810</v>
      </c>
      <c r="B1120" s="135" t="s">
        <v>800</v>
      </c>
      <c r="C1120" s="148" t="s">
        <v>2419</v>
      </c>
      <c r="D1120" s="135" t="s">
        <v>280</v>
      </c>
      <c r="E1120" s="101"/>
    </row>
    <row r="1121" spans="1:5" ht="14" customHeight="1">
      <c r="A1121" s="135" t="s">
        <v>810</v>
      </c>
      <c r="B1121" s="135" t="s">
        <v>829</v>
      </c>
      <c r="C1121" s="148" t="s">
        <v>2419</v>
      </c>
      <c r="D1121" s="135" t="s">
        <v>280</v>
      </c>
      <c r="E1121" s="101"/>
    </row>
    <row r="1122" spans="1:5" ht="14" customHeight="1">
      <c r="A1122" s="135" t="s">
        <v>810</v>
      </c>
      <c r="B1122" s="135" t="s">
        <v>813</v>
      </c>
      <c r="C1122" s="148" t="s">
        <v>2419</v>
      </c>
      <c r="D1122" s="135" t="s">
        <v>280</v>
      </c>
      <c r="E1122" s="101"/>
    </row>
    <row r="1123" spans="1:5" ht="14" customHeight="1">
      <c r="A1123" s="135" t="s">
        <v>810</v>
      </c>
      <c r="B1123" s="135" t="s">
        <v>844</v>
      </c>
      <c r="C1123" s="148" t="s">
        <v>2419</v>
      </c>
      <c r="D1123" s="135" t="s">
        <v>280</v>
      </c>
      <c r="E1123" s="101"/>
    </row>
    <row r="1124" spans="1:5" ht="14" customHeight="1">
      <c r="A1124" s="135" t="s">
        <v>810</v>
      </c>
      <c r="B1124" s="135" t="s">
        <v>830</v>
      </c>
      <c r="C1124" s="148" t="s">
        <v>2419</v>
      </c>
      <c r="D1124" s="135" t="s">
        <v>280</v>
      </c>
      <c r="E1124" s="101"/>
    </row>
    <row r="1125" spans="1:5" ht="14" customHeight="1">
      <c r="A1125" s="135" t="s">
        <v>810</v>
      </c>
      <c r="B1125" s="135" t="s">
        <v>860</v>
      </c>
      <c r="C1125" s="148" t="s">
        <v>2419</v>
      </c>
      <c r="D1125" s="135" t="s">
        <v>280</v>
      </c>
      <c r="E1125" s="101"/>
    </row>
    <row r="1126" spans="1:5" ht="14" customHeight="1">
      <c r="A1126" s="135" t="s">
        <v>810</v>
      </c>
      <c r="B1126" s="135" t="s">
        <v>831</v>
      </c>
      <c r="C1126" s="148" t="s">
        <v>2419</v>
      </c>
      <c r="D1126" s="135" t="s">
        <v>280</v>
      </c>
      <c r="E1126" s="101"/>
    </row>
    <row r="1127" spans="1:5" ht="14" customHeight="1">
      <c r="A1127" s="135" t="s">
        <v>810</v>
      </c>
      <c r="B1127" s="135" t="s">
        <v>832</v>
      </c>
      <c r="C1127" s="148" t="s">
        <v>2419</v>
      </c>
      <c r="D1127" s="135" t="s">
        <v>280</v>
      </c>
      <c r="E1127" s="101"/>
    </row>
    <row r="1128" spans="1:5" ht="14" customHeight="1">
      <c r="A1128" s="135" t="s">
        <v>810</v>
      </c>
      <c r="B1128" s="135" t="s">
        <v>2184</v>
      </c>
      <c r="C1128" s="148" t="s">
        <v>2419</v>
      </c>
      <c r="D1128" s="135" t="s">
        <v>280</v>
      </c>
      <c r="E1128" s="101"/>
    </row>
    <row r="1129" spans="1:5" ht="14" customHeight="1">
      <c r="A1129" s="135" t="s">
        <v>810</v>
      </c>
      <c r="B1129" s="135" t="s">
        <v>833</v>
      </c>
      <c r="C1129" s="148" t="s">
        <v>2419</v>
      </c>
      <c r="D1129" s="135" t="s">
        <v>280</v>
      </c>
      <c r="E1129" s="101"/>
    </row>
    <row r="1130" spans="1:5" ht="14" customHeight="1">
      <c r="A1130" s="135" t="s">
        <v>810</v>
      </c>
      <c r="B1130" s="143" t="s">
        <v>2420</v>
      </c>
      <c r="C1130" s="148" t="s">
        <v>2419</v>
      </c>
      <c r="D1130" s="135" t="s">
        <v>280</v>
      </c>
      <c r="E1130" s="101"/>
    </row>
    <row r="1131" spans="1:5" ht="14" customHeight="1">
      <c r="A1131" s="135" t="s">
        <v>810</v>
      </c>
      <c r="B1131" s="135" t="s">
        <v>838</v>
      </c>
      <c r="C1131" s="148" t="s">
        <v>2419</v>
      </c>
      <c r="D1131" s="135" t="s">
        <v>280</v>
      </c>
      <c r="E1131" s="101"/>
    </row>
    <row r="1132" spans="1:5" ht="14" customHeight="1">
      <c r="A1132" s="135" t="s">
        <v>810</v>
      </c>
      <c r="B1132" s="135" t="s">
        <v>834</v>
      </c>
      <c r="C1132" s="148" t="s">
        <v>2419</v>
      </c>
      <c r="D1132" s="135" t="s">
        <v>280</v>
      </c>
      <c r="E1132" s="101"/>
    </row>
    <row r="1133" spans="1:5" ht="14" customHeight="1">
      <c r="A1133" s="135" t="s">
        <v>810</v>
      </c>
      <c r="B1133" s="135" t="s">
        <v>799</v>
      </c>
      <c r="C1133" s="148" t="s">
        <v>2419</v>
      </c>
      <c r="D1133" s="135" t="s">
        <v>280</v>
      </c>
      <c r="E1133" s="101"/>
    </row>
    <row r="1134" spans="1:5" ht="14" customHeight="1">
      <c r="A1134" s="135" t="s">
        <v>810</v>
      </c>
      <c r="B1134" s="135" t="s">
        <v>855</v>
      </c>
      <c r="C1134" s="148" t="s">
        <v>2419</v>
      </c>
      <c r="D1134" s="135" t="s">
        <v>280</v>
      </c>
      <c r="E1134" s="101"/>
    </row>
    <row r="1135" spans="1:5" ht="14" customHeight="1">
      <c r="A1135" s="135" t="s">
        <v>810</v>
      </c>
      <c r="B1135" s="135" t="s">
        <v>835</v>
      </c>
      <c r="C1135" s="148" t="s">
        <v>2419</v>
      </c>
      <c r="D1135" s="135" t="s">
        <v>280</v>
      </c>
      <c r="E1135" s="101"/>
    </row>
    <row r="1136" spans="1:5" ht="14" customHeight="1">
      <c r="A1136" s="135" t="s">
        <v>811</v>
      </c>
      <c r="B1136" s="135" t="s">
        <v>804</v>
      </c>
      <c r="C1136" s="148" t="s">
        <v>308</v>
      </c>
      <c r="D1136" s="135" t="s">
        <v>277</v>
      </c>
      <c r="E1136" s="101"/>
    </row>
    <row r="1137" spans="1:5" ht="14" customHeight="1">
      <c r="A1137" s="135" t="s">
        <v>811</v>
      </c>
      <c r="B1137" s="135" t="s">
        <v>2204</v>
      </c>
      <c r="C1137" s="148" t="s">
        <v>308</v>
      </c>
      <c r="D1137" s="135" t="s">
        <v>277</v>
      </c>
      <c r="E1137" s="101"/>
    </row>
    <row r="1138" spans="1:5" ht="14" customHeight="1">
      <c r="A1138" s="135" t="s">
        <v>811</v>
      </c>
      <c r="B1138" s="135" t="s">
        <v>2421</v>
      </c>
      <c r="C1138" s="148" t="s">
        <v>308</v>
      </c>
      <c r="D1138" s="135" t="s">
        <v>277</v>
      </c>
      <c r="E1138" s="101"/>
    </row>
    <row r="1139" spans="1:5" ht="14" customHeight="1">
      <c r="A1139" s="135" t="s">
        <v>811</v>
      </c>
      <c r="B1139" s="135" t="s">
        <v>2170</v>
      </c>
      <c r="C1139" s="148" t="s">
        <v>308</v>
      </c>
      <c r="D1139" s="135" t="s">
        <v>277</v>
      </c>
      <c r="E1139" s="101"/>
    </row>
    <row r="1140" spans="1:5" ht="14" customHeight="1">
      <c r="A1140" s="135" t="s">
        <v>811</v>
      </c>
      <c r="B1140" s="135" t="s">
        <v>2166</v>
      </c>
      <c r="C1140" s="148" t="s">
        <v>308</v>
      </c>
      <c r="D1140" s="135" t="s">
        <v>277</v>
      </c>
      <c r="E1140" s="101"/>
    </row>
    <row r="1141" spans="1:5" ht="14" customHeight="1">
      <c r="A1141" s="135" t="s">
        <v>810</v>
      </c>
      <c r="B1141" s="135" t="s">
        <v>818</v>
      </c>
      <c r="C1141" s="148" t="s">
        <v>308</v>
      </c>
      <c r="D1141" s="135" t="s">
        <v>277</v>
      </c>
      <c r="E1141" s="101"/>
    </row>
    <row r="1142" spans="1:5" ht="14" customHeight="1">
      <c r="A1142" s="135" t="s">
        <v>810</v>
      </c>
      <c r="B1142" s="135" t="s">
        <v>800</v>
      </c>
      <c r="C1142" s="148" t="s">
        <v>308</v>
      </c>
      <c r="D1142" s="135" t="s">
        <v>277</v>
      </c>
      <c r="E1142" s="101"/>
    </row>
    <row r="1143" spans="1:5" ht="14" customHeight="1">
      <c r="A1143" s="135" t="s">
        <v>810</v>
      </c>
      <c r="B1143" s="135" t="s">
        <v>795</v>
      </c>
      <c r="C1143" s="148" t="s">
        <v>308</v>
      </c>
      <c r="D1143" s="135" t="s">
        <v>277</v>
      </c>
      <c r="E1143" s="101"/>
    </row>
    <row r="1144" spans="1:5" ht="14" customHeight="1">
      <c r="A1144" s="135" t="s">
        <v>848</v>
      </c>
      <c r="B1144" s="135" t="s">
        <v>851</v>
      </c>
      <c r="C1144" s="148" t="s">
        <v>308</v>
      </c>
      <c r="D1144" s="135" t="s">
        <v>277</v>
      </c>
      <c r="E1144" s="101"/>
    </row>
    <row r="1145" spans="1:5" ht="14" customHeight="1">
      <c r="A1145" s="135" t="s">
        <v>812</v>
      </c>
      <c r="B1145" s="135" t="s">
        <v>807</v>
      </c>
      <c r="C1145" s="148" t="s">
        <v>308</v>
      </c>
      <c r="D1145" s="135" t="s">
        <v>277</v>
      </c>
      <c r="E1145" s="101"/>
    </row>
    <row r="1146" spans="1:5" ht="14" customHeight="1">
      <c r="A1146" s="135" t="s">
        <v>812</v>
      </c>
      <c r="B1146" s="135" t="s">
        <v>805</v>
      </c>
      <c r="C1146" s="148" t="s">
        <v>308</v>
      </c>
      <c r="D1146" s="135" t="s">
        <v>277</v>
      </c>
      <c r="E1146" s="101"/>
    </row>
    <row r="1147" spans="1:5" ht="14" customHeight="1">
      <c r="A1147" s="135" t="s">
        <v>812</v>
      </c>
      <c r="B1147" s="135" t="s">
        <v>819</v>
      </c>
      <c r="C1147" s="148" t="s">
        <v>308</v>
      </c>
      <c r="D1147" s="135" t="s">
        <v>277</v>
      </c>
      <c r="E1147" s="101"/>
    </row>
    <row r="1148" spans="1:5" ht="14" customHeight="1">
      <c r="A1148" s="135" t="s">
        <v>824</v>
      </c>
      <c r="B1148" s="135" t="s">
        <v>2422</v>
      </c>
      <c r="C1148" s="148" t="s">
        <v>308</v>
      </c>
      <c r="D1148" s="135" t="s">
        <v>277</v>
      </c>
      <c r="E1148" s="101"/>
    </row>
    <row r="1149" spans="1:5" ht="14" customHeight="1">
      <c r="A1149" s="135" t="s">
        <v>825</v>
      </c>
      <c r="B1149" s="135" t="s">
        <v>794</v>
      </c>
      <c r="C1149" s="148" t="s">
        <v>308</v>
      </c>
      <c r="D1149" s="135" t="s">
        <v>277</v>
      </c>
      <c r="E1149" s="101"/>
    </row>
    <row r="1150" spans="1:5" ht="14" customHeight="1">
      <c r="A1150" s="135" t="s">
        <v>2173</v>
      </c>
      <c r="B1150" s="135" t="s">
        <v>817</v>
      </c>
      <c r="C1150" s="148" t="s">
        <v>308</v>
      </c>
      <c r="D1150" s="135" t="s">
        <v>277</v>
      </c>
      <c r="E1150" s="101"/>
    </row>
    <row r="1151" spans="1:5" ht="14" customHeight="1">
      <c r="A1151" s="135" t="s">
        <v>812</v>
      </c>
      <c r="B1151" s="135" t="s">
        <v>2196</v>
      </c>
      <c r="C1151" s="137" t="s">
        <v>2423</v>
      </c>
      <c r="D1151" s="137" t="s">
        <v>247</v>
      </c>
      <c r="E1151" s="101" t="s">
        <v>814</v>
      </c>
    </row>
    <row r="1152" spans="1:5" ht="14" customHeight="1">
      <c r="A1152" s="135" t="s">
        <v>812</v>
      </c>
      <c r="B1152" s="135" t="s">
        <v>801</v>
      </c>
      <c r="C1152" s="137" t="s">
        <v>2423</v>
      </c>
      <c r="D1152" s="137" t="s">
        <v>247</v>
      </c>
      <c r="E1152" s="101" t="s">
        <v>814</v>
      </c>
    </row>
    <row r="1153" spans="1:5" ht="14" customHeight="1">
      <c r="A1153" s="135" t="s">
        <v>811</v>
      </c>
      <c r="B1153" s="135" t="s">
        <v>2182</v>
      </c>
      <c r="C1153" s="148" t="s">
        <v>638</v>
      </c>
      <c r="D1153" s="135" t="s">
        <v>215</v>
      </c>
      <c r="E1153" s="101"/>
    </row>
    <row r="1154" spans="1:5" ht="14" customHeight="1">
      <c r="A1154" s="135" t="s">
        <v>810</v>
      </c>
      <c r="B1154" s="135" t="s">
        <v>851</v>
      </c>
      <c r="C1154" s="148" t="s">
        <v>638</v>
      </c>
      <c r="D1154" s="135" t="s">
        <v>215</v>
      </c>
      <c r="E1154" s="101"/>
    </row>
    <row r="1155" spans="1:5" ht="14" customHeight="1">
      <c r="A1155" s="135" t="s">
        <v>810</v>
      </c>
      <c r="B1155" s="135" t="s">
        <v>800</v>
      </c>
      <c r="C1155" s="148" t="s">
        <v>638</v>
      </c>
      <c r="D1155" s="135" t="s">
        <v>215</v>
      </c>
      <c r="E1155" s="101"/>
    </row>
    <row r="1156" spans="1:5" ht="14" customHeight="1">
      <c r="A1156" s="135" t="s">
        <v>793</v>
      </c>
      <c r="B1156" s="135" t="s">
        <v>2180</v>
      </c>
      <c r="C1156" s="148" t="s">
        <v>2424</v>
      </c>
      <c r="D1156" s="135" t="s">
        <v>227</v>
      </c>
      <c r="E1156" s="101" t="s">
        <v>814</v>
      </c>
    </row>
    <row r="1157" spans="1:5" ht="14" customHeight="1">
      <c r="A1157" s="135" t="s">
        <v>793</v>
      </c>
      <c r="B1157" s="135" t="s">
        <v>2180</v>
      </c>
      <c r="C1157" s="148" t="s">
        <v>2424</v>
      </c>
      <c r="D1157" s="135" t="s">
        <v>486</v>
      </c>
      <c r="E1157" s="101"/>
    </row>
    <row r="1158" spans="1:5" ht="14" customHeight="1">
      <c r="A1158" s="135" t="s">
        <v>812</v>
      </c>
      <c r="B1158" s="135" t="s">
        <v>2196</v>
      </c>
      <c r="C1158" s="149" t="s">
        <v>2425</v>
      </c>
      <c r="D1158" s="149" t="s">
        <v>217</v>
      </c>
      <c r="E1158" s="101" t="s">
        <v>814</v>
      </c>
    </row>
    <row r="1159" spans="1:5" ht="14" customHeight="1">
      <c r="A1159" s="135" t="s">
        <v>812</v>
      </c>
      <c r="B1159" s="135" t="s">
        <v>801</v>
      </c>
      <c r="C1159" s="149" t="s">
        <v>2425</v>
      </c>
      <c r="D1159" s="137" t="s">
        <v>217</v>
      </c>
      <c r="E1159" s="101" t="s">
        <v>814</v>
      </c>
    </row>
    <row r="1160" spans="1:5" ht="14" customHeight="1">
      <c r="A1160" s="135" t="s">
        <v>826</v>
      </c>
      <c r="B1160" s="135" t="s">
        <v>2357</v>
      </c>
      <c r="C1160" s="137" t="s">
        <v>2426</v>
      </c>
      <c r="D1160" s="135" t="s">
        <v>363</v>
      </c>
      <c r="E1160" s="101" t="s">
        <v>814</v>
      </c>
    </row>
    <row r="1161" spans="1:5" ht="14" customHeight="1">
      <c r="A1161" s="135" t="s">
        <v>848</v>
      </c>
      <c r="B1161" s="135" t="s">
        <v>795</v>
      </c>
      <c r="C1161" s="137" t="s">
        <v>2427</v>
      </c>
      <c r="D1161" s="137" t="s">
        <v>435</v>
      </c>
      <c r="E1161" s="101" t="s">
        <v>814</v>
      </c>
    </row>
    <row r="1162" spans="1:5" ht="14" customHeight="1">
      <c r="A1162" s="135" t="s">
        <v>848</v>
      </c>
      <c r="B1162" s="135" t="s">
        <v>2428</v>
      </c>
      <c r="C1162" s="137" t="s">
        <v>2427</v>
      </c>
      <c r="D1162" s="137" t="s">
        <v>435</v>
      </c>
      <c r="E1162" s="101" t="s">
        <v>814</v>
      </c>
    </row>
    <row r="1163" spans="1:5" ht="14" customHeight="1">
      <c r="A1163" s="135" t="s">
        <v>848</v>
      </c>
      <c r="B1163" s="135" t="s">
        <v>800</v>
      </c>
      <c r="C1163" s="137" t="s">
        <v>2427</v>
      </c>
      <c r="D1163" s="137" t="s">
        <v>435</v>
      </c>
      <c r="E1163" s="101" t="s">
        <v>814</v>
      </c>
    </row>
    <row r="1164" spans="1:5" ht="14" customHeight="1">
      <c r="A1164" s="135" t="s">
        <v>812</v>
      </c>
      <c r="B1164" s="135" t="s">
        <v>2196</v>
      </c>
      <c r="C1164" s="137" t="s">
        <v>2427</v>
      </c>
      <c r="D1164" s="137" t="s">
        <v>435</v>
      </c>
      <c r="E1164" s="101" t="s">
        <v>814</v>
      </c>
    </row>
    <row r="1165" spans="1:5" ht="14" customHeight="1">
      <c r="A1165" s="135" t="s">
        <v>812</v>
      </c>
      <c r="B1165" s="135" t="s">
        <v>801</v>
      </c>
      <c r="C1165" s="137" t="s">
        <v>2427</v>
      </c>
      <c r="D1165" s="137" t="s">
        <v>435</v>
      </c>
      <c r="E1165" s="101" t="s">
        <v>814</v>
      </c>
    </row>
    <row r="1166" spans="1:5" ht="14" customHeight="1">
      <c r="A1166" s="135" t="s">
        <v>812</v>
      </c>
      <c r="B1166" s="135" t="s">
        <v>797</v>
      </c>
      <c r="C1166" s="137" t="s">
        <v>2427</v>
      </c>
      <c r="D1166" s="137" t="s">
        <v>435</v>
      </c>
      <c r="E1166" s="101" t="s">
        <v>814</v>
      </c>
    </row>
    <row r="1167" spans="1:5" ht="14" customHeight="1">
      <c r="A1167" s="135" t="s">
        <v>811</v>
      </c>
      <c r="B1167" s="135" t="s">
        <v>2204</v>
      </c>
      <c r="C1167" s="137" t="s">
        <v>2427</v>
      </c>
      <c r="D1167" s="137" t="s">
        <v>435</v>
      </c>
      <c r="E1167" s="101" t="s">
        <v>814</v>
      </c>
    </row>
    <row r="1168" spans="1:5" ht="14" customHeight="1">
      <c r="A1168" s="135" t="s">
        <v>811</v>
      </c>
      <c r="B1168" s="135" t="s">
        <v>2182</v>
      </c>
      <c r="C1168" s="137" t="s">
        <v>2427</v>
      </c>
      <c r="D1168" s="137" t="s">
        <v>435</v>
      </c>
      <c r="E1168" s="101" t="s">
        <v>814</v>
      </c>
    </row>
    <row r="1169" spans="1:5" ht="14" customHeight="1">
      <c r="A1169" s="135" t="s">
        <v>811</v>
      </c>
      <c r="B1169" s="135" t="s">
        <v>2202</v>
      </c>
      <c r="C1169" s="137" t="s">
        <v>2427</v>
      </c>
      <c r="D1169" s="137" t="s">
        <v>435</v>
      </c>
      <c r="E1169" s="101" t="s">
        <v>814</v>
      </c>
    </row>
    <row r="1170" spans="1:5" ht="14" customHeight="1">
      <c r="A1170" s="135" t="s">
        <v>825</v>
      </c>
      <c r="B1170" s="135" t="s">
        <v>794</v>
      </c>
      <c r="C1170" s="137" t="s">
        <v>2427</v>
      </c>
      <c r="D1170" s="137" t="s">
        <v>435</v>
      </c>
      <c r="E1170" s="101" t="s">
        <v>814</v>
      </c>
    </row>
    <row r="1171" spans="1:5" ht="14" customHeight="1">
      <c r="A1171" s="135" t="s">
        <v>811</v>
      </c>
      <c r="B1171" s="135" t="s">
        <v>2166</v>
      </c>
      <c r="C1171" s="148" t="s">
        <v>498</v>
      </c>
      <c r="D1171" s="135" t="s">
        <v>212</v>
      </c>
      <c r="E1171" s="101" t="s">
        <v>814</v>
      </c>
    </row>
    <row r="1172" spans="1:5" ht="14" customHeight="1">
      <c r="A1172" s="135" t="s">
        <v>810</v>
      </c>
      <c r="B1172" s="135" t="s">
        <v>800</v>
      </c>
      <c r="C1172" s="148" t="s">
        <v>498</v>
      </c>
      <c r="D1172" s="135" t="s">
        <v>212</v>
      </c>
      <c r="E1172" s="101"/>
    </row>
    <row r="1173" spans="1:5" ht="14" customHeight="1">
      <c r="A1173" s="135" t="s">
        <v>811</v>
      </c>
      <c r="B1173" s="135" t="s">
        <v>2166</v>
      </c>
      <c r="C1173" s="148" t="s">
        <v>310</v>
      </c>
      <c r="D1173" s="135" t="s">
        <v>212</v>
      </c>
      <c r="E1173" s="101"/>
    </row>
    <row r="1174" spans="1:5" ht="14" customHeight="1">
      <c r="A1174" s="135" t="s">
        <v>810</v>
      </c>
      <c r="B1174" s="135" t="s">
        <v>851</v>
      </c>
      <c r="C1174" s="148" t="s">
        <v>310</v>
      </c>
      <c r="D1174" s="135" t="s">
        <v>212</v>
      </c>
      <c r="E1174" s="101"/>
    </row>
    <row r="1175" spans="1:5" ht="14" customHeight="1">
      <c r="A1175" s="135" t="s">
        <v>810</v>
      </c>
      <c r="B1175" s="135" t="s">
        <v>800</v>
      </c>
      <c r="C1175" s="148" t="s">
        <v>310</v>
      </c>
      <c r="D1175" s="135" t="s">
        <v>212</v>
      </c>
      <c r="E1175" s="101"/>
    </row>
    <row r="1176" spans="1:5" ht="14" customHeight="1">
      <c r="A1176" s="135" t="s">
        <v>810</v>
      </c>
      <c r="B1176" s="135" t="s">
        <v>795</v>
      </c>
      <c r="C1176" s="148" t="s">
        <v>310</v>
      </c>
      <c r="D1176" s="135" t="s">
        <v>212</v>
      </c>
      <c r="E1176" s="101"/>
    </row>
    <row r="1177" spans="1:5" ht="14" customHeight="1">
      <c r="A1177" s="135" t="s">
        <v>812</v>
      </c>
      <c r="B1177" s="135" t="s">
        <v>807</v>
      </c>
      <c r="C1177" s="148" t="s">
        <v>310</v>
      </c>
      <c r="D1177" s="135" t="s">
        <v>212</v>
      </c>
      <c r="E1177" s="101"/>
    </row>
    <row r="1178" spans="1:5" ht="14" customHeight="1">
      <c r="A1178" s="135" t="s">
        <v>812</v>
      </c>
      <c r="B1178" s="135" t="s">
        <v>801</v>
      </c>
      <c r="C1178" s="148" t="s">
        <v>310</v>
      </c>
      <c r="D1178" s="135" t="s">
        <v>212</v>
      </c>
      <c r="E1178" s="101"/>
    </row>
    <row r="1179" spans="1:5" ht="14" customHeight="1">
      <c r="A1179" s="135" t="s">
        <v>811</v>
      </c>
      <c r="B1179" s="135" t="s">
        <v>2263</v>
      </c>
      <c r="C1179" s="148" t="s">
        <v>2429</v>
      </c>
      <c r="D1179" s="135" t="s">
        <v>212</v>
      </c>
      <c r="E1179" s="101" t="s">
        <v>814</v>
      </c>
    </row>
    <row r="1180" spans="1:5" ht="14" customHeight="1">
      <c r="A1180" s="135" t="s">
        <v>810</v>
      </c>
      <c r="B1180" s="135" t="s">
        <v>851</v>
      </c>
      <c r="C1180" s="148" t="s">
        <v>2429</v>
      </c>
      <c r="D1180" s="135" t="s">
        <v>212</v>
      </c>
      <c r="E1180" s="101" t="s">
        <v>814</v>
      </c>
    </row>
    <row r="1181" spans="1:5" ht="14" customHeight="1">
      <c r="A1181" s="135" t="s">
        <v>810</v>
      </c>
      <c r="B1181" s="135" t="s">
        <v>860</v>
      </c>
      <c r="C1181" s="148" t="s">
        <v>2429</v>
      </c>
      <c r="D1181" s="135" t="s">
        <v>212</v>
      </c>
      <c r="E1181" s="101" t="s">
        <v>814</v>
      </c>
    </row>
    <row r="1182" spans="1:5" ht="14" customHeight="1">
      <c r="A1182" s="135" t="s">
        <v>810</v>
      </c>
      <c r="B1182" s="135" t="s">
        <v>795</v>
      </c>
      <c r="C1182" s="148" t="s">
        <v>2429</v>
      </c>
      <c r="D1182" s="135" t="s">
        <v>212</v>
      </c>
      <c r="E1182" s="101" t="s">
        <v>814</v>
      </c>
    </row>
    <row r="1183" spans="1:5" ht="14" customHeight="1">
      <c r="A1183" s="135" t="s">
        <v>811</v>
      </c>
      <c r="B1183" s="135" t="s">
        <v>2430</v>
      </c>
      <c r="C1183" s="148" t="s">
        <v>585</v>
      </c>
      <c r="D1183" s="135" t="s">
        <v>210</v>
      </c>
      <c r="E1183" s="101" t="s">
        <v>814</v>
      </c>
    </row>
    <row r="1184" spans="1:5" ht="14" customHeight="1">
      <c r="A1184" s="135" t="s">
        <v>811</v>
      </c>
      <c r="B1184" s="135" t="s">
        <v>2190</v>
      </c>
      <c r="C1184" s="148" t="s">
        <v>585</v>
      </c>
      <c r="D1184" s="135" t="s">
        <v>210</v>
      </c>
      <c r="E1184" s="101" t="s">
        <v>814</v>
      </c>
    </row>
    <row r="1185" spans="1:5" ht="14" customHeight="1">
      <c r="A1185" s="135" t="s">
        <v>811</v>
      </c>
      <c r="B1185" s="135" t="s">
        <v>2166</v>
      </c>
      <c r="C1185" s="148" t="s">
        <v>585</v>
      </c>
      <c r="D1185" s="135" t="s">
        <v>210</v>
      </c>
      <c r="E1185" s="101" t="s">
        <v>814</v>
      </c>
    </row>
    <row r="1186" spans="1:5" ht="14" customHeight="1">
      <c r="A1186" s="135" t="s">
        <v>810</v>
      </c>
      <c r="B1186" s="135" t="s">
        <v>802</v>
      </c>
      <c r="C1186" s="148" t="s">
        <v>585</v>
      </c>
      <c r="D1186" s="135" t="s">
        <v>210</v>
      </c>
      <c r="E1186" s="101"/>
    </row>
    <row r="1187" spans="1:5" ht="14" customHeight="1">
      <c r="A1187" s="135" t="s">
        <v>810</v>
      </c>
      <c r="B1187" s="135" t="s">
        <v>851</v>
      </c>
      <c r="C1187" s="148" t="s">
        <v>585</v>
      </c>
      <c r="D1187" s="135" t="s">
        <v>210</v>
      </c>
      <c r="E1187" s="101"/>
    </row>
    <row r="1188" spans="1:5" ht="14" customHeight="1">
      <c r="A1188" s="135" t="s">
        <v>810</v>
      </c>
      <c r="B1188" s="135" t="s">
        <v>800</v>
      </c>
      <c r="C1188" s="148" t="s">
        <v>585</v>
      </c>
      <c r="D1188" s="135" t="s">
        <v>210</v>
      </c>
      <c r="E1188" s="101"/>
    </row>
    <row r="1189" spans="1:5" ht="14" customHeight="1">
      <c r="A1189" s="135" t="s">
        <v>810</v>
      </c>
      <c r="B1189" s="135" t="s">
        <v>860</v>
      </c>
      <c r="C1189" s="148" t="s">
        <v>585</v>
      </c>
      <c r="D1189" s="135" t="s">
        <v>210</v>
      </c>
      <c r="E1189" s="101" t="s">
        <v>814</v>
      </c>
    </row>
    <row r="1190" spans="1:5" ht="14" customHeight="1">
      <c r="A1190" s="135" t="s">
        <v>810</v>
      </c>
      <c r="B1190" s="135" t="s">
        <v>795</v>
      </c>
      <c r="C1190" s="148" t="s">
        <v>585</v>
      </c>
      <c r="D1190" s="135" t="s">
        <v>210</v>
      </c>
      <c r="E1190" s="101"/>
    </row>
    <row r="1191" spans="1:5" ht="14" customHeight="1">
      <c r="A1191" s="135" t="s">
        <v>810</v>
      </c>
      <c r="B1191" s="135" t="s">
        <v>853</v>
      </c>
      <c r="C1191" s="148" t="s">
        <v>585</v>
      </c>
      <c r="D1191" s="135" t="s">
        <v>210</v>
      </c>
      <c r="E1191" s="101" t="s">
        <v>814</v>
      </c>
    </row>
    <row r="1192" spans="1:5" ht="14" customHeight="1">
      <c r="A1192" s="135" t="s">
        <v>810</v>
      </c>
      <c r="B1192" s="135" t="s">
        <v>799</v>
      </c>
      <c r="C1192" s="148" t="s">
        <v>585</v>
      </c>
      <c r="D1192" s="135" t="s">
        <v>210</v>
      </c>
      <c r="E1192" s="101"/>
    </row>
    <row r="1193" spans="1:5" ht="14" customHeight="1">
      <c r="A1193" s="140" t="s">
        <v>875</v>
      </c>
      <c r="B1193" s="135" t="s">
        <v>2186</v>
      </c>
      <c r="C1193" s="148" t="s">
        <v>2431</v>
      </c>
      <c r="D1193" s="140" t="s">
        <v>2302</v>
      </c>
      <c r="E1193" s="101" t="s">
        <v>814</v>
      </c>
    </row>
    <row r="1194" spans="1:5" ht="14" customHeight="1">
      <c r="A1194" s="140" t="s">
        <v>875</v>
      </c>
      <c r="B1194" s="140" t="s">
        <v>876</v>
      </c>
      <c r="C1194" s="148" t="s">
        <v>2431</v>
      </c>
      <c r="D1194" s="140" t="s">
        <v>2302</v>
      </c>
      <c r="E1194" s="101" t="s">
        <v>814</v>
      </c>
    </row>
    <row r="1195" spans="1:5" ht="14" customHeight="1">
      <c r="A1195" s="140" t="s">
        <v>841</v>
      </c>
      <c r="B1195" s="140" t="s">
        <v>877</v>
      </c>
      <c r="C1195" s="148" t="s">
        <v>2431</v>
      </c>
      <c r="D1195" s="140" t="s">
        <v>2302</v>
      </c>
      <c r="E1195" s="101" t="s">
        <v>814</v>
      </c>
    </row>
    <row r="1196" spans="1:5" ht="14" customHeight="1">
      <c r="A1196" s="135" t="s">
        <v>811</v>
      </c>
      <c r="B1196" s="135" t="s">
        <v>2170</v>
      </c>
      <c r="C1196" s="137" t="s">
        <v>2432</v>
      </c>
      <c r="D1196" s="137" t="s">
        <v>215</v>
      </c>
      <c r="E1196" s="101" t="s">
        <v>814</v>
      </c>
    </row>
    <row r="1197" spans="1:5" ht="14" customHeight="1">
      <c r="A1197" s="135" t="s">
        <v>810</v>
      </c>
      <c r="B1197" s="135" t="s">
        <v>800</v>
      </c>
      <c r="C1197" s="137" t="s">
        <v>2432</v>
      </c>
      <c r="D1197" s="137" t="s">
        <v>215</v>
      </c>
      <c r="E1197" s="101" t="s">
        <v>814</v>
      </c>
    </row>
    <row r="1198" spans="1:5" ht="14" customHeight="1">
      <c r="A1198" s="136" t="s">
        <v>2159</v>
      </c>
      <c r="B1198" s="135" t="s">
        <v>2160</v>
      </c>
      <c r="C1198" s="144" t="s">
        <v>778</v>
      </c>
      <c r="D1198" s="136" t="s">
        <v>331</v>
      </c>
      <c r="E1198" s="118" t="s">
        <v>814</v>
      </c>
    </row>
    <row r="1199" spans="1:5" ht="14" customHeight="1">
      <c r="A1199" s="136" t="s">
        <v>793</v>
      </c>
      <c r="B1199" s="136" t="s">
        <v>2180</v>
      </c>
      <c r="C1199" s="144" t="s">
        <v>778</v>
      </c>
      <c r="D1199" s="136" t="s">
        <v>331</v>
      </c>
      <c r="E1199" s="118" t="s">
        <v>814</v>
      </c>
    </row>
    <row r="1200" spans="1:5" ht="14" customHeight="1">
      <c r="A1200" s="135" t="s">
        <v>810</v>
      </c>
      <c r="B1200" s="135" t="s">
        <v>795</v>
      </c>
      <c r="C1200" s="179" t="s">
        <v>2433</v>
      </c>
      <c r="D1200" s="137" t="s">
        <v>265</v>
      </c>
      <c r="E1200" s="101" t="s">
        <v>814</v>
      </c>
    </row>
    <row r="1201" spans="1:5" ht="14" customHeight="1">
      <c r="A1201" s="135" t="s">
        <v>810</v>
      </c>
      <c r="B1201" s="135" t="s">
        <v>851</v>
      </c>
      <c r="C1201" s="179" t="s">
        <v>2433</v>
      </c>
      <c r="D1201" s="137" t="s">
        <v>265</v>
      </c>
      <c r="E1201" s="101" t="s">
        <v>814</v>
      </c>
    </row>
    <row r="1202" spans="1:5" ht="14" customHeight="1">
      <c r="A1202" s="135" t="s">
        <v>810</v>
      </c>
      <c r="B1202" s="135" t="s">
        <v>800</v>
      </c>
      <c r="C1202" s="179" t="s">
        <v>2433</v>
      </c>
      <c r="D1202" s="137" t="s">
        <v>265</v>
      </c>
      <c r="E1202" s="101" t="s">
        <v>814</v>
      </c>
    </row>
    <row r="1203" spans="1:5" ht="14" customHeight="1">
      <c r="A1203" s="135" t="s">
        <v>812</v>
      </c>
      <c r="B1203" s="137" t="s">
        <v>819</v>
      </c>
      <c r="C1203" s="179" t="s">
        <v>2433</v>
      </c>
      <c r="D1203" s="137" t="s">
        <v>265</v>
      </c>
      <c r="E1203" s="101" t="s">
        <v>814</v>
      </c>
    </row>
    <row r="1204" spans="1:5" ht="14" customHeight="1">
      <c r="A1204" s="135" t="s">
        <v>811</v>
      </c>
      <c r="B1204" s="135" t="s">
        <v>804</v>
      </c>
      <c r="C1204" s="179" t="s">
        <v>2433</v>
      </c>
      <c r="D1204" s="137" t="s">
        <v>265</v>
      </c>
      <c r="E1204" s="101" t="s">
        <v>814</v>
      </c>
    </row>
    <row r="1205" spans="1:5" ht="14" customHeight="1">
      <c r="A1205" s="135" t="s">
        <v>811</v>
      </c>
      <c r="B1205" s="135" t="s">
        <v>2216</v>
      </c>
      <c r="C1205" s="179" t="s">
        <v>2434</v>
      </c>
      <c r="D1205" s="137" t="s">
        <v>265</v>
      </c>
      <c r="E1205" s="101" t="s">
        <v>814</v>
      </c>
    </row>
    <row r="1206" spans="1:5" ht="14" customHeight="1">
      <c r="A1206" s="135" t="s">
        <v>811</v>
      </c>
      <c r="B1206" s="135" t="s">
        <v>2405</v>
      </c>
      <c r="C1206" s="148" t="s">
        <v>311</v>
      </c>
      <c r="D1206" s="135" t="s">
        <v>312</v>
      </c>
      <c r="E1206" s="101"/>
    </row>
    <row r="1207" spans="1:5" ht="14" customHeight="1">
      <c r="A1207" s="135" t="s">
        <v>811</v>
      </c>
      <c r="B1207" s="135" t="s">
        <v>2166</v>
      </c>
      <c r="C1207" s="148" t="s">
        <v>311</v>
      </c>
      <c r="D1207" s="135" t="s">
        <v>312</v>
      </c>
      <c r="E1207" s="101"/>
    </row>
    <row r="1208" spans="1:5" ht="14" customHeight="1">
      <c r="A1208" s="135" t="s">
        <v>810</v>
      </c>
      <c r="B1208" s="135" t="s">
        <v>800</v>
      </c>
      <c r="C1208" s="148" t="s">
        <v>311</v>
      </c>
      <c r="D1208" s="135" t="s">
        <v>312</v>
      </c>
      <c r="E1208" s="101"/>
    </row>
    <row r="1209" spans="1:5" ht="14" customHeight="1">
      <c r="A1209" s="135" t="s">
        <v>810</v>
      </c>
      <c r="B1209" s="135" t="s">
        <v>795</v>
      </c>
      <c r="C1209" s="148" t="s">
        <v>311</v>
      </c>
      <c r="D1209" s="135" t="s">
        <v>312</v>
      </c>
      <c r="E1209" s="101"/>
    </row>
    <row r="1210" spans="1:5" ht="14" customHeight="1">
      <c r="A1210" s="135" t="s">
        <v>825</v>
      </c>
      <c r="B1210" s="135" t="s">
        <v>794</v>
      </c>
      <c r="C1210" s="148" t="s">
        <v>311</v>
      </c>
      <c r="D1210" s="135" t="s">
        <v>312</v>
      </c>
      <c r="E1210" s="101"/>
    </row>
    <row r="1211" spans="1:5" ht="14" customHeight="1">
      <c r="A1211" s="135" t="s">
        <v>2173</v>
      </c>
      <c r="B1211" s="135" t="s">
        <v>2350</v>
      </c>
      <c r="C1211" s="148" t="s">
        <v>311</v>
      </c>
      <c r="D1211" s="135" t="s">
        <v>312</v>
      </c>
      <c r="E1211" s="101"/>
    </row>
    <row r="1212" spans="1:5" ht="14" customHeight="1">
      <c r="A1212" s="135" t="s">
        <v>2173</v>
      </c>
      <c r="B1212" s="135" t="s">
        <v>847</v>
      </c>
      <c r="C1212" s="148" t="s">
        <v>311</v>
      </c>
      <c r="D1212" s="135" t="s">
        <v>312</v>
      </c>
      <c r="E1212" s="101"/>
    </row>
    <row r="1213" spans="1:5" ht="14" customHeight="1">
      <c r="A1213" s="135" t="s">
        <v>810</v>
      </c>
      <c r="B1213" s="135" t="s">
        <v>799</v>
      </c>
      <c r="C1213" s="148" t="s">
        <v>313</v>
      </c>
      <c r="D1213" s="135" t="s">
        <v>215</v>
      </c>
      <c r="E1213" s="101"/>
    </row>
    <row r="1214" spans="1:5" ht="14" customHeight="1">
      <c r="A1214" s="135" t="s">
        <v>812</v>
      </c>
      <c r="B1214" s="135" t="s">
        <v>801</v>
      </c>
      <c r="C1214" s="148" t="s">
        <v>313</v>
      </c>
      <c r="D1214" s="135" t="s">
        <v>215</v>
      </c>
      <c r="E1214" s="101"/>
    </row>
    <row r="1215" spans="1:5" ht="14" customHeight="1">
      <c r="A1215" s="135" t="s">
        <v>812</v>
      </c>
      <c r="B1215" s="135" t="s">
        <v>857</v>
      </c>
      <c r="C1215" s="148" t="s">
        <v>313</v>
      </c>
      <c r="D1215" s="135" t="s">
        <v>215</v>
      </c>
      <c r="E1215" s="101"/>
    </row>
    <row r="1216" spans="1:5" ht="14" customHeight="1">
      <c r="A1216" s="135" t="s">
        <v>811</v>
      </c>
      <c r="B1216" s="135" t="s">
        <v>2170</v>
      </c>
      <c r="C1216" s="148" t="s">
        <v>494</v>
      </c>
      <c r="D1216" s="135" t="s">
        <v>215</v>
      </c>
      <c r="E1216" s="101"/>
    </row>
    <row r="1217" spans="1:5" ht="14" customHeight="1">
      <c r="A1217" s="135" t="s">
        <v>811</v>
      </c>
      <c r="B1217" s="135" t="s">
        <v>2166</v>
      </c>
      <c r="C1217" s="148" t="s">
        <v>494</v>
      </c>
      <c r="D1217" s="135" t="s">
        <v>215</v>
      </c>
      <c r="E1217" s="101" t="s">
        <v>814</v>
      </c>
    </row>
    <row r="1218" spans="1:5" ht="14" customHeight="1">
      <c r="A1218" s="135" t="s">
        <v>810</v>
      </c>
      <c r="B1218" s="135" t="s">
        <v>800</v>
      </c>
      <c r="C1218" s="148" t="s">
        <v>494</v>
      </c>
      <c r="D1218" s="135" t="s">
        <v>215</v>
      </c>
      <c r="E1218" s="101"/>
    </row>
    <row r="1219" spans="1:5" ht="14" customHeight="1">
      <c r="A1219" s="135" t="s">
        <v>810</v>
      </c>
      <c r="B1219" s="135" t="s">
        <v>795</v>
      </c>
      <c r="C1219" s="148" t="s">
        <v>494</v>
      </c>
      <c r="D1219" s="135" t="s">
        <v>215</v>
      </c>
      <c r="E1219" s="101"/>
    </row>
    <row r="1220" spans="1:5" ht="14" customHeight="1">
      <c r="A1220" s="135" t="s">
        <v>825</v>
      </c>
      <c r="B1220" s="135" t="s">
        <v>2316</v>
      </c>
      <c r="C1220" s="148" t="s">
        <v>494</v>
      </c>
      <c r="D1220" s="135" t="s">
        <v>215</v>
      </c>
      <c r="E1220" s="101"/>
    </row>
    <row r="1221" spans="1:5" ht="14" customHeight="1">
      <c r="A1221" s="135" t="s">
        <v>810</v>
      </c>
      <c r="B1221" s="135" t="s">
        <v>2278</v>
      </c>
      <c r="C1221" s="148" t="s">
        <v>314</v>
      </c>
      <c r="D1221" s="135" t="s">
        <v>215</v>
      </c>
      <c r="E1221" s="101" t="s">
        <v>814</v>
      </c>
    </row>
    <row r="1222" spans="1:5" ht="14" customHeight="1">
      <c r="A1222" s="135" t="s">
        <v>812</v>
      </c>
      <c r="B1222" s="135" t="s">
        <v>801</v>
      </c>
      <c r="C1222" s="148" t="s">
        <v>314</v>
      </c>
      <c r="D1222" s="135" t="s">
        <v>215</v>
      </c>
      <c r="E1222" s="101"/>
    </row>
    <row r="1223" spans="1:5" ht="14" customHeight="1">
      <c r="A1223" s="135" t="s">
        <v>812</v>
      </c>
      <c r="B1223" s="135" t="s">
        <v>857</v>
      </c>
      <c r="C1223" s="148" t="s">
        <v>314</v>
      </c>
      <c r="D1223" s="135" t="s">
        <v>215</v>
      </c>
      <c r="E1223" s="101"/>
    </row>
    <row r="1224" spans="1:5" ht="14" customHeight="1">
      <c r="A1224" s="135" t="s">
        <v>811</v>
      </c>
      <c r="B1224" s="135" t="s">
        <v>804</v>
      </c>
      <c r="C1224" s="148" t="s">
        <v>583</v>
      </c>
      <c r="D1224" s="135" t="s">
        <v>215</v>
      </c>
      <c r="E1224" s="101"/>
    </row>
    <row r="1225" spans="1:5" ht="14" customHeight="1">
      <c r="A1225" s="135" t="s">
        <v>811</v>
      </c>
      <c r="B1225" s="135" t="s">
        <v>2253</v>
      </c>
      <c r="C1225" s="148" t="s">
        <v>583</v>
      </c>
      <c r="D1225" s="135" t="s">
        <v>215</v>
      </c>
      <c r="E1225" s="101"/>
    </row>
    <row r="1226" spans="1:5" ht="14" customHeight="1">
      <c r="A1226" s="135" t="s">
        <v>811</v>
      </c>
      <c r="B1226" s="135" t="s">
        <v>2182</v>
      </c>
      <c r="C1226" s="148" t="s">
        <v>583</v>
      </c>
      <c r="D1226" s="135" t="s">
        <v>215</v>
      </c>
      <c r="E1226" s="101"/>
    </row>
    <row r="1227" spans="1:5" ht="14" customHeight="1">
      <c r="A1227" s="135" t="s">
        <v>810</v>
      </c>
      <c r="B1227" s="135" t="s">
        <v>851</v>
      </c>
      <c r="C1227" s="148" t="s">
        <v>583</v>
      </c>
      <c r="D1227" s="135" t="s">
        <v>215</v>
      </c>
      <c r="E1227" s="101"/>
    </row>
    <row r="1228" spans="1:5" ht="14" customHeight="1">
      <c r="A1228" s="135" t="s">
        <v>810</v>
      </c>
      <c r="B1228" s="135" t="s">
        <v>800</v>
      </c>
      <c r="C1228" s="148" t="s">
        <v>583</v>
      </c>
      <c r="D1228" s="135" t="s">
        <v>215</v>
      </c>
      <c r="E1228" s="101"/>
    </row>
    <row r="1229" spans="1:5" ht="14" customHeight="1">
      <c r="A1229" s="135" t="s">
        <v>810</v>
      </c>
      <c r="B1229" s="135" t="s">
        <v>795</v>
      </c>
      <c r="C1229" s="148" t="s">
        <v>583</v>
      </c>
      <c r="D1229" s="135" t="s">
        <v>215</v>
      </c>
      <c r="E1229" s="101"/>
    </row>
    <row r="1230" spans="1:5" ht="14" customHeight="1">
      <c r="A1230" s="135" t="s">
        <v>812</v>
      </c>
      <c r="B1230" s="135" t="s">
        <v>857</v>
      </c>
      <c r="C1230" s="148" t="s">
        <v>583</v>
      </c>
      <c r="D1230" s="135" t="s">
        <v>215</v>
      </c>
      <c r="E1230" s="101" t="s">
        <v>814</v>
      </c>
    </row>
    <row r="1231" spans="1:5" ht="14" customHeight="1">
      <c r="A1231" s="135" t="s">
        <v>812</v>
      </c>
      <c r="B1231" s="135" t="s">
        <v>2435</v>
      </c>
      <c r="C1231" s="148" t="s">
        <v>583</v>
      </c>
      <c r="D1231" s="135" t="s">
        <v>215</v>
      </c>
      <c r="E1231" s="101"/>
    </row>
    <row r="1232" spans="1:5" ht="14" customHeight="1">
      <c r="A1232" s="135" t="s">
        <v>825</v>
      </c>
      <c r="B1232" s="135" t="s">
        <v>2316</v>
      </c>
      <c r="C1232" s="148" t="s">
        <v>583</v>
      </c>
      <c r="D1232" s="135" t="s">
        <v>215</v>
      </c>
      <c r="E1232" s="101" t="s">
        <v>814</v>
      </c>
    </row>
    <row r="1233" spans="1:5" ht="14" customHeight="1">
      <c r="A1233" s="135" t="s">
        <v>811</v>
      </c>
      <c r="B1233" s="135" t="s">
        <v>2263</v>
      </c>
      <c r="C1233" s="148" t="s">
        <v>315</v>
      </c>
      <c r="D1233" s="135" t="s">
        <v>215</v>
      </c>
      <c r="E1233" s="101" t="s">
        <v>814</v>
      </c>
    </row>
    <row r="1234" spans="1:5" ht="14" customHeight="1">
      <c r="A1234" s="135" t="s">
        <v>810</v>
      </c>
      <c r="B1234" s="135" t="s">
        <v>799</v>
      </c>
      <c r="C1234" s="148" t="s">
        <v>315</v>
      </c>
      <c r="D1234" s="135" t="s">
        <v>215</v>
      </c>
      <c r="E1234" s="101" t="s">
        <v>814</v>
      </c>
    </row>
    <row r="1235" spans="1:5" ht="14" customHeight="1">
      <c r="A1235" s="135" t="s">
        <v>812</v>
      </c>
      <c r="B1235" s="135" t="s">
        <v>857</v>
      </c>
      <c r="C1235" s="148" t="s">
        <v>315</v>
      </c>
      <c r="D1235" s="135" t="s">
        <v>215</v>
      </c>
      <c r="E1235" s="101" t="s">
        <v>814</v>
      </c>
    </row>
    <row r="1236" spans="1:5" ht="14" customHeight="1">
      <c r="A1236" s="135" t="s">
        <v>2173</v>
      </c>
      <c r="B1236" s="135" t="s">
        <v>2186</v>
      </c>
      <c r="C1236" s="148" t="s">
        <v>315</v>
      </c>
      <c r="D1236" s="135" t="s">
        <v>215</v>
      </c>
      <c r="E1236" s="101"/>
    </row>
    <row r="1237" spans="1:5" ht="14" customHeight="1">
      <c r="A1237" s="135" t="s">
        <v>811</v>
      </c>
      <c r="B1237" s="135" t="s">
        <v>2436</v>
      </c>
      <c r="C1237" s="148" t="s">
        <v>316</v>
      </c>
      <c r="D1237" s="135" t="s">
        <v>222</v>
      </c>
      <c r="E1237" s="101"/>
    </row>
    <row r="1238" spans="1:5" ht="14" customHeight="1">
      <c r="A1238" s="135" t="s">
        <v>810</v>
      </c>
      <c r="B1238" s="135" t="s">
        <v>861</v>
      </c>
      <c r="C1238" s="148" t="s">
        <v>316</v>
      </c>
      <c r="D1238" s="135" t="s">
        <v>222</v>
      </c>
      <c r="E1238" s="101"/>
    </row>
    <row r="1239" spans="1:5" ht="14" customHeight="1">
      <c r="A1239" s="135" t="s">
        <v>810</v>
      </c>
      <c r="B1239" s="135" t="s">
        <v>800</v>
      </c>
      <c r="C1239" s="148" t="s">
        <v>316</v>
      </c>
      <c r="D1239" s="135" t="s">
        <v>222</v>
      </c>
      <c r="E1239" s="101" t="s">
        <v>814</v>
      </c>
    </row>
    <row r="1240" spans="1:5" ht="14" customHeight="1">
      <c r="A1240" s="135" t="s">
        <v>810</v>
      </c>
      <c r="B1240" s="135" t="s">
        <v>795</v>
      </c>
      <c r="C1240" s="148" t="s">
        <v>316</v>
      </c>
      <c r="D1240" s="135" t="s">
        <v>222</v>
      </c>
      <c r="E1240" s="101" t="s">
        <v>814</v>
      </c>
    </row>
    <row r="1241" spans="1:5" ht="14" customHeight="1">
      <c r="A1241" s="135" t="s">
        <v>812</v>
      </c>
      <c r="B1241" s="135" t="s">
        <v>801</v>
      </c>
      <c r="C1241" s="148" t="s">
        <v>316</v>
      </c>
      <c r="D1241" s="135" t="s">
        <v>222</v>
      </c>
      <c r="E1241" s="101"/>
    </row>
    <row r="1242" spans="1:5" ht="14" customHeight="1">
      <c r="A1242" s="135" t="s">
        <v>812</v>
      </c>
      <c r="B1242" s="135" t="s">
        <v>857</v>
      </c>
      <c r="C1242" s="148" t="s">
        <v>316</v>
      </c>
      <c r="D1242" s="135" t="s">
        <v>222</v>
      </c>
      <c r="E1242" s="101" t="s">
        <v>814</v>
      </c>
    </row>
    <row r="1243" spans="1:5" ht="14" customHeight="1">
      <c r="A1243" s="135" t="s">
        <v>825</v>
      </c>
      <c r="B1243" s="135" t="s">
        <v>2316</v>
      </c>
      <c r="C1243" s="148" t="s">
        <v>316</v>
      </c>
      <c r="D1243" s="135" t="s">
        <v>222</v>
      </c>
      <c r="E1243" s="101"/>
    </row>
    <row r="1244" spans="1:5" ht="14" customHeight="1">
      <c r="A1244" s="135" t="s">
        <v>810</v>
      </c>
      <c r="B1244" s="135" t="s">
        <v>802</v>
      </c>
      <c r="C1244" s="137" t="s">
        <v>2437</v>
      </c>
      <c r="D1244" s="137" t="s">
        <v>268</v>
      </c>
      <c r="E1244" s="101" t="s">
        <v>814</v>
      </c>
    </row>
    <row r="1245" spans="1:5" ht="14" customHeight="1">
      <c r="A1245" s="135" t="s">
        <v>810</v>
      </c>
      <c r="B1245" s="135" t="s">
        <v>800</v>
      </c>
      <c r="C1245" s="137" t="s">
        <v>2437</v>
      </c>
      <c r="D1245" s="137" t="s">
        <v>268</v>
      </c>
      <c r="E1245" s="101" t="s">
        <v>814</v>
      </c>
    </row>
    <row r="1246" spans="1:5" ht="14" customHeight="1">
      <c r="A1246" s="135" t="s">
        <v>810</v>
      </c>
      <c r="B1246" s="135" t="s">
        <v>818</v>
      </c>
      <c r="C1246" s="137" t="s">
        <v>2437</v>
      </c>
      <c r="D1246" s="137" t="s">
        <v>268</v>
      </c>
      <c r="E1246" s="101" t="s">
        <v>814</v>
      </c>
    </row>
    <row r="1247" spans="1:5" ht="14" customHeight="1">
      <c r="A1247" s="135" t="s">
        <v>810</v>
      </c>
      <c r="B1247" s="135" t="s">
        <v>851</v>
      </c>
      <c r="C1247" s="137" t="s">
        <v>2437</v>
      </c>
      <c r="D1247" s="137" t="s">
        <v>268</v>
      </c>
      <c r="E1247" s="101" t="s">
        <v>814</v>
      </c>
    </row>
    <row r="1248" spans="1:5" ht="14" customHeight="1">
      <c r="A1248" s="135" t="s">
        <v>810</v>
      </c>
      <c r="B1248" s="135" t="s">
        <v>795</v>
      </c>
      <c r="C1248" s="137" t="s">
        <v>2437</v>
      </c>
      <c r="D1248" s="137" t="s">
        <v>268</v>
      </c>
      <c r="E1248" s="101" t="s">
        <v>814</v>
      </c>
    </row>
    <row r="1249" spans="1:5" ht="14" customHeight="1">
      <c r="A1249" s="135" t="s">
        <v>811</v>
      </c>
      <c r="B1249" s="135" t="s">
        <v>2253</v>
      </c>
      <c r="C1249" s="137" t="s">
        <v>2437</v>
      </c>
      <c r="D1249" s="137" t="s">
        <v>268</v>
      </c>
      <c r="E1249" s="101" t="s">
        <v>814</v>
      </c>
    </row>
    <row r="1250" spans="1:5" ht="14" customHeight="1">
      <c r="A1250" s="135" t="s">
        <v>811</v>
      </c>
      <c r="B1250" s="135" t="s">
        <v>2182</v>
      </c>
      <c r="C1250" s="137" t="s">
        <v>2437</v>
      </c>
      <c r="D1250" s="137" t="s">
        <v>268</v>
      </c>
      <c r="E1250" s="101" t="s">
        <v>814</v>
      </c>
    </row>
    <row r="1251" spans="1:5" ht="14" customHeight="1">
      <c r="A1251" s="135" t="s">
        <v>811</v>
      </c>
      <c r="B1251" s="135" t="s">
        <v>2202</v>
      </c>
      <c r="C1251" s="137" t="s">
        <v>2437</v>
      </c>
      <c r="D1251" s="137" t="s">
        <v>268</v>
      </c>
      <c r="E1251" s="101" t="s">
        <v>814</v>
      </c>
    </row>
    <row r="1252" spans="1:5" ht="14" customHeight="1">
      <c r="A1252" s="135" t="s">
        <v>811</v>
      </c>
      <c r="B1252" s="135" t="s">
        <v>2204</v>
      </c>
      <c r="C1252" s="144" t="s">
        <v>318</v>
      </c>
      <c r="D1252" s="135" t="s">
        <v>268</v>
      </c>
      <c r="E1252" s="101"/>
    </row>
    <row r="1253" spans="1:5" ht="14" customHeight="1">
      <c r="A1253" s="135" t="s">
        <v>811</v>
      </c>
      <c r="B1253" s="135" t="s">
        <v>2202</v>
      </c>
      <c r="C1253" s="144" t="s">
        <v>318</v>
      </c>
      <c r="D1253" s="135" t="s">
        <v>268</v>
      </c>
      <c r="E1253" s="101"/>
    </row>
    <row r="1254" spans="1:5" ht="14" customHeight="1">
      <c r="A1254" s="135" t="s">
        <v>811</v>
      </c>
      <c r="B1254" s="135" t="s">
        <v>2166</v>
      </c>
      <c r="C1254" s="144" t="s">
        <v>318</v>
      </c>
      <c r="D1254" s="135" t="s">
        <v>268</v>
      </c>
      <c r="E1254" s="101"/>
    </row>
    <row r="1255" spans="1:5" ht="14" customHeight="1">
      <c r="A1255" s="135" t="s">
        <v>810</v>
      </c>
      <c r="B1255" s="135" t="s">
        <v>842</v>
      </c>
      <c r="C1255" s="144" t="s">
        <v>318</v>
      </c>
      <c r="D1255" s="135" t="s">
        <v>268</v>
      </c>
      <c r="E1255" s="101"/>
    </row>
    <row r="1256" spans="1:5" ht="14" customHeight="1">
      <c r="A1256" s="135" t="s">
        <v>810</v>
      </c>
      <c r="B1256" s="135" t="s">
        <v>851</v>
      </c>
      <c r="C1256" s="144" t="s">
        <v>318</v>
      </c>
      <c r="D1256" s="135" t="s">
        <v>268</v>
      </c>
      <c r="E1256" s="101"/>
    </row>
    <row r="1257" spans="1:5" ht="14" customHeight="1">
      <c r="A1257" s="135" t="s">
        <v>810</v>
      </c>
      <c r="B1257" s="135" t="s">
        <v>818</v>
      </c>
      <c r="C1257" s="144" t="s">
        <v>318</v>
      </c>
      <c r="D1257" s="135" t="s">
        <v>268</v>
      </c>
      <c r="E1257" s="101"/>
    </row>
    <row r="1258" spans="1:5" ht="14" customHeight="1">
      <c r="A1258" s="135" t="s">
        <v>810</v>
      </c>
      <c r="B1258" s="135" t="s">
        <v>800</v>
      </c>
      <c r="C1258" s="144" t="s">
        <v>318</v>
      </c>
      <c r="D1258" s="135" t="s">
        <v>268</v>
      </c>
      <c r="E1258" s="101"/>
    </row>
    <row r="1259" spans="1:5" ht="14" customHeight="1">
      <c r="A1259" s="135" t="s">
        <v>810</v>
      </c>
      <c r="B1259" s="135" t="s">
        <v>823</v>
      </c>
      <c r="C1259" s="144" t="s">
        <v>318</v>
      </c>
      <c r="D1259" s="135" t="s">
        <v>268</v>
      </c>
      <c r="E1259" s="101"/>
    </row>
    <row r="1260" spans="1:5" ht="14" customHeight="1">
      <c r="A1260" s="135" t="s">
        <v>810</v>
      </c>
      <c r="B1260" s="135" t="s">
        <v>795</v>
      </c>
      <c r="C1260" s="144" t="s">
        <v>318</v>
      </c>
      <c r="D1260" s="135" t="s">
        <v>268</v>
      </c>
      <c r="E1260" s="101"/>
    </row>
    <row r="1261" spans="1:5" ht="14" customHeight="1">
      <c r="A1261" s="135" t="s">
        <v>812</v>
      </c>
      <c r="B1261" s="135" t="s">
        <v>807</v>
      </c>
      <c r="C1261" s="144" t="s">
        <v>318</v>
      </c>
      <c r="D1261" s="135" t="s">
        <v>268</v>
      </c>
      <c r="E1261" s="101"/>
    </row>
    <row r="1262" spans="1:5" ht="14" customHeight="1">
      <c r="A1262" s="135" t="s">
        <v>812</v>
      </c>
      <c r="B1262" s="135" t="s">
        <v>797</v>
      </c>
      <c r="C1262" s="144" t="s">
        <v>318</v>
      </c>
      <c r="D1262" s="135" t="s">
        <v>268</v>
      </c>
      <c r="E1262" s="101"/>
    </row>
    <row r="1263" spans="1:5" ht="14" customHeight="1">
      <c r="A1263" s="135" t="s">
        <v>812</v>
      </c>
      <c r="B1263" s="135" t="s">
        <v>857</v>
      </c>
      <c r="C1263" s="144" t="s">
        <v>318</v>
      </c>
      <c r="D1263" s="135" t="s">
        <v>268</v>
      </c>
      <c r="E1263" s="101"/>
    </row>
    <row r="1264" spans="1:5" ht="14" customHeight="1">
      <c r="A1264" s="135" t="s">
        <v>812</v>
      </c>
      <c r="B1264" s="135" t="s">
        <v>819</v>
      </c>
      <c r="C1264" s="144" t="s">
        <v>318</v>
      </c>
      <c r="D1264" s="135" t="s">
        <v>268</v>
      </c>
      <c r="E1264" s="101"/>
    </row>
    <row r="1265" spans="1:22" ht="14" customHeight="1">
      <c r="A1265" s="135" t="s">
        <v>2173</v>
      </c>
      <c r="B1265" s="135" t="s">
        <v>840</v>
      </c>
      <c r="C1265" s="144" t="s">
        <v>318</v>
      </c>
      <c r="D1265" s="135" t="s">
        <v>268</v>
      </c>
      <c r="E1265" s="101"/>
    </row>
    <row r="1266" spans="1:22" ht="14" customHeight="1">
      <c r="A1266" s="135" t="s">
        <v>2173</v>
      </c>
      <c r="B1266" s="135" t="s">
        <v>817</v>
      </c>
      <c r="C1266" s="144" t="s">
        <v>318</v>
      </c>
      <c r="D1266" s="135" t="s">
        <v>268</v>
      </c>
      <c r="E1266" s="101"/>
    </row>
    <row r="1267" spans="1:22" ht="14" customHeight="1">
      <c r="A1267" s="135" t="s">
        <v>826</v>
      </c>
      <c r="B1267" s="135" t="s">
        <v>2227</v>
      </c>
      <c r="C1267" s="148" t="s">
        <v>2438</v>
      </c>
      <c r="D1267" s="135" t="s">
        <v>2415</v>
      </c>
      <c r="E1267" s="101"/>
    </row>
    <row r="1268" spans="1:22" ht="14" customHeight="1">
      <c r="A1268" s="135" t="s">
        <v>875</v>
      </c>
      <c r="B1268" s="135" t="s">
        <v>2186</v>
      </c>
      <c r="C1268" s="137" t="s">
        <v>2439</v>
      </c>
      <c r="D1268" s="137" t="s">
        <v>213</v>
      </c>
      <c r="E1268" s="101" t="s">
        <v>814</v>
      </c>
    </row>
    <row r="1269" spans="1:22" ht="14" customHeight="1">
      <c r="A1269" s="135" t="s">
        <v>811</v>
      </c>
      <c r="B1269" s="135" t="s">
        <v>2241</v>
      </c>
      <c r="C1269" s="148" t="s">
        <v>2440</v>
      </c>
      <c r="D1269" s="135" t="s">
        <v>312</v>
      </c>
      <c r="E1269" s="101"/>
    </row>
    <row r="1270" spans="1:22" ht="14" customHeight="1">
      <c r="A1270" s="135" t="s">
        <v>811</v>
      </c>
      <c r="B1270" s="135" t="s">
        <v>803</v>
      </c>
      <c r="C1270" s="148" t="s">
        <v>2440</v>
      </c>
      <c r="D1270" s="135" t="s">
        <v>312</v>
      </c>
      <c r="E1270" s="101"/>
    </row>
    <row r="1271" spans="1:22" ht="14" customHeight="1">
      <c r="A1271" s="135" t="s">
        <v>811</v>
      </c>
      <c r="B1271" s="135" t="s">
        <v>2226</v>
      </c>
      <c r="C1271" s="148" t="s">
        <v>2440</v>
      </c>
      <c r="D1271" s="135" t="s">
        <v>312</v>
      </c>
      <c r="E1271" s="101"/>
    </row>
    <row r="1272" spans="1:22" ht="14" customHeight="1">
      <c r="A1272" s="135" t="s">
        <v>810</v>
      </c>
      <c r="B1272" s="135" t="s">
        <v>851</v>
      </c>
      <c r="C1272" s="148" t="s">
        <v>2440</v>
      </c>
      <c r="D1272" s="135" t="s">
        <v>312</v>
      </c>
      <c r="E1272" s="101"/>
    </row>
    <row r="1273" spans="1:22" ht="14" customHeight="1">
      <c r="A1273" s="135" t="s">
        <v>810</v>
      </c>
      <c r="B1273" s="135" t="s">
        <v>800</v>
      </c>
      <c r="C1273" s="148" t="s">
        <v>2440</v>
      </c>
      <c r="D1273" s="135" t="s">
        <v>312</v>
      </c>
      <c r="E1273" s="101"/>
    </row>
    <row r="1274" spans="1:22" ht="14" customHeight="1">
      <c r="A1274" s="135" t="s">
        <v>810</v>
      </c>
      <c r="B1274" s="135" t="s">
        <v>823</v>
      </c>
      <c r="C1274" s="148" t="s">
        <v>2440</v>
      </c>
      <c r="D1274" s="135" t="s">
        <v>312</v>
      </c>
      <c r="E1274" s="101"/>
    </row>
    <row r="1275" spans="1:22" ht="14" customHeight="1">
      <c r="A1275" s="135" t="s">
        <v>810</v>
      </c>
      <c r="B1275" s="135" t="s">
        <v>860</v>
      </c>
      <c r="C1275" s="148" t="s">
        <v>2440</v>
      </c>
      <c r="D1275" s="135" t="s">
        <v>312</v>
      </c>
      <c r="E1275" s="101"/>
    </row>
    <row r="1276" spans="1:22" s="119" customFormat="1" ht="14" customHeight="1">
      <c r="A1276" s="135" t="s">
        <v>810</v>
      </c>
      <c r="B1276" s="135" t="s">
        <v>795</v>
      </c>
      <c r="C1276" s="148" t="s">
        <v>2440</v>
      </c>
      <c r="D1276" s="135" t="s">
        <v>312</v>
      </c>
      <c r="E1276" s="101"/>
      <c r="F1276" s="99"/>
      <c r="G1276" s="99"/>
      <c r="H1276" s="99"/>
      <c r="I1276" s="99"/>
      <c r="J1276" s="99"/>
      <c r="K1276" s="99"/>
      <c r="L1276" s="99"/>
      <c r="M1276" s="99"/>
      <c r="N1276" s="99"/>
      <c r="O1276" s="99"/>
      <c r="P1276" s="99"/>
      <c r="Q1276" s="99"/>
      <c r="R1276" s="99"/>
      <c r="S1276" s="99"/>
      <c r="T1276" s="99"/>
      <c r="U1276" s="99"/>
      <c r="V1276" s="99"/>
    </row>
    <row r="1277" spans="1:22" ht="14" customHeight="1">
      <c r="A1277" s="135" t="s">
        <v>812</v>
      </c>
      <c r="B1277" s="135" t="s">
        <v>819</v>
      </c>
      <c r="C1277" s="148" t="s">
        <v>2440</v>
      </c>
      <c r="D1277" s="135" t="s">
        <v>312</v>
      </c>
      <c r="E1277" s="101"/>
    </row>
    <row r="1278" spans="1:22" s="119" customFormat="1" ht="14" customHeight="1">
      <c r="A1278" s="135" t="s">
        <v>825</v>
      </c>
      <c r="B1278" s="135" t="s">
        <v>794</v>
      </c>
      <c r="C1278" s="148" t="s">
        <v>2440</v>
      </c>
      <c r="D1278" s="135" t="s">
        <v>312</v>
      </c>
      <c r="E1278" s="101"/>
      <c r="F1278" s="99"/>
      <c r="G1278" s="99"/>
      <c r="H1278" s="99"/>
      <c r="I1278" s="99"/>
      <c r="J1278" s="99"/>
      <c r="K1278" s="99"/>
      <c r="L1278" s="99"/>
      <c r="M1278" s="99"/>
      <c r="N1278" s="99"/>
      <c r="O1278" s="99"/>
      <c r="P1278" s="99"/>
      <c r="Q1278" s="99"/>
      <c r="R1278" s="99"/>
      <c r="S1278" s="99"/>
      <c r="T1278" s="99"/>
      <c r="U1278" s="99"/>
      <c r="V1278" s="99"/>
    </row>
    <row r="1279" spans="1:22" s="119" customFormat="1" ht="14" customHeight="1">
      <c r="A1279" s="135" t="s">
        <v>811</v>
      </c>
      <c r="B1279" s="135" t="s">
        <v>2202</v>
      </c>
      <c r="C1279" s="148" t="s">
        <v>2441</v>
      </c>
      <c r="D1279" s="135" t="s">
        <v>225</v>
      </c>
      <c r="E1279" s="101"/>
      <c r="F1279" s="99"/>
      <c r="G1279" s="99"/>
      <c r="H1279" s="99"/>
      <c r="I1279" s="99"/>
      <c r="J1279" s="99"/>
      <c r="K1279" s="99"/>
      <c r="L1279" s="99"/>
      <c r="M1279" s="99"/>
      <c r="N1279" s="99"/>
      <c r="O1279" s="99"/>
      <c r="P1279" s="99"/>
      <c r="Q1279" s="99"/>
      <c r="R1279" s="99"/>
      <c r="S1279" s="99"/>
      <c r="T1279" s="99"/>
      <c r="U1279" s="99"/>
      <c r="V1279" s="99"/>
    </row>
    <row r="1280" spans="1:22" ht="14" customHeight="1">
      <c r="A1280" s="135" t="s">
        <v>811</v>
      </c>
      <c r="B1280" s="135" t="s">
        <v>2224</v>
      </c>
      <c r="C1280" s="148" t="s">
        <v>2441</v>
      </c>
      <c r="D1280" s="135" t="s">
        <v>225</v>
      </c>
      <c r="E1280" s="101" t="s">
        <v>814</v>
      </c>
    </row>
    <row r="1281" spans="1:22" ht="14" customHeight="1">
      <c r="A1281" s="135" t="s">
        <v>811</v>
      </c>
      <c r="B1281" s="135" t="s">
        <v>2170</v>
      </c>
      <c r="C1281" s="148" t="s">
        <v>2441</v>
      </c>
      <c r="D1281" s="135" t="s">
        <v>225</v>
      </c>
      <c r="E1281" s="101"/>
    </row>
    <row r="1282" spans="1:22" ht="14" customHeight="1">
      <c r="A1282" s="135" t="s">
        <v>811</v>
      </c>
      <c r="B1282" s="135" t="s">
        <v>2166</v>
      </c>
      <c r="C1282" s="148" t="s">
        <v>2441</v>
      </c>
      <c r="D1282" s="135" t="s">
        <v>225</v>
      </c>
      <c r="E1282" s="101"/>
    </row>
    <row r="1283" spans="1:22" ht="14" customHeight="1">
      <c r="A1283" s="135" t="s">
        <v>810</v>
      </c>
      <c r="B1283" s="135" t="s">
        <v>818</v>
      </c>
      <c r="C1283" s="137" t="s">
        <v>2442</v>
      </c>
      <c r="D1283" s="137" t="s">
        <v>268</v>
      </c>
      <c r="E1283" s="101" t="s">
        <v>814</v>
      </c>
      <c r="F1283" s="100"/>
    </row>
    <row r="1284" spans="1:22" ht="14" customHeight="1">
      <c r="A1284" s="135" t="s">
        <v>810</v>
      </c>
      <c r="B1284" s="135" t="s">
        <v>802</v>
      </c>
      <c r="C1284" s="137" t="s">
        <v>2442</v>
      </c>
      <c r="D1284" s="137" t="s">
        <v>268</v>
      </c>
      <c r="E1284" s="101" t="s">
        <v>814</v>
      </c>
      <c r="F1284" s="100"/>
    </row>
    <row r="1285" spans="1:22" ht="14" customHeight="1">
      <c r="A1285" s="135" t="s">
        <v>810</v>
      </c>
      <c r="B1285" s="135" t="s">
        <v>851</v>
      </c>
      <c r="C1285" s="137" t="s">
        <v>2442</v>
      </c>
      <c r="D1285" s="137" t="s">
        <v>268</v>
      </c>
      <c r="E1285" s="101" t="s">
        <v>814</v>
      </c>
      <c r="F1285" s="100"/>
    </row>
    <row r="1286" spans="1:22" ht="14" customHeight="1">
      <c r="A1286" s="135" t="s">
        <v>810</v>
      </c>
      <c r="B1286" s="135" t="s">
        <v>795</v>
      </c>
      <c r="C1286" s="137" t="s">
        <v>2442</v>
      </c>
      <c r="D1286" s="137" t="s">
        <v>268</v>
      </c>
      <c r="E1286" s="101" t="s">
        <v>814</v>
      </c>
      <c r="F1286" s="100"/>
    </row>
    <row r="1287" spans="1:22" ht="14" customHeight="1">
      <c r="A1287" s="135" t="s">
        <v>810</v>
      </c>
      <c r="B1287" s="135" t="s">
        <v>800</v>
      </c>
      <c r="C1287" s="137" t="s">
        <v>2442</v>
      </c>
      <c r="D1287" s="137" t="s">
        <v>268</v>
      </c>
      <c r="E1287" s="101" t="s">
        <v>814</v>
      </c>
      <c r="F1287" s="100"/>
    </row>
    <row r="1288" spans="1:22" ht="14" customHeight="1">
      <c r="A1288" s="135" t="s">
        <v>2195</v>
      </c>
      <c r="B1288" s="135" t="s">
        <v>797</v>
      </c>
      <c r="C1288" s="137" t="s">
        <v>2442</v>
      </c>
      <c r="D1288" s="137" t="s">
        <v>268</v>
      </c>
      <c r="E1288" s="101" t="s">
        <v>814</v>
      </c>
      <c r="F1288" s="100"/>
    </row>
    <row r="1289" spans="1:22" ht="14" customHeight="1">
      <c r="A1289" s="135" t="s">
        <v>811</v>
      </c>
      <c r="B1289" s="135" t="s">
        <v>2202</v>
      </c>
      <c r="C1289" s="137" t="s">
        <v>2442</v>
      </c>
      <c r="D1289" s="137" t="s">
        <v>268</v>
      </c>
      <c r="E1289" s="101" t="s">
        <v>814</v>
      </c>
      <c r="F1289" s="100"/>
    </row>
    <row r="1290" spans="1:22" ht="14" customHeight="1">
      <c r="A1290" s="135" t="s">
        <v>811</v>
      </c>
      <c r="B1290" s="135" t="s">
        <v>2182</v>
      </c>
      <c r="C1290" s="137" t="s">
        <v>2442</v>
      </c>
      <c r="D1290" s="137" t="s">
        <v>268</v>
      </c>
      <c r="E1290" s="101" t="s">
        <v>814</v>
      </c>
      <c r="F1290" s="100"/>
    </row>
    <row r="1291" spans="1:22" ht="14" customHeight="1">
      <c r="A1291" s="135" t="s">
        <v>811</v>
      </c>
      <c r="B1291" s="135" t="s">
        <v>866</v>
      </c>
      <c r="C1291" s="148" t="s">
        <v>496</v>
      </c>
      <c r="D1291" s="135" t="s">
        <v>363</v>
      </c>
      <c r="E1291" s="101"/>
    </row>
    <row r="1292" spans="1:22" s="119" customFormat="1" ht="14" customHeight="1">
      <c r="A1292" s="135" t="s">
        <v>810</v>
      </c>
      <c r="B1292" s="135" t="s">
        <v>800</v>
      </c>
      <c r="C1292" s="148" t="s">
        <v>496</v>
      </c>
      <c r="D1292" s="135" t="s">
        <v>363</v>
      </c>
      <c r="E1292" s="101"/>
      <c r="F1292" s="99"/>
      <c r="G1292" s="99"/>
      <c r="H1292" s="99"/>
      <c r="I1292" s="99"/>
      <c r="J1292" s="99"/>
      <c r="K1292" s="99"/>
      <c r="L1292" s="99"/>
      <c r="M1292" s="99"/>
      <c r="N1292" s="99"/>
      <c r="O1292" s="99"/>
      <c r="P1292" s="99"/>
      <c r="Q1292" s="99"/>
      <c r="R1292" s="99"/>
      <c r="S1292" s="99"/>
      <c r="T1292" s="99"/>
      <c r="U1292" s="99"/>
      <c r="V1292" s="99"/>
    </row>
    <row r="1293" spans="1:22" ht="14" customHeight="1">
      <c r="A1293" s="135" t="s">
        <v>810</v>
      </c>
      <c r="B1293" s="135" t="s">
        <v>795</v>
      </c>
      <c r="C1293" s="148" t="s">
        <v>496</v>
      </c>
      <c r="D1293" s="135" t="s">
        <v>363</v>
      </c>
      <c r="E1293" s="101"/>
    </row>
    <row r="1294" spans="1:22" ht="14" customHeight="1">
      <c r="A1294" s="135" t="s">
        <v>810</v>
      </c>
      <c r="B1294" s="135" t="s">
        <v>842</v>
      </c>
      <c r="C1294" s="148" t="s">
        <v>2443</v>
      </c>
      <c r="D1294" s="135" t="s">
        <v>320</v>
      </c>
      <c r="E1294" s="101"/>
    </row>
    <row r="1295" spans="1:22" ht="14" customHeight="1">
      <c r="A1295" s="135" t="s">
        <v>810</v>
      </c>
      <c r="B1295" s="135" t="s">
        <v>795</v>
      </c>
      <c r="C1295" s="148" t="s">
        <v>2443</v>
      </c>
      <c r="D1295" s="135" t="s">
        <v>320</v>
      </c>
      <c r="E1295" s="101"/>
    </row>
    <row r="1296" spans="1:22" ht="14" customHeight="1">
      <c r="A1296" s="135" t="s">
        <v>812</v>
      </c>
      <c r="B1296" s="135" t="s">
        <v>852</v>
      </c>
      <c r="C1296" s="148" t="s">
        <v>2443</v>
      </c>
      <c r="D1296" s="135" t="s">
        <v>320</v>
      </c>
      <c r="E1296" s="101"/>
    </row>
    <row r="1297" spans="1:5" ht="14" customHeight="1">
      <c r="A1297" s="135" t="s">
        <v>812</v>
      </c>
      <c r="B1297" s="135" t="s">
        <v>801</v>
      </c>
      <c r="C1297" s="148" t="s">
        <v>2443</v>
      </c>
      <c r="D1297" s="135" t="s">
        <v>320</v>
      </c>
      <c r="E1297" s="101"/>
    </row>
    <row r="1298" spans="1:5" ht="14" customHeight="1">
      <c r="A1298" s="135" t="s">
        <v>810</v>
      </c>
      <c r="B1298" s="135" t="s">
        <v>851</v>
      </c>
      <c r="C1298" s="148" t="s">
        <v>2444</v>
      </c>
      <c r="D1298" s="135" t="s">
        <v>331</v>
      </c>
      <c r="E1298" s="101"/>
    </row>
    <row r="1299" spans="1:5" ht="14" customHeight="1">
      <c r="A1299" s="135" t="s">
        <v>810</v>
      </c>
      <c r="B1299" s="135" t="s">
        <v>800</v>
      </c>
      <c r="C1299" s="148" t="s">
        <v>2444</v>
      </c>
      <c r="D1299" s="135" t="s">
        <v>331</v>
      </c>
      <c r="E1299" s="101"/>
    </row>
    <row r="1300" spans="1:5" ht="14" customHeight="1">
      <c r="A1300" s="135" t="s">
        <v>810</v>
      </c>
      <c r="B1300" s="135" t="s">
        <v>795</v>
      </c>
      <c r="C1300" s="148" t="s">
        <v>2444</v>
      </c>
      <c r="D1300" s="135" t="s">
        <v>331</v>
      </c>
      <c r="E1300" s="101"/>
    </row>
    <row r="1301" spans="1:5" ht="14" customHeight="1">
      <c r="A1301" s="135" t="s">
        <v>811</v>
      </c>
      <c r="B1301" s="135" t="s">
        <v>2170</v>
      </c>
      <c r="C1301" s="148" t="s">
        <v>321</v>
      </c>
      <c r="D1301" s="135" t="s">
        <v>322</v>
      </c>
      <c r="E1301" s="101"/>
    </row>
    <row r="1302" spans="1:5" ht="14" customHeight="1">
      <c r="A1302" s="135" t="s">
        <v>810</v>
      </c>
      <c r="B1302" s="135" t="s">
        <v>800</v>
      </c>
      <c r="C1302" s="148" t="s">
        <v>321</v>
      </c>
      <c r="D1302" s="135" t="s">
        <v>322</v>
      </c>
      <c r="E1302" s="101"/>
    </row>
    <row r="1303" spans="1:5" ht="14" customHeight="1">
      <c r="A1303" s="135" t="s">
        <v>811</v>
      </c>
      <c r="B1303" s="135" t="s">
        <v>798</v>
      </c>
      <c r="C1303" s="148" t="s">
        <v>2445</v>
      </c>
      <c r="D1303" s="135" t="s">
        <v>210</v>
      </c>
      <c r="E1303" s="101"/>
    </row>
    <row r="1304" spans="1:5" ht="14" customHeight="1">
      <c r="A1304" s="135" t="s">
        <v>811</v>
      </c>
      <c r="B1304" s="135" t="s">
        <v>2241</v>
      </c>
      <c r="C1304" s="148" t="s">
        <v>2445</v>
      </c>
      <c r="D1304" s="135" t="s">
        <v>210</v>
      </c>
      <c r="E1304" s="101"/>
    </row>
    <row r="1305" spans="1:5" ht="14" customHeight="1">
      <c r="A1305" s="135" t="s">
        <v>810</v>
      </c>
      <c r="B1305" s="135" t="s">
        <v>800</v>
      </c>
      <c r="C1305" s="148" t="s">
        <v>2445</v>
      </c>
      <c r="D1305" s="135" t="s">
        <v>210</v>
      </c>
      <c r="E1305" s="101"/>
    </row>
    <row r="1306" spans="1:5" ht="14" customHeight="1">
      <c r="A1306" s="135" t="s">
        <v>810</v>
      </c>
      <c r="B1306" s="135" t="s">
        <v>795</v>
      </c>
      <c r="C1306" s="148" t="s">
        <v>2445</v>
      </c>
      <c r="D1306" s="135" t="s">
        <v>210</v>
      </c>
      <c r="E1306" s="101"/>
    </row>
    <row r="1307" spans="1:5" ht="14" customHeight="1">
      <c r="A1307" s="135" t="s">
        <v>812</v>
      </c>
      <c r="B1307" s="135" t="s">
        <v>797</v>
      </c>
      <c r="C1307" s="148" t="s">
        <v>2445</v>
      </c>
      <c r="D1307" s="135" t="s">
        <v>210</v>
      </c>
      <c r="E1307" s="101"/>
    </row>
    <row r="1308" spans="1:5" ht="14" customHeight="1">
      <c r="A1308" s="135" t="s">
        <v>812</v>
      </c>
      <c r="B1308" s="135" t="s">
        <v>801</v>
      </c>
      <c r="C1308" s="148" t="s">
        <v>2445</v>
      </c>
      <c r="D1308" s="135" t="s">
        <v>210</v>
      </c>
      <c r="E1308" s="101"/>
    </row>
    <row r="1309" spans="1:5" ht="14" customHeight="1">
      <c r="A1309" s="135" t="s">
        <v>811</v>
      </c>
      <c r="B1309" s="135" t="s">
        <v>798</v>
      </c>
      <c r="C1309" s="148" t="s">
        <v>323</v>
      </c>
      <c r="D1309" s="135" t="s">
        <v>209</v>
      </c>
      <c r="E1309" s="101" t="s">
        <v>814</v>
      </c>
    </row>
    <row r="1310" spans="1:5" ht="14" customHeight="1">
      <c r="A1310" s="135" t="s">
        <v>811</v>
      </c>
      <c r="B1310" s="135" t="s">
        <v>2190</v>
      </c>
      <c r="C1310" s="148" t="s">
        <v>323</v>
      </c>
      <c r="D1310" s="135" t="s">
        <v>209</v>
      </c>
      <c r="E1310" s="101"/>
    </row>
    <row r="1311" spans="1:5" ht="14" customHeight="1">
      <c r="A1311" s="135" t="s">
        <v>811</v>
      </c>
      <c r="B1311" s="135" t="s">
        <v>2166</v>
      </c>
      <c r="C1311" s="148" t="s">
        <v>323</v>
      </c>
      <c r="D1311" s="135" t="s">
        <v>209</v>
      </c>
      <c r="E1311" s="101" t="s">
        <v>814</v>
      </c>
    </row>
    <row r="1312" spans="1:5" ht="14" customHeight="1">
      <c r="A1312" s="135" t="s">
        <v>810</v>
      </c>
      <c r="B1312" s="135" t="s">
        <v>800</v>
      </c>
      <c r="C1312" s="148" t="s">
        <v>323</v>
      </c>
      <c r="D1312" s="135" t="s">
        <v>209</v>
      </c>
      <c r="E1312" s="101"/>
    </row>
    <row r="1313" spans="1:5" ht="14" customHeight="1">
      <c r="A1313" s="135" t="s">
        <v>810</v>
      </c>
      <c r="B1313" s="135" t="s">
        <v>860</v>
      </c>
      <c r="C1313" s="148" t="s">
        <v>323</v>
      </c>
      <c r="D1313" s="135" t="s">
        <v>209</v>
      </c>
      <c r="E1313" s="101"/>
    </row>
    <row r="1314" spans="1:5" ht="14" customHeight="1">
      <c r="A1314" s="135" t="s">
        <v>810</v>
      </c>
      <c r="B1314" s="135" t="s">
        <v>795</v>
      </c>
      <c r="C1314" s="148" t="s">
        <v>323</v>
      </c>
      <c r="D1314" s="135" t="s">
        <v>209</v>
      </c>
      <c r="E1314" s="101"/>
    </row>
    <row r="1315" spans="1:5" ht="14" customHeight="1">
      <c r="A1315" s="135" t="s">
        <v>811</v>
      </c>
      <c r="B1315" s="135" t="s">
        <v>2241</v>
      </c>
      <c r="C1315" s="148" t="s">
        <v>2446</v>
      </c>
      <c r="D1315" s="135" t="s">
        <v>209</v>
      </c>
      <c r="E1315" s="101"/>
    </row>
    <row r="1316" spans="1:5" ht="14" customHeight="1">
      <c r="A1316" s="135" t="s">
        <v>810</v>
      </c>
      <c r="B1316" s="135" t="s">
        <v>802</v>
      </c>
      <c r="C1316" s="148" t="s">
        <v>2446</v>
      </c>
      <c r="D1316" s="135" t="s">
        <v>209</v>
      </c>
      <c r="E1316" s="101"/>
    </row>
    <row r="1317" spans="1:5" ht="14" customHeight="1">
      <c r="A1317" s="135" t="s">
        <v>810</v>
      </c>
      <c r="B1317" s="135" t="s">
        <v>818</v>
      </c>
      <c r="C1317" s="148" t="s">
        <v>2446</v>
      </c>
      <c r="D1317" s="135" t="s">
        <v>209</v>
      </c>
      <c r="E1317" s="101"/>
    </row>
    <row r="1318" spans="1:5" ht="14" customHeight="1">
      <c r="A1318" s="135" t="s">
        <v>810</v>
      </c>
      <c r="B1318" s="135" t="s">
        <v>800</v>
      </c>
      <c r="C1318" s="148" t="s">
        <v>2446</v>
      </c>
      <c r="D1318" s="135" t="s">
        <v>209</v>
      </c>
      <c r="E1318" s="101"/>
    </row>
    <row r="1319" spans="1:5" ht="14" customHeight="1">
      <c r="A1319" s="135" t="s">
        <v>810</v>
      </c>
      <c r="B1319" s="135" t="s">
        <v>860</v>
      </c>
      <c r="C1319" s="148" t="s">
        <v>2446</v>
      </c>
      <c r="D1319" s="135" t="s">
        <v>209</v>
      </c>
      <c r="E1319" s="101"/>
    </row>
    <row r="1320" spans="1:5" ht="14" customHeight="1">
      <c r="A1320" s="135" t="s">
        <v>810</v>
      </c>
      <c r="B1320" s="135" t="s">
        <v>831</v>
      </c>
      <c r="C1320" s="148" t="s">
        <v>2446</v>
      </c>
      <c r="D1320" s="135" t="s">
        <v>209</v>
      </c>
      <c r="E1320" s="101"/>
    </row>
    <row r="1321" spans="1:5" ht="14" customHeight="1">
      <c r="A1321" s="135" t="s">
        <v>810</v>
      </c>
      <c r="B1321" s="135" t="s">
        <v>795</v>
      </c>
      <c r="C1321" s="148" t="s">
        <v>2446</v>
      </c>
      <c r="D1321" s="135" t="s">
        <v>209</v>
      </c>
      <c r="E1321" s="101"/>
    </row>
    <row r="1322" spans="1:5" ht="14" customHeight="1">
      <c r="A1322" s="135" t="s">
        <v>812</v>
      </c>
      <c r="B1322" s="135" t="s">
        <v>801</v>
      </c>
      <c r="C1322" s="148" t="s">
        <v>2446</v>
      </c>
      <c r="D1322" s="135" t="s">
        <v>209</v>
      </c>
      <c r="E1322" s="101"/>
    </row>
    <row r="1323" spans="1:5" ht="14" customHeight="1">
      <c r="A1323" s="135" t="s">
        <v>812</v>
      </c>
      <c r="B1323" s="135" t="s">
        <v>857</v>
      </c>
      <c r="C1323" s="148" t="s">
        <v>2446</v>
      </c>
      <c r="D1323" s="135" t="s">
        <v>209</v>
      </c>
      <c r="E1323" s="101"/>
    </row>
    <row r="1324" spans="1:5" ht="14" customHeight="1">
      <c r="A1324" s="135" t="s">
        <v>812</v>
      </c>
      <c r="B1324" s="135" t="s">
        <v>2447</v>
      </c>
      <c r="C1324" s="148" t="s">
        <v>2446</v>
      </c>
      <c r="D1324" s="135" t="s">
        <v>209</v>
      </c>
      <c r="E1324" s="101"/>
    </row>
    <row r="1325" spans="1:5" ht="14" customHeight="1">
      <c r="A1325" s="135" t="s">
        <v>812</v>
      </c>
      <c r="B1325" s="135" t="s">
        <v>819</v>
      </c>
      <c r="C1325" s="148" t="s">
        <v>2446</v>
      </c>
      <c r="D1325" s="135" t="s">
        <v>209</v>
      </c>
      <c r="E1325" s="101"/>
    </row>
    <row r="1326" spans="1:5" ht="14" customHeight="1">
      <c r="A1326" s="135" t="s">
        <v>811</v>
      </c>
      <c r="B1326" s="135" t="s">
        <v>798</v>
      </c>
      <c r="C1326" s="148" t="s">
        <v>622</v>
      </c>
      <c r="D1326" s="135" t="s">
        <v>210</v>
      </c>
      <c r="E1326" s="101" t="s">
        <v>814</v>
      </c>
    </row>
    <row r="1327" spans="1:5" ht="14" customHeight="1">
      <c r="A1327" s="135" t="s">
        <v>811</v>
      </c>
      <c r="B1327" s="135" t="s">
        <v>2448</v>
      </c>
      <c r="C1327" s="148" t="s">
        <v>622</v>
      </c>
      <c r="D1327" s="135" t="s">
        <v>210</v>
      </c>
      <c r="E1327" s="101"/>
    </row>
    <row r="1328" spans="1:5" ht="14" customHeight="1">
      <c r="A1328" s="135" t="s">
        <v>811</v>
      </c>
      <c r="B1328" s="135" t="s">
        <v>2202</v>
      </c>
      <c r="C1328" s="148" t="s">
        <v>622</v>
      </c>
      <c r="D1328" s="135" t="s">
        <v>210</v>
      </c>
      <c r="E1328" s="101"/>
    </row>
    <row r="1329" spans="1:22" ht="14" customHeight="1">
      <c r="A1329" s="135" t="s">
        <v>810</v>
      </c>
      <c r="B1329" s="135" t="s">
        <v>802</v>
      </c>
      <c r="C1329" s="148" t="s">
        <v>622</v>
      </c>
      <c r="D1329" s="135" t="s">
        <v>210</v>
      </c>
      <c r="E1329" s="101"/>
    </row>
    <row r="1330" spans="1:22" s="119" customFormat="1" ht="14" customHeight="1">
      <c r="A1330" s="135" t="s">
        <v>810</v>
      </c>
      <c r="B1330" s="135" t="s">
        <v>851</v>
      </c>
      <c r="C1330" s="148" t="s">
        <v>622</v>
      </c>
      <c r="D1330" s="135" t="s">
        <v>210</v>
      </c>
      <c r="E1330" s="101"/>
      <c r="F1330" s="99"/>
      <c r="G1330" s="99"/>
      <c r="H1330" s="99"/>
      <c r="I1330" s="99"/>
      <c r="J1330" s="99"/>
      <c r="K1330" s="99"/>
      <c r="L1330" s="99"/>
      <c r="M1330" s="99"/>
      <c r="N1330" s="99"/>
      <c r="O1330" s="99"/>
      <c r="P1330" s="99"/>
      <c r="Q1330" s="99"/>
      <c r="R1330" s="99"/>
      <c r="S1330" s="99"/>
      <c r="T1330" s="99"/>
      <c r="U1330" s="99"/>
      <c r="V1330" s="99"/>
    </row>
    <row r="1331" spans="1:22" s="119" customFormat="1" ht="14" customHeight="1">
      <c r="A1331" s="135" t="s">
        <v>810</v>
      </c>
      <c r="B1331" s="135" t="s">
        <v>828</v>
      </c>
      <c r="C1331" s="148" t="s">
        <v>622</v>
      </c>
      <c r="D1331" s="135" t="s">
        <v>210</v>
      </c>
      <c r="E1331" s="101"/>
      <c r="F1331" s="99"/>
      <c r="G1331" s="99"/>
      <c r="H1331" s="99"/>
      <c r="I1331" s="99"/>
      <c r="J1331" s="99"/>
      <c r="K1331" s="99"/>
      <c r="L1331" s="99"/>
      <c r="M1331" s="99"/>
      <c r="N1331" s="99"/>
      <c r="O1331" s="99"/>
      <c r="P1331" s="99"/>
      <c r="Q1331" s="99"/>
      <c r="R1331" s="99"/>
      <c r="S1331" s="99"/>
      <c r="T1331" s="99"/>
      <c r="U1331" s="99"/>
      <c r="V1331" s="99"/>
    </row>
    <row r="1332" spans="1:22" s="119" customFormat="1" ht="14" customHeight="1">
      <c r="A1332" s="135" t="s">
        <v>810</v>
      </c>
      <c r="B1332" s="135" t="s">
        <v>818</v>
      </c>
      <c r="C1332" s="148" t="s">
        <v>622</v>
      </c>
      <c r="D1332" s="135" t="s">
        <v>210</v>
      </c>
      <c r="E1332" s="101"/>
      <c r="F1332" s="99"/>
      <c r="G1332" s="99"/>
      <c r="H1332" s="99"/>
      <c r="I1332" s="99"/>
      <c r="J1332" s="99"/>
      <c r="K1332" s="99"/>
      <c r="L1332" s="99"/>
      <c r="M1332" s="99"/>
      <c r="N1332" s="99"/>
      <c r="O1332" s="99"/>
      <c r="P1332" s="99"/>
      <c r="Q1332" s="99"/>
      <c r="R1332" s="99"/>
      <c r="S1332" s="99"/>
      <c r="T1332" s="99"/>
      <c r="U1332" s="99"/>
      <c r="V1332" s="99"/>
    </row>
    <row r="1333" spans="1:22" ht="14" customHeight="1">
      <c r="A1333" s="135" t="s">
        <v>810</v>
      </c>
      <c r="B1333" s="135" t="s">
        <v>800</v>
      </c>
      <c r="C1333" s="148" t="s">
        <v>622</v>
      </c>
      <c r="D1333" s="135" t="s">
        <v>210</v>
      </c>
      <c r="E1333" s="101"/>
    </row>
    <row r="1334" spans="1:22" ht="14" customHeight="1">
      <c r="A1334" s="135" t="s">
        <v>810</v>
      </c>
      <c r="B1334" s="135" t="s">
        <v>831</v>
      </c>
      <c r="C1334" s="148" t="s">
        <v>622</v>
      </c>
      <c r="D1334" s="135" t="s">
        <v>210</v>
      </c>
      <c r="E1334" s="101"/>
    </row>
    <row r="1335" spans="1:22" ht="14" customHeight="1">
      <c r="A1335" s="135" t="s">
        <v>810</v>
      </c>
      <c r="B1335" s="135" t="s">
        <v>795</v>
      </c>
      <c r="C1335" s="148" t="s">
        <v>622</v>
      </c>
      <c r="D1335" s="135" t="s">
        <v>210</v>
      </c>
      <c r="E1335" s="101"/>
    </row>
    <row r="1336" spans="1:22" ht="14" customHeight="1">
      <c r="A1336" s="135" t="s">
        <v>810</v>
      </c>
      <c r="B1336" s="135" t="s">
        <v>799</v>
      </c>
      <c r="C1336" s="148" t="s">
        <v>622</v>
      </c>
      <c r="D1336" s="135" t="s">
        <v>210</v>
      </c>
      <c r="E1336" s="101" t="s">
        <v>814</v>
      </c>
    </row>
    <row r="1337" spans="1:22" ht="14" customHeight="1">
      <c r="A1337" s="135" t="s">
        <v>812</v>
      </c>
      <c r="B1337" s="135" t="s">
        <v>801</v>
      </c>
      <c r="C1337" s="148" t="s">
        <v>622</v>
      </c>
      <c r="D1337" s="135" t="s">
        <v>210</v>
      </c>
      <c r="E1337" s="101"/>
    </row>
    <row r="1338" spans="1:22" ht="14" customHeight="1">
      <c r="A1338" s="135" t="s">
        <v>812</v>
      </c>
      <c r="B1338" s="135" t="s">
        <v>2447</v>
      </c>
      <c r="C1338" s="148" t="s">
        <v>622</v>
      </c>
      <c r="D1338" s="135" t="s">
        <v>210</v>
      </c>
      <c r="E1338" s="101"/>
    </row>
    <row r="1339" spans="1:22" ht="14" customHeight="1">
      <c r="A1339" s="135" t="s">
        <v>812</v>
      </c>
      <c r="B1339" s="135" t="s">
        <v>819</v>
      </c>
      <c r="C1339" s="148" t="s">
        <v>622</v>
      </c>
      <c r="D1339" s="135" t="s">
        <v>210</v>
      </c>
      <c r="E1339" s="101"/>
    </row>
    <row r="1340" spans="1:22" ht="14" customHeight="1">
      <c r="A1340" s="135" t="s">
        <v>810</v>
      </c>
      <c r="B1340" s="135" t="s">
        <v>842</v>
      </c>
      <c r="C1340" s="148" t="s">
        <v>2449</v>
      </c>
      <c r="D1340" s="135" t="s">
        <v>325</v>
      </c>
      <c r="E1340" s="101" t="s">
        <v>814</v>
      </c>
    </row>
    <row r="1341" spans="1:22" ht="14" customHeight="1">
      <c r="A1341" s="135" t="s">
        <v>810</v>
      </c>
      <c r="B1341" s="135" t="s">
        <v>839</v>
      </c>
      <c r="C1341" s="148" t="s">
        <v>2449</v>
      </c>
      <c r="D1341" s="135" t="s">
        <v>325</v>
      </c>
      <c r="E1341" s="101"/>
    </row>
    <row r="1342" spans="1:22" ht="14" customHeight="1">
      <c r="A1342" s="135" t="s">
        <v>810</v>
      </c>
      <c r="B1342" s="135" t="s">
        <v>795</v>
      </c>
      <c r="C1342" s="148" t="s">
        <v>2449</v>
      </c>
      <c r="D1342" s="135" t="s">
        <v>325</v>
      </c>
      <c r="E1342" s="101" t="s">
        <v>814</v>
      </c>
    </row>
    <row r="1343" spans="1:22" ht="14" customHeight="1">
      <c r="A1343" s="135" t="s">
        <v>848</v>
      </c>
      <c r="B1343" s="135" t="s">
        <v>809</v>
      </c>
      <c r="C1343" s="148" t="s">
        <v>2449</v>
      </c>
      <c r="D1343" s="135" t="s">
        <v>325</v>
      </c>
      <c r="E1343" s="101"/>
    </row>
    <row r="1344" spans="1:22" ht="14" customHeight="1">
      <c r="A1344" s="135" t="s">
        <v>812</v>
      </c>
      <c r="B1344" s="135" t="s">
        <v>819</v>
      </c>
      <c r="C1344" s="148" t="s">
        <v>2449</v>
      </c>
      <c r="D1344" s="135" t="s">
        <v>325</v>
      </c>
      <c r="E1344" s="101" t="s">
        <v>814</v>
      </c>
    </row>
    <row r="1345" spans="1:5" ht="14" customHeight="1">
      <c r="A1345" s="135" t="s">
        <v>2195</v>
      </c>
      <c r="B1345" s="135" t="s">
        <v>797</v>
      </c>
      <c r="C1345" s="148" t="s">
        <v>2449</v>
      </c>
      <c r="D1345" s="135" t="s">
        <v>325</v>
      </c>
      <c r="E1345" s="101"/>
    </row>
    <row r="1346" spans="1:5" ht="14" customHeight="1">
      <c r="A1346" s="135" t="s">
        <v>825</v>
      </c>
      <c r="B1346" s="135" t="s">
        <v>838</v>
      </c>
      <c r="C1346" s="148" t="s">
        <v>2449</v>
      </c>
      <c r="D1346" s="135" t="s">
        <v>325</v>
      </c>
      <c r="E1346" s="101" t="s">
        <v>814</v>
      </c>
    </row>
    <row r="1347" spans="1:5" ht="14" customHeight="1">
      <c r="A1347" s="135" t="s">
        <v>836</v>
      </c>
      <c r="B1347" s="135" t="s">
        <v>808</v>
      </c>
      <c r="C1347" s="148" t="s">
        <v>2449</v>
      </c>
      <c r="D1347" s="135" t="s">
        <v>325</v>
      </c>
      <c r="E1347" s="101"/>
    </row>
    <row r="1348" spans="1:5" ht="14" customHeight="1">
      <c r="A1348" s="135" t="s">
        <v>811</v>
      </c>
      <c r="B1348" s="135" t="s">
        <v>798</v>
      </c>
      <c r="C1348" s="148" t="s">
        <v>2450</v>
      </c>
      <c r="D1348" s="135" t="s">
        <v>388</v>
      </c>
      <c r="E1348" s="101"/>
    </row>
    <row r="1349" spans="1:5" ht="14" customHeight="1">
      <c r="A1349" s="135" t="s">
        <v>811</v>
      </c>
      <c r="B1349" s="135" t="s">
        <v>803</v>
      </c>
      <c r="C1349" s="148" t="s">
        <v>2450</v>
      </c>
      <c r="D1349" s="135" t="s">
        <v>388</v>
      </c>
      <c r="E1349" s="101"/>
    </row>
    <row r="1350" spans="1:5" ht="14" customHeight="1">
      <c r="A1350" s="135" t="s">
        <v>812</v>
      </c>
      <c r="B1350" s="135" t="s">
        <v>807</v>
      </c>
      <c r="C1350" s="148" t="s">
        <v>2450</v>
      </c>
      <c r="D1350" s="135" t="s">
        <v>388</v>
      </c>
      <c r="E1350" s="101"/>
    </row>
    <row r="1351" spans="1:5" ht="14" customHeight="1">
      <c r="A1351" s="135" t="s">
        <v>825</v>
      </c>
      <c r="B1351" s="135" t="s">
        <v>846</v>
      </c>
      <c r="C1351" s="148" t="s">
        <v>2450</v>
      </c>
      <c r="D1351" s="135" t="s">
        <v>388</v>
      </c>
      <c r="E1351" s="101"/>
    </row>
    <row r="1352" spans="1:5" ht="14" customHeight="1">
      <c r="A1352" s="135" t="s">
        <v>811</v>
      </c>
      <c r="B1352" s="135" t="s">
        <v>798</v>
      </c>
      <c r="C1352" s="148" t="s">
        <v>2451</v>
      </c>
      <c r="D1352" s="135" t="s">
        <v>209</v>
      </c>
      <c r="E1352" s="101"/>
    </row>
    <row r="1353" spans="1:5" ht="14" customHeight="1">
      <c r="A1353" s="135" t="s">
        <v>810</v>
      </c>
      <c r="B1353" s="135" t="s">
        <v>851</v>
      </c>
      <c r="C1353" s="148" t="s">
        <v>2451</v>
      </c>
      <c r="D1353" s="135" t="s">
        <v>209</v>
      </c>
      <c r="E1353" s="101"/>
    </row>
    <row r="1354" spans="1:5" ht="14" customHeight="1">
      <c r="A1354" s="135" t="s">
        <v>810</v>
      </c>
      <c r="B1354" s="135" t="s">
        <v>800</v>
      </c>
      <c r="C1354" s="148" t="s">
        <v>2451</v>
      </c>
      <c r="D1354" s="135" t="s">
        <v>209</v>
      </c>
      <c r="E1354" s="101"/>
    </row>
    <row r="1355" spans="1:5" ht="14" customHeight="1">
      <c r="A1355" s="135" t="s">
        <v>810</v>
      </c>
      <c r="B1355" s="135" t="s">
        <v>860</v>
      </c>
      <c r="C1355" s="148" t="s">
        <v>2451</v>
      </c>
      <c r="D1355" s="135" t="s">
        <v>209</v>
      </c>
      <c r="E1355" s="101"/>
    </row>
    <row r="1356" spans="1:5" ht="14" customHeight="1">
      <c r="A1356" s="135" t="s">
        <v>810</v>
      </c>
      <c r="B1356" s="135" t="s">
        <v>795</v>
      </c>
      <c r="C1356" s="148" t="s">
        <v>2451</v>
      </c>
      <c r="D1356" s="135" t="s">
        <v>209</v>
      </c>
      <c r="E1356" s="101"/>
    </row>
    <row r="1357" spans="1:5" ht="14" customHeight="1">
      <c r="A1357" s="135" t="s">
        <v>811</v>
      </c>
      <c r="B1357" s="135" t="s">
        <v>2166</v>
      </c>
      <c r="C1357" s="148" t="s">
        <v>2452</v>
      </c>
      <c r="D1357" s="135" t="s">
        <v>215</v>
      </c>
      <c r="E1357" s="101"/>
    </row>
    <row r="1358" spans="1:5" ht="14" customHeight="1">
      <c r="A1358" s="135" t="s">
        <v>810</v>
      </c>
      <c r="B1358" s="135" t="s">
        <v>800</v>
      </c>
      <c r="C1358" s="148" t="s">
        <v>2452</v>
      </c>
      <c r="D1358" s="135" t="s">
        <v>215</v>
      </c>
      <c r="E1358" s="101"/>
    </row>
    <row r="1359" spans="1:5" ht="14" customHeight="1">
      <c r="A1359" s="135" t="s">
        <v>810</v>
      </c>
      <c r="B1359" s="135" t="s">
        <v>860</v>
      </c>
      <c r="C1359" s="148" t="s">
        <v>2452</v>
      </c>
      <c r="D1359" s="135" t="s">
        <v>215</v>
      </c>
      <c r="E1359" s="101" t="s">
        <v>814</v>
      </c>
    </row>
    <row r="1360" spans="1:5" ht="14" customHeight="1">
      <c r="A1360" s="135" t="s">
        <v>810</v>
      </c>
      <c r="B1360" s="135" t="s">
        <v>795</v>
      </c>
      <c r="C1360" s="148" t="s">
        <v>2452</v>
      </c>
      <c r="D1360" s="135" t="s">
        <v>215</v>
      </c>
      <c r="E1360" s="101"/>
    </row>
    <row r="1361" spans="1:5" ht="14" customHeight="1">
      <c r="A1361" s="135" t="s">
        <v>810</v>
      </c>
      <c r="B1361" s="135" t="s">
        <v>851</v>
      </c>
      <c r="C1361" s="148" t="s">
        <v>533</v>
      </c>
      <c r="D1361" s="135" t="s">
        <v>217</v>
      </c>
      <c r="E1361" s="101"/>
    </row>
    <row r="1362" spans="1:5" ht="14" customHeight="1">
      <c r="A1362" s="135" t="s">
        <v>810</v>
      </c>
      <c r="B1362" s="135" t="s">
        <v>818</v>
      </c>
      <c r="C1362" s="148" t="s">
        <v>533</v>
      </c>
      <c r="D1362" s="135" t="s">
        <v>217</v>
      </c>
      <c r="E1362" s="101" t="s">
        <v>814</v>
      </c>
    </row>
    <row r="1363" spans="1:5" ht="14" customHeight="1">
      <c r="A1363" s="135" t="s">
        <v>810</v>
      </c>
      <c r="B1363" s="135" t="s">
        <v>800</v>
      </c>
      <c r="C1363" s="148" t="s">
        <v>533</v>
      </c>
      <c r="D1363" s="135" t="s">
        <v>217</v>
      </c>
      <c r="E1363" s="101"/>
    </row>
    <row r="1364" spans="1:5" ht="14" customHeight="1">
      <c r="A1364" s="135" t="s">
        <v>810</v>
      </c>
      <c r="B1364" s="135" t="s">
        <v>795</v>
      </c>
      <c r="C1364" s="148" t="s">
        <v>533</v>
      </c>
      <c r="D1364" s="135" t="s">
        <v>217</v>
      </c>
      <c r="E1364" s="101"/>
    </row>
    <row r="1365" spans="1:5" ht="14" customHeight="1">
      <c r="A1365" s="135" t="s">
        <v>812</v>
      </c>
      <c r="B1365" s="135" t="s">
        <v>2170</v>
      </c>
      <c r="C1365" s="148" t="s">
        <v>533</v>
      </c>
      <c r="D1365" s="135" t="s">
        <v>217</v>
      </c>
      <c r="E1365" s="101" t="s">
        <v>814</v>
      </c>
    </row>
    <row r="1366" spans="1:5" ht="14" customHeight="1">
      <c r="A1366" s="135" t="s">
        <v>811</v>
      </c>
      <c r="B1366" s="135" t="s">
        <v>2166</v>
      </c>
      <c r="C1366" s="148" t="s">
        <v>326</v>
      </c>
      <c r="D1366" s="135" t="s">
        <v>209</v>
      </c>
      <c r="E1366" s="101"/>
    </row>
    <row r="1367" spans="1:5" ht="14" customHeight="1">
      <c r="A1367" s="135" t="s">
        <v>810</v>
      </c>
      <c r="B1367" s="135" t="s">
        <v>795</v>
      </c>
      <c r="C1367" s="148" t="s">
        <v>326</v>
      </c>
      <c r="D1367" s="135" t="s">
        <v>209</v>
      </c>
      <c r="E1367" s="101" t="s">
        <v>814</v>
      </c>
    </row>
    <row r="1368" spans="1:5" ht="14" customHeight="1">
      <c r="A1368" s="135" t="s">
        <v>811</v>
      </c>
      <c r="B1368" s="135" t="s">
        <v>798</v>
      </c>
      <c r="C1368" s="148" t="s">
        <v>2453</v>
      </c>
      <c r="D1368" s="135" t="s">
        <v>209</v>
      </c>
      <c r="E1368" s="101"/>
    </row>
    <row r="1369" spans="1:5" ht="14" customHeight="1">
      <c r="A1369" s="135" t="s">
        <v>810</v>
      </c>
      <c r="B1369" s="135" t="s">
        <v>860</v>
      </c>
      <c r="C1369" s="148" t="s">
        <v>2453</v>
      </c>
      <c r="D1369" s="135" t="s">
        <v>209</v>
      </c>
      <c r="E1369" s="101"/>
    </row>
    <row r="1370" spans="1:5" ht="14" customHeight="1">
      <c r="A1370" s="135" t="s">
        <v>810</v>
      </c>
      <c r="B1370" s="135" t="s">
        <v>795</v>
      </c>
      <c r="C1370" s="148" t="s">
        <v>2453</v>
      </c>
      <c r="D1370" s="135" t="s">
        <v>209</v>
      </c>
      <c r="E1370" s="101"/>
    </row>
    <row r="1371" spans="1:5" ht="14" customHeight="1">
      <c r="A1371" s="135" t="s">
        <v>825</v>
      </c>
      <c r="B1371" s="135" t="s">
        <v>794</v>
      </c>
      <c r="C1371" s="148" t="s">
        <v>328</v>
      </c>
      <c r="D1371" s="135" t="s">
        <v>325</v>
      </c>
      <c r="E1371" s="101"/>
    </row>
    <row r="1372" spans="1:5" ht="14" customHeight="1">
      <c r="A1372" s="135" t="s">
        <v>836</v>
      </c>
      <c r="B1372" s="135" t="s">
        <v>808</v>
      </c>
      <c r="C1372" s="148" t="s">
        <v>328</v>
      </c>
      <c r="D1372" s="135" t="s">
        <v>325</v>
      </c>
      <c r="E1372" s="101"/>
    </row>
    <row r="1373" spans="1:5" ht="14" customHeight="1">
      <c r="A1373" s="135" t="s">
        <v>810</v>
      </c>
      <c r="B1373" s="135" t="s">
        <v>802</v>
      </c>
      <c r="C1373" s="148" t="s">
        <v>2454</v>
      </c>
      <c r="D1373" s="135" t="s">
        <v>363</v>
      </c>
      <c r="E1373" s="101"/>
    </row>
    <row r="1374" spans="1:5" ht="14" customHeight="1">
      <c r="A1374" s="135" t="s">
        <v>810</v>
      </c>
      <c r="B1374" s="135" t="s">
        <v>828</v>
      </c>
      <c r="C1374" s="148" t="s">
        <v>2454</v>
      </c>
      <c r="D1374" s="135" t="s">
        <v>363</v>
      </c>
      <c r="E1374" s="101"/>
    </row>
    <row r="1375" spans="1:5" ht="14" customHeight="1">
      <c r="A1375" s="135" t="s">
        <v>810</v>
      </c>
      <c r="B1375" s="135" t="s">
        <v>853</v>
      </c>
      <c r="C1375" s="148" t="s">
        <v>2454</v>
      </c>
      <c r="D1375" s="135" t="s">
        <v>363</v>
      </c>
      <c r="E1375" s="101"/>
    </row>
    <row r="1376" spans="1:5" ht="14" customHeight="1">
      <c r="A1376" s="135" t="s">
        <v>810</v>
      </c>
      <c r="B1376" s="135" t="s">
        <v>855</v>
      </c>
      <c r="C1376" s="148" t="s">
        <v>2454</v>
      </c>
      <c r="D1376" s="135" t="s">
        <v>363</v>
      </c>
      <c r="E1376" s="101"/>
    </row>
    <row r="1377" spans="1:22" ht="14" customHeight="1">
      <c r="A1377" s="135" t="s">
        <v>811</v>
      </c>
      <c r="B1377" s="135" t="s">
        <v>2455</v>
      </c>
      <c r="C1377" s="148" t="s">
        <v>327</v>
      </c>
      <c r="D1377" s="135" t="s">
        <v>242</v>
      </c>
      <c r="E1377" s="101"/>
    </row>
    <row r="1378" spans="1:22" ht="14" customHeight="1">
      <c r="A1378" s="135" t="s">
        <v>811</v>
      </c>
      <c r="B1378" s="135" t="s">
        <v>2166</v>
      </c>
      <c r="C1378" s="148" t="s">
        <v>327</v>
      </c>
      <c r="D1378" s="135" t="s">
        <v>242</v>
      </c>
      <c r="E1378" s="101"/>
    </row>
    <row r="1379" spans="1:22" ht="14" customHeight="1">
      <c r="A1379" s="135" t="s">
        <v>810</v>
      </c>
      <c r="B1379" s="135" t="s">
        <v>800</v>
      </c>
      <c r="C1379" s="148" t="s">
        <v>327</v>
      </c>
      <c r="D1379" s="135" t="s">
        <v>242</v>
      </c>
      <c r="E1379" s="101"/>
    </row>
    <row r="1380" spans="1:22" ht="14" customHeight="1">
      <c r="A1380" s="135" t="s">
        <v>810</v>
      </c>
      <c r="B1380" s="135" t="s">
        <v>795</v>
      </c>
      <c r="C1380" s="148" t="s">
        <v>327</v>
      </c>
      <c r="D1380" s="135" t="s">
        <v>242</v>
      </c>
      <c r="E1380" s="101" t="s">
        <v>814</v>
      </c>
    </row>
    <row r="1381" spans="1:22" ht="14" customHeight="1">
      <c r="A1381" s="135" t="s">
        <v>811</v>
      </c>
      <c r="B1381" s="135" t="s">
        <v>804</v>
      </c>
      <c r="C1381" s="148" t="s">
        <v>537</v>
      </c>
      <c r="D1381" s="135" t="s">
        <v>225</v>
      </c>
      <c r="E1381" s="101"/>
    </row>
    <row r="1382" spans="1:22" s="119" customFormat="1" ht="14" customHeight="1">
      <c r="A1382" s="135" t="s">
        <v>811</v>
      </c>
      <c r="B1382" s="135" t="s">
        <v>2204</v>
      </c>
      <c r="C1382" s="148" t="s">
        <v>537</v>
      </c>
      <c r="D1382" s="135" t="s">
        <v>225</v>
      </c>
      <c r="E1382" s="101"/>
      <c r="F1382" s="99"/>
      <c r="G1382" s="99"/>
      <c r="H1382" s="99"/>
      <c r="I1382" s="99"/>
      <c r="J1382" s="99"/>
      <c r="K1382" s="99"/>
      <c r="L1382" s="99"/>
      <c r="M1382" s="99"/>
      <c r="N1382" s="99"/>
      <c r="O1382" s="99"/>
      <c r="P1382" s="99"/>
      <c r="Q1382" s="99"/>
      <c r="R1382" s="99"/>
      <c r="S1382" s="99"/>
      <c r="T1382" s="99"/>
      <c r="U1382" s="99"/>
      <c r="V1382" s="99"/>
    </row>
    <row r="1383" spans="1:22" s="119" customFormat="1" ht="14" customHeight="1">
      <c r="A1383" s="135" t="s">
        <v>811</v>
      </c>
      <c r="B1383" s="135" t="s">
        <v>2170</v>
      </c>
      <c r="C1383" s="148" t="s">
        <v>537</v>
      </c>
      <c r="D1383" s="135" t="s">
        <v>225</v>
      </c>
      <c r="E1383" s="101"/>
      <c r="F1383" s="99"/>
      <c r="G1383" s="99"/>
      <c r="H1383" s="99"/>
      <c r="I1383" s="99"/>
      <c r="J1383" s="99"/>
      <c r="K1383" s="99"/>
      <c r="L1383" s="99"/>
      <c r="M1383" s="99"/>
      <c r="N1383" s="99"/>
      <c r="O1383" s="99"/>
      <c r="P1383" s="99"/>
      <c r="Q1383" s="99"/>
      <c r="R1383" s="99"/>
      <c r="S1383" s="99"/>
      <c r="T1383" s="99"/>
      <c r="U1383" s="99"/>
      <c r="V1383" s="99"/>
    </row>
    <row r="1384" spans="1:22" s="119" customFormat="1" ht="14" customHeight="1">
      <c r="A1384" s="135" t="s">
        <v>811</v>
      </c>
      <c r="B1384" s="135" t="s">
        <v>2166</v>
      </c>
      <c r="C1384" s="148" t="s">
        <v>537</v>
      </c>
      <c r="D1384" s="135" t="s">
        <v>225</v>
      </c>
      <c r="E1384" s="101"/>
      <c r="F1384" s="99"/>
      <c r="G1384" s="99"/>
      <c r="H1384" s="99"/>
      <c r="I1384" s="99"/>
      <c r="J1384" s="99"/>
      <c r="K1384" s="99"/>
      <c r="L1384" s="99"/>
      <c r="M1384" s="99"/>
      <c r="N1384" s="99"/>
      <c r="O1384" s="99"/>
      <c r="P1384" s="99"/>
      <c r="Q1384" s="99"/>
      <c r="R1384" s="99"/>
      <c r="S1384" s="99"/>
      <c r="T1384" s="99"/>
      <c r="U1384" s="99"/>
      <c r="V1384" s="99"/>
    </row>
    <row r="1385" spans="1:22" s="119" customFormat="1" ht="14" customHeight="1">
      <c r="A1385" s="135" t="s">
        <v>810</v>
      </c>
      <c r="B1385" s="135" t="s">
        <v>851</v>
      </c>
      <c r="C1385" s="148" t="s">
        <v>537</v>
      </c>
      <c r="D1385" s="135" t="s">
        <v>225</v>
      </c>
      <c r="E1385" s="101"/>
      <c r="F1385" s="99"/>
      <c r="G1385" s="99"/>
      <c r="H1385" s="99"/>
      <c r="I1385" s="99"/>
      <c r="J1385" s="99"/>
      <c r="K1385" s="99"/>
      <c r="L1385" s="99"/>
      <c r="M1385" s="99"/>
      <c r="N1385" s="99"/>
      <c r="O1385" s="99"/>
      <c r="P1385" s="99"/>
      <c r="Q1385" s="99"/>
      <c r="R1385" s="99"/>
      <c r="S1385" s="99"/>
      <c r="T1385" s="99"/>
      <c r="U1385" s="99"/>
      <c r="V1385" s="99"/>
    </row>
    <row r="1386" spans="1:22" s="119" customFormat="1" ht="14" customHeight="1">
      <c r="A1386" s="135" t="s">
        <v>810</v>
      </c>
      <c r="B1386" s="135" t="s">
        <v>818</v>
      </c>
      <c r="C1386" s="148" t="s">
        <v>537</v>
      </c>
      <c r="D1386" s="135" t="s">
        <v>225</v>
      </c>
      <c r="E1386" s="101"/>
      <c r="F1386" s="99"/>
      <c r="G1386" s="99"/>
      <c r="H1386" s="99"/>
      <c r="I1386" s="99"/>
      <c r="J1386" s="99"/>
      <c r="K1386" s="99"/>
      <c r="L1386" s="99"/>
      <c r="M1386" s="99"/>
      <c r="N1386" s="99"/>
      <c r="O1386" s="99"/>
      <c r="P1386" s="99"/>
      <c r="Q1386" s="99"/>
      <c r="R1386" s="99"/>
      <c r="S1386" s="99"/>
      <c r="T1386" s="99"/>
      <c r="U1386" s="99"/>
      <c r="V1386" s="99"/>
    </row>
    <row r="1387" spans="1:22" ht="14" customHeight="1">
      <c r="A1387" s="135" t="s">
        <v>810</v>
      </c>
      <c r="B1387" s="135" t="s">
        <v>800</v>
      </c>
      <c r="C1387" s="148" t="s">
        <v>537</v>
      </c>
      <c r="D1387" s="135" t="s">
        <v>225</v>
      </c>
      <c r="E1387" s="101"/>
    </row>
    <row r="1388" spans="1:22" ht="14" customHeight="1">
      <c r="A1388" s="135" t="s">
        <v>810</v>
      </c>
      <c r="B1388" s="135" t="s">
        <v>795</v>
      </c>
      <c r="C1388" s="148" t="s">
        <v>537</v>
      </c>
      <c r="D1388" s="135" t="s">
        <v>225</v>
      </c>
      <c r="E1388" s="101"/>
    </row>
    <row r="1389" spans="1:22" ht="14" customHeight="1">
      <c r="A1389" s="135" t="s">
        <v>812</v>
      </c>
      <c r="B1389" s="135" t="s">
        <v>819</v>
      </c>
      <c r="C1389" s="148" t="s">
        <v>537</v>
      </c>
      <c r="D1389" s="135" t="s">
        <v>225</v>
      </c>
      <c r="E1389" s="101"/>
    </row>
    <row r="1390" spans="1:22" ht="14" customHeight="1">
      <c r="A1390" s="135" t="s">
        <v>811</v>
      </c>
      <c r="B1390" s="135" t="s">
        <v>804</v>
      </c>
      <c r="C1390" s="148" t="s">
        <v>2456</v>
      </c>
      <c r="D1390" s="135" t="s">
        <v>209</v>
      </c>
      <c r="E1390" s="101"/>
    </row>
    <row r="1391" spans="1:22" ht="14" customHeight="1">
      <c r="A1391" s="135" t="s">
        <v>811</v>
      </c>
      <c r="B1391" s="135" t="s">
        <v>798</v>
      </c>
      <c r="C1391" s="148" t="s">
        <v>2456</v>
      </c>
      <c r="D1391" s="135" t="s">
        <v>209</v>
      </c>
      <c r="E1391" s="101"/>
    </row>
    <row r="1392" spans="1:22" ht="14" customHeight="1">
      <c r="A1392" s="135" t="s">
        <v>811</v>
      </c>
      <c r="B1392" s="135" t="s">
        <v>2241</v>
      </c>
      <c r="C1392" s="148" t="s">
        <v>2456</v>
      </c>
      <c r="D1392" s="135" t="s">
        <v>209</v>
      </c>
      <c r="E1392" s="101"/>
    </row>
    <row r="1393" spans="1:22" ht="14" customHeight="1">
      <c r="A1393" s="135" t="s">
        <v>810</v>
      </c>
      <c r="B1393" s="135" t="s">
        <v>800</v>
      </c>
      <c r="C1393" s="148" t="s">
        <v>2456</v>
      </c>
      <c r="D1393" s="135" t="s">
        <v>209</v>
      </c>
      <c r="E1393" s="101"/>
    </row>
    <row r="1394" spans="1:22" ht="14" customHeight="1">
      <c r="A1394" s="135" t="s">
        <v>810</v>
      </c>
      <c r="B1394" s="135" t="s">
        <v>795</v>
      </c>
      <c r="C1394" s="148" t="s">
        <v>2456</v>
      </c>
      <c r="D1394" s="135" t="s">
        <v>209</v>
      </c>
      <c r="E1394" s="101"/>
    </row>
    <row r="1395" spans="1:22" ht="14" customHeight="1">
      <c r="A1395" s="135" t="s">
        <v>811</v>
      </c>
      <c r="B1395" s="135" t="s">
        <v>798</v>
      </c>
      <c r="C1395" s="148" t="s">
        <v>329</v>
      </c>
      <c r="D1395" s="135" t="s">
        <v>209</v>
      </c>
      <c r="E1395" s="101"/>
    </row>
    <row r="1396" spans="1:22" ht="14" customHeight="1">
      <c r="A1396" s="135" t="s">
        <v>811</v>
      </c>
      <c r="B1396" s="135" t="s">
        <v>2241</v>
      </c>
      <c r="C1396" s="148" t="s">
        <v>329</v>
      </c>
      <c r="D1396" s="135" t="s">
        <v>209</v>
      </c>
      <c r="E1396" s="101"/>
    </row>
    <row r="1397" spans="1:22" ht="14" customHeight="1">
      <c r="A1397" s="135" t="s">
        <v>811</v>
      </c>
      <c r="B1397" s="135" t="s">
        <v>2166</v>
      </c>
      <c r="C1397" s="148" t="s">
        <v>329</v>
      </c>
      <c r="D1397" s="135" t="s">
        <v>209</v>
      </c>
      <c r="E1397" s="101"/>
    </row>
    <row r="1398" spans="1:22" ht="14" customHeight="1">
      <c r="A1398" s="135" t="s">
        <v>810</v>
      </c>
      <c r="B1398" s="135" t="s">
        <v>802</v>
      </c>
      <c r="C1398" s="148" t="s">
        <v>329</v>
      </c>
      <c r="D1398" s="135" t="s">
        <v>209</v>
      </c>
      <c r="E1398" s="101"/>
    </row>
    <row r="1399" spans="1:22" ht="14" customHeight="1">
      <c r="A1399" s="135" t="s">
        <v>810</v>
      </c>
      <c r="B1399" s="135" t="s">
        <v>851</v>
      </c>
      <c r="C1399" s="148" t="s">
        <v>329</v>
      </c>
      <c r="D1399" s="135" t="s">
        <v>209</v>
      </c>
      <c r="E1399" s="101"/>
    </row>
    <row r="1400" spans="1:22" ht="14" customHeight="1">
      <c r="A1400" s="135" t="s">
        <v>810</v>
      </c>
      <c r="B1400" s="135" t="s">
        <v>818</v>
      </c>
      <c r="C1400" s="148" t="s">
        <v>329</v>
      </c>
      <c r="D1400" s="135" t="s">
        <v>209</v>
      </c>
      <c r="E1400" s="101"/>
    </row>
    <row r="1401" spans="1:22" ht="14" customHeight="1">
      <c r="A1401" s="135" t="s">
        <v>810</v>
      </c>
      <c r="B1401" s="135" t="s">
        <v>800</v>
      </c>
      <c r="C1401" s="148" t="s">
        <v>329</v>
      </c>
      <c r="D1401" s="135" t="s">
        <v>209</v>
      </c>
      <c r="E1401" s="101"/>
    </row>
    <row r="1402" spans="1:22" ht="14" customHeight="1">
      <c r="A1402" s="135" t="s">
        <v>810</v>
      </c>
      <c r="B1402" s="135" t="s">
        <v>795</v>
      </c>
      <c r="C1402" s="148" t="s">
        <v>329</v>
      </c>
      <c r="D1402" s="135" t="s">
        <v>209</v>
      </c>
      <c r="E1402" s="101"/>
    </row>
    <row r="1403" spans="1:22" s="119" customFormat="1" ht="14" customHeight="1">
      <c r="A1403" s="135" t="s">
        <v>810</v>
      </c>
      <c r="B1403" s="135" t="s">
        <v>853</v>
      </c>
      <c r="C1403" s="148" t="s">
        <v>329</v>
      </c>
      <c r="D1403" s="135" t="s">
        <v>209</v>
      </c>
      <c r="E1403" s="101"/>
      <c r="F1403" s="99"/>
      <c r="G1403" s="99"/>
      <c r="H1403" s="99"/>
      <c r="I1403" s="99"/>
      <c r="J1403" s="99"/>
      <c r="K1403" s="99"/>
      <c r="L1403" s="99"/>
      <c r="M1403" s="99"/>
      <c r="N1403" s="99"/>
      <c r="O1403" s="99"/>
      <c r="P1403" s="99"/>
      <c r="Q1403" s="99"/>
      <c r="R1403" s="99"/>
      <c r="S1403" s="99"/>
      <c r="T1403" s="99"/>
      <c r="U1403" s="99"/>
      <c r="V1403" s="99"/>
    </row>
    <row r="1404" spans="1:22" ht="14" customHeight="1">
      <c r="A1404" s="135" t="s">
        <v>812</v>
      </c>
      <c r="B1404" s="135" t="s">
        <v>819</v>
      </c>
      <c r="C1404" s="148" t="s">
        <v>329</v>
      </c>
      <c r="D1404" s="135" t="s">
        <v>209</v>
      </c>
      <c r="E1404" s="101"/>
    </row>
    <row r="1405" spans="1:22" ht="14" customHeight="1">
      <c r="A1405" s="135" t="s">
        <v>826</v>
      </c>
      <c r="B1405" s="135" t="s">
        <v>2227</v>
      </c>
      <c r="C1405" s="148" t="s">
        <v>2457</v>
      </c>
      <c r="D1405" s="135" t="s">
        <v>2415</v>
      </c>
      <c r="E1405" s="101"/>
    </row>
    <row r="1406" spans="1:22" ht="14" customHeight="1">
      <c r="A1406" s="135" t="s">
        <v>793</v>
      </c>
      <c r="B1406" s="135" t="s">
        <v>2180</v>
      </c>
      <c r="C1406" s="148" t="s">
        <v>330</v>
      </c>
      <c r="D1406" s="135" t="s">
        <v>331</v>
      </c>
      <c r="E1406" s="101"/>
    </row>
    <row r="1407" spans="1:22" ht="14" customHeight="1">
      <c r="A1407" s="135" t="s">
        <v>811</v>
      </c>
      <c r="B1407" s="135" t="s">
        <v>804</v>
      </c>
      <c r="C1407" s="148" t="s">
        <v>633</v>
      </c>
      <c r="D1407" s="135" t="s">
        <v>209</v>
      </c>
      <c r="E1407" s="101"/>
    </row>
    <row r="1408" spans="1:22" ht="14" customHeight="1">
      <c r="A1408" s="135" t="s">
        <v>811</v>
      </c>
      <c r="B1408" s="135" t="s">
        <v>2204</v>
      </c>
      <c r="C1408" s="148" t="s">
        <v>633</v>
      </c>
      <c r="D1408" s="135" t="s">
        <v>209</v>
      </c>
      <c r="E1408" s="101"/>
    </row>
    <row r="1409" spans="1:22" ht="14" customHeight="1">
      <c r="A1409" s="135" t="s">
        <v>811</v>
      </c>
      <c r="B1409" s="135" t="s">
        <v>2202</v>
      </c>
      <c r="C1409" s="148" t="s">
        <v>633</v>
      </c>
      <c r="D1409" s="135" t="s">
        <v>209</v>
      </c>
      <c r="E1409" s="101"/>
    </row>
    <row r="1410" spans="1:22" ht="14" customHeight="1">
      <c r="A1410" s="135" t="s">
        <v>811</v>
      </c>
      <c r="B1410" s="135" t="s">
        <v>2170</v>
      </c>
      <c r="C1410" s="148" t="s">
        <v>633</v>
      </c>
      <c r="D1410" s="135" t="s">
        <v>209</v>
      </c>
      <c r="E1410" s="101"/>
    </row>
    <row r="1411" spans="1:22" ht="14" customHeight="1">
      <c r="A1411" s="135" t="s">
        <v>811</v>
      </c>
      <c r="B1411" s="135" t="s">
        <v>2166</v>
      </c>
      <c r="C1411" s="148" t="s">
        <v>633</v>
      </c>
      <c r="D1411" s="135" t="s">
        <v>209</v>
      </c>
      <c r="E1411" s="101"/>
    </row>
    <row r="1412" spans="1:22" ht="14" customHeight="1">
      <c r="A1412" s="135" t="s">
        <v>812</v>
      </c>
      <c r="B1412" s="135" t="s">
        <v>819</v>
      </c>
      <c r="C1412" s="148" t="s">
        <v>633</v>
      </c>
      <c r="D1412" s="135" t="s">
        <v>209</v>
      </c>
      <c r="E1412" s="101"/>
    </row>
    <row r="1413" spans="1:22" ht="14" customHeight="1">
      <c r="A1413" s="135" t="s">
        <v>811</v>
      </c>
      <c r="B1413" s="135" t="s">
        <v>2166</v>
      </c>
      <c r="C1413" s="148" t="s">
        <v>332</v>
      </c>
      <c r="D1413" s="135" t="s">
        <v>282</v>
      </c>
      <c r="E1413" s="101"/>
    </row>
    <row r="1414" spans="1:22" ht="14" customHeight="1">
      <c r="A1414" s="135" t="s">
        <v>810</v>
      </c>
      <c r="B1414" s="135" t="s">
        <v>851</v>
      </c>
      <c r="C1414" s="148" t="s">
        <v>332</v>
      </c>
      <c r="D1414" s="135" t="s">
        <v>282</v>
      </c>
      <c r="E1414" s="101"/>
    </row>
    <row r="1415" spans="1:22" ht="14" customHeight="1">
      <c r="A1415" s="135" t="s">
        <v>810</v>
      </c>
      <c r="B1415" s="135" t="s">
        <v>795</v>
      </c>
      <c r="C1415" s="148" t="s">
        <v>332</v>
      </c>
      <c r="D1415" s="135" t="s">
        <v>282</v>
      </c>
      <c r="E1415" s="101"/>
    </row>
    <row r="1416" spans="1:22" ht="14" customHeight="1">
      <c r="A1416" s="135" t="s">
        <v>812</v>
      </c>
      <c r="B1416" s="135" t="s">
        <v>797</v>
      </c>
      <c r="C1416" s="148" t="s">
        <v>332</v>
      </c>
      <c r="D1416" s="135" t="s">
        <v>282</v>
      </c>
      <c r="E1416" s="101"/>
    </row>
    <row r="1417" spans="1:22" ht="14" customHeight="1">
      <c r="A1417" s="135" t="s">
        <v>2173</v>
      </c>
      <c r="B1417" s="135" t="s">
        <v>868</v>
      </c>
      <c r="C1417" s="148" t="s">
        <v>332</v>
      </c>
      <c r="D1417" s="135" t="s">
        <v>517</v>
      </c>
      <c r="E1417" s="101"/>
    </row>
    <row r="1418" spans="1:22" ht="14" customHeight="1">
      <c r="A1418" s="135" t="s">
        <v>2159</v>
      </c>
      <c r="B1418" s="136" t="s">
        <v>2160</v>
      </c>
      <c r="C1418" s="144" t="s">
        <v>332</v>
      </c>
      <c r="D1418" s="136" t="s">
        <v>245</v>
      </c>
      <c r="E1418" s="118" t="s">
        <v>814</v>
      </c>
    </row>
    <row r="1419" spans="1:22" ht="14" customHeight="1">
      <c r="A1419" s="135" t="s">
        <v>811</v>
      </c>
      <c r="B1419" s="135" t="s">
        <v>2166</v>
      </c>
      <c r="C1419" s="148" t="s">
        <v>334</v>
      </c>
      <c r="D1419" s="135" t="s">
        <v>335</v>
      </c>
      <c r="E1419" s="101"/>
    </row>
    <row r="1420" spans="1:22" s="119" customFormat="1" ht="14" customHeight="1">
      <c r="A1420" s="135" t="s">
        <v>810</v>
      </c>
      <c r="B1420" s="135" t="s">
        <v>800</v>
      </c>
      <c r="C1420" s="148" t="s">
        <v>334</v>
      </c>
      <c r="D1420" s="135" t="s">
        <v>335</v>
      </c>
      <c r="E1420" s="101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</row>
    <row r="1421" spans="1:22" ht="14" customHeight="1">
      <c r="A1421" s="135" t="s">
        <v>810</v>
      </c>
      <c r="B1421" s="135" t="s">
        <v>795</v>
      </c>
      <c r="C1421" s="148" t="s">
        <v>334</v>
      </c>
      <c r="D1421" s="135" t="s">
        <v>335</v>
      </c>
      <c r="E1421" s="101"/>
    </row>
    <row r="1422" spans="1:22" ht="14" customHeight="1">
      <c r="A1422" s="135" t="s">
        <v>811</v>
      </c>
      <c r="B1422" s="135" t="s">
        <v>2166</v>
      </c>
      <c r="C1422" s="148" t="s">
        <v>2458</v>
      </c>
      <c r="D1422" s="135" t="s">
        <v>212</v>
      </c>
      <c r="E1422" s="101"/>
    </row>
    <row r="1423" spans="1:22" ht="14" customHeight="1">
      <c r="A1423" s="135" t="s">
        <v>810</v>
      </c>
      <c r="B1423" s="135" t="s">
        <v>851</v>
      </c>
      <c r="C1423" s="148" t="s">
        <v>2458</v>
      </c>
      <c r="D1423" s="135" t="s">
        <v>212</v>
      </c>
      <c r="E1423" s="101"/>
    </row>
    <row r="1424" spans="1:22" ht="14" customHeight="1">
      <c r="A1424" s="135" t="s">
        <v>810</v>
      </c>
      <c r="B1424" s="135" t="s">
        <v>800</v>
      </c>
      <c r="C1424" s="148" t="s">
        <v>2458</v>
      </c>
      <c r="D1424" s="135" t="s">
        <v>212</v>
      </c>
      <c r="E1424" s="101"/>
    </row>
    <row r="1425" spans="1:22" ht="14" customHeight="1">
      <c r="A1425" s="135" t="s">
        <v>810</v>
      </c>
      <c r="B1425" s="135" t="s">
        <v>860</v>
      </c>
      <c r="C1425" s="148" t="s">
        <v>2458</v>
      </c>
      <c r="D1425" s="135" t="s">
        <v>212</v>
      </c>
      <c r="E1425" s="101"/>
    </row>
    <row r="1426" spans="1:22" ht="14" customHeight="1">
      <c r="A1426" s="135" t="s">
        <v>810</v>
      </c>
      <c r="B1426" s="135" t="s">
        <v>795</v>
      </c>
      <c r="C1426" s="148" t="s">
        <v>2458</v>
      </c>
      <c r="D1426" s="135" t="s">
        <v>212</v>
      </c>
      <c r="E1426" s="101"/>
    </row>
    <row r="1427" spans="1:22" ht="14" customHeight="1">
      <c r="A1427" s="135" t="s">
        <v>810</v>
      </c>
      <c r="B1427" s="135" t="s">
        <v>838</v>
      </c>
      <c r="C1427" s="148" t="s">
        <v>2458</v>
      </c>
      <c r="D1427" s="135" t="s">
        <v>212</v>
      </c>
      <c r="E1427" s="101"/>
    </row>
    <row r="1428" spans="1:22" ht="14" customHeight="1">
      <c r="A1428" s="135" t="s">
        <v>812</v>
      </c>
      <c r="B1428" s="135" t="s">
        <v>807</v>
      </c>
      <c r="C1428" s="148" t="s">
        <v>2458</v>
      </c>
      <c r="D1428" s="135" t="s">
        <v>212</v>
      </c>
      <c r="E1428" s="101"/>
    </row>
    <row r="1429" spans="1:22" ht="14" customHeight="1">
      <c r="A1429" s="135" t="s">
        <v>825</v>
      </c>
      <c r="B1429" s="135" t="s">
        <v>794</v>
      </c>
      <c r="C1429" s="148" t="s">
        <v>2458</v>
      </c>
      <c r="D1429" s="135" t="s">
        <v>212</v>
      </c>
      <c r="E1429" s="101" t="s">
        <v>814</v>
      </c>
    </row>
    <row r="1430" spans="1:22" ht="14" customHeight="1">
      <c r="A1430" s="135" t="s">
        <v>811</v>
      </c>
      <c r="B1430" s="135" t="s">
        <v>2263</v>
      </c>
      <c r="C1430" s="148" t="s">
        <v>336</v>
      </c>
      <c r="D1430" s="135" t="s">
        <v>215</v>
      </c>
      <c r="E1430" s="101" t="s">
        <v>814</v>
      </c>
    </row>
    <row r="1431" spans="1:22" ht="14" customHeight="1">
      <c r="A1431" s="135" t="s">
        <v>810</v>
      </c>
      <c r="B1431" s="135" t="s">
        <v>795</v>
      </c>
      <c r="C1431" s="148" t="s">
        <v>336</v>
      </c>
      <c r="D1431" s="135" t="s">
        <v>215</v>
      </c>
      <c r="E1431" s="101" t="s">
        <v>814</v>
      </c>
    </row>
    <row r="1432" spans="1:22" ht="14" customHeight="1">
      <c r="A1432" s="135" t="s">
        <v>2173</v>
      </c>
      <c r="B1432" s="135" t="s">
        <v>2186</v>
      </c>
      <c r="C1432" s="137" t="s">
        <v>336</v>
      </c>
      <c r="D1432" s="137" t="s">
        <v>215</v>
      </c>
      <c r="E1432" s="101" t="s">
        <v>814</v>
      </c>
      <c r="F1432" s="100"/>
    </row>
    <row r="1433" spans="1:22" ht="14" customHeight="1">
      <c r="A1433" s="135" t="s">
        <v>2173</v>
      </c>
      <c r="B1433" s="135" t="s">
        <v>2257</v>
      </c>
      <c r="C1433" s="137" t="s">
        <v>336</v>
      </c>
      <c r="D1433" s="137" t="s">
        <v>215</v>
      </c>
      <c r="E1433" s="101" t="s">
        <v>814</v>
      </c>
      <c r="F1433" s="100"/>
    </row>
    <row r="1434" spans="1:22" ht="14" customHeight="1">
      <c r="A1434" s="135" t="s">
        <v>2173</v>
      </c>
      <c r="B1434" s="135" t="s">
        <v>2186</v>
      </c>
      <c r="C1434" s="137" t="s">
        <v>337</v>
      </c>
      <c r="D1434" s="137" t="s">
        <v>215</v>
      </c>
      <c r="E1434" s="101" t="s">
        <v>814</v>
      </c>
      <c r="F1434" s="100"/>
    </row>
    <row r="1435" spans="1:22" ht="14" customHeight="1">
      <c r="A1435" s="135" t="s">
        <v>2173</v>
      </c>
      <c r="B1435" s="135" t="s">
        <v>2257</v>
      </c>
      <c r="C1435" s="137" t="s">
        <v>337</v>
      </c>
      <c r="D1435" s="137" t="s">
        <v>215</v>
      </c>
      <c r="E1435" s="101" t="s">
        <v>814</v>
      </c>
      <c r="F1435" s="100"/>
    </row>
    <row r="1436" spans="1:22" s="119" customFormat="1" ht="14" customHeight="1">
      <c r="A1436" s="135" t="s">
        <v>811</v>
      </c>
      <c r="B1436" s="135" t="s">
        <v>2241</v>
      </c>
      <c r="C1436" s="148" t="s">
        <v>338</v>
      </c>
      <c r="D1436" s="135" t="s">
        <v>215</v>
      </c>
      <c r="E1436" s="101" t="s">
        <v>814</v>
      </c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</row>
    <row r="1437" spans="1:22" ht="14" customHeight="1">
      <c r="A1437" s="135" t="s">
        <v>810</v>
      </c>
      <c r="B1437" s="135" t="s">
        <v>800</v>
      </c>
      <c r="C1437" s="148" t="s">
        <v>338</v>
      </c>
      <c r="D1437" s="135" t="s">
        <v>215</v>
      </c>
      <c r="E1437" s="101" t="s">
        <v>814</v>
      </c>
    </row>
    <row r="1438" spans="1:22" ht="14" customHeight="1">
      <c r="A1438" s="135" t="s">
        <v>825</v>
      </c>
      <c r="B1438" s="135" t="s">
        <v>794</v>
      </c>
      <c r="C1438" s="148" t="s">
        <v>338</v>
      </c>
      <c r="D1438" s="135" t="s">
        <v>215</v>
      </c>
      <c r="E1438" s="101" t="s">
        <v>814</v>
      </c>
    </row>
    <row r="1439" spans="1:22" ht="14" customHeight="1">
      <c r="A1439" s="135" t="s">
        <v>2173</v>
      </c>
      <c r="B1439" s="135" t="s">
        <v>2350</v>
      </c>
      <c r="C1439" s="148" t="s">
        <v>338</v>
      </c>
      <c r="D1439" s="135" t="s">
        <v>215</v>
      </c>
      <c r="E1439" s="101" t="s">
        <v>814</v>
      </c>
    </row>
    <row r="1440" spans="1:22" ht="14" customHeight="1">
      <c r="A1440" s="135" t="s">
        <v>2173</v>
      </c>
      <c r="B1440" s="135" t="s">
        <v>2459</v>
      </c>
      <c r="C1440" s="148" t="s">
        <v>338</v>
      </c>
      <c r="D1440" s="135" t="s">
        <v>215</v>
      </c>
      <c r="E1440" s="101" t="s">
        <v>814</v>
      </c>
    </row>
    <row r="1441" spans="1:22" ht="14" customHeight="1">
      <c r="A1441" s="135" t="s">
        <v>2173</v>
      </c>
      <c r="B1441" s="135" t="s">
        <v>2460</v>
      </c>
      <c r="C1441" s="148" t="s">
        <v>338</v>
      </c>
      <c r="D1441" s="135" t="s">
        <v>215</v>
      </c>
      <c r="E1441" s="101" t="s">
        <v>814</v>
      </c>
    </row>
    <row r="1442" spans="1:22" ht="14" customHeight="1">
      <c r="A1442" s="135" t="s">
        <v>2173</v>
      </c>
      <c r="B1442" s="135" t="s">
        <v>864</v>
      </c>
      <c r="C1442" s="148" t="s">
        <v>338</v>
      </c>
      <c r="D1442" s="135" t="s">
        <v>215</v>
      </c>
      <c r="E1442" s="101"/>
    </row>
    <row r="1443" spans="1:22" ht="14" customHeight="1">
      <c r="A1443" s="135" t="s">
        <v>2173</v>
      </c>
      <c r="B1443" s="135" t="s">
        <v>845</v>
      </c>
      <c r="C1443" s="148" t="s">
        <v>338</v>
      </c>
      <c r="D1443" s="135" t="s">
        <v>215</v>
      </c>
      <c r="E1443" s="101" t="s">
        <v>814</v>
      </c>
    </row>
    <row r="1444" spans="1:22" s="119" customFormat="1" ht="14" customHeight="1">
      <c r="A1444" s="135" t="s">
        <v>2173</v>
      </c>
      <c r="B1444" s="135" t="s">
        <v>868</v>
      </c>
      <c r="C1444" s="148" t="s">
        <v>338</v>
      </c>
      <c r="D1444" s="135" t="s">
        <v>215</v>
      </c>
      <c r="E1444" s="101" t="s">
        <v>814</v>
      </c>
      <c r="F1444" s="99"/>
      <c r="G1444" s="99"/>
      <c r="H1444" s="99"/>
      <c r="I1444" s="99"/>
      <c r="J1444" s="99"/>
      <c r="K1444" s="99"/>
      <c r="L1444" s="99"/>
      <c r="M1444" s="99"/>
      <c r="N1444" s="99"/>
      <c r="O1444" s="99"/>
      <c r="P1444" s="99"/>
      <c r="Q1444" s="99"/>
      <c r="R1444" s="99"/>
      <c r="S1444" s="99"/>
      <c r="T1444" s="99"/>
      <c r="U1444" s="99"/>
      <c r="V1444" s="99"/>
    </row>
    <row r="1445" spans="1:22" ht="14" customHeight="1">
      <c r="A1445" s="135" t="s">
        <v>2173</v>
      </c>
      <c r="B1445" s="135" t="s">
        <v>840</v>
      </c>
      <c r="C1445" s="148" t="s">
        <v>338</v>
      </c>
      <c r="D1445" s="135" t="s">
        <v>215</v>
      </c>
      <c r="E1445" s="101" t="s">
        <v>814</v>
      </c>
    </row>
    <row r="1446" spans="1:22" ht="14" customHeight="1">
      <c r="A1446" s="135" t="s">
        <v>2173</v>
      </c>
      <c r="B1446" s="135" t="s">
        <v>817</v>
      </c>
      <c r="C1446" s="148" t="s">
        <v>338</v>
      </c>
      <c r="D1446" s="135" t="s">
        <v>215</v>
      </c>
      <c r="E1446" s="101" t="s">
        <v>814</v>
      </c>
    </row>
    <row r="1447" spans="1:22" ht="14" customHeight="1">
      <c r="A1447" s="135" t="s">
        <v>810</v>
      </c>
      <c r="B1447" s="135" t="s">
        <v>800</v>
      </c>
      <c r="C1447" s="148" t="s">
        <v>2461</v>
      </c>
      <c r="D1447" s="135" t="s">
        <v>210</v>
      </c>
      <c r="E1447" s="101"/>
    </row>
    <row r="1448" spans="1:22" ht="14" customHeight="1">
      <c r="A1448" s="135" t="s">
        <v>810</v>
      </c>
      <c r="B1448" s="135" t="s">
        <v>860</v>
      </c>
      <c r="C1448" s="148" t="s">
        <v>2461</v>
      </c>
      <c r="D1448" s="135" t="s">
        <v>210</v>
      </c>
      <c r="E1448" s="101"/>
    </row>
    <row r="1449" spans="1:22" ht="14" customHeight="1">
      <c r="A1449" s="135" t="s">
        <v>812</v>
      </c>
      <c r="B1449" s="135" t="s">
        <v>2462</v>
      </c>
      <c r="C1449" s="148" t="s">
        <v>2461</v>
      </c>
      <c r="D1449" s="135" t="s">
        <v>210</v>
      </c>
      <c r="E1449" s="101"/>
    </row>
    <row r="1450" spans="1:22" s="119" customFormat="1" ht="14" customHeight="1">
      <c r="A1450" s="135" t="s">
        <v>810</v>
      </c>
      <c r="B1450" s="135" t="s">
        <v>851</v>
      </c>
      <c r="C1450" s="148" t="s">
        <v>544</v>
      </c>
      <c r="D1450" s="135" t="s">
        <v>280</v>
      </c>
      <c r="E1450" s="101" t="s">
        <v>814</v>
      </c>
      <c r="F1450" s="99"/>
      <c r="G1450" s="99"/>
      <c r="H1450" s="99"/>
      <c r="I1450" s="99"/>
      <c r="J1450" s="99"/>
      <c r="K1450" s="99"/>
      <c r="L1450" s="99"/>
      <c r="M1450" s="99"/>
      <c r="N1450" s="99"/>
      <c r="O1450" s="99"/>
      <c r="P1450" s="99"/>
      <c r="Q1450" s="99"/>
      <c r="R1450" s="99"/>
      <c r="S1450" s="99"/>
      <c r="T1450" s="99"/>
      <c r="U1450" s="99"/>
      <c r="V1450" s="99"/>
    </row>
    <row r="1451" spans="1:22" ht="14" customHeight="1">
      <c r="A1451" s="135" t="s">
        <v>810</v>
      </c>
      <c r="B1451" s="135" t="s">
        <v>800</v>
      </c>
      <c r="C1451" s="148" t="s">
        <v>544</v>
      </c>
      <c r="D1451" s="135" t="s">
        <v>280</v>
      </c>
      <c r="E1451" s="101"/>
    </row>
    <row r="1452" spans="1:22" ht="14" customHeight="1">
      <c r="A1452" s="135" t="s">
        <v>810</v>
      </c>
      <c r="B1452" s="135" t="s">
        <v>2463</v>
      </c>
      <c r="C1452" s="148" t="s">
        <v>544</v>
      </c>
      <c r="D1452" s="135" t="s">
        <v>280</v>
      </c>
      <c r="E1452" s="101"/>
    </row>
    <row r="1453" spans="1:22" ht="14" customHeight="1">
      <c r="A1453" s="135" t="s">
        <v>810</v>
      </c>
      <c r="B1453" s="135" t="s">
        <v>795</v>
      </c>
      <c r="C1453" s="148" t="s">
        <v>544</v>
      </c>
      <c r="D1453" s="135" t="s">
        <v>280</v>
      </c>
      <c r="E1453" s="101"/>
    </row>
    <row r="1454" spans="1:22" ht="14" customHeight="1">
      <c r="A1454" s="135" t="s">
        <v>810</v>
      </c>
      <c r="B1454" s="135" t="s">
        <v>2184</v>
      </c>
      <c r="C1454" s="148" t="s">
        <v>544</v>
      </c>
      <c r="D1454" s="135" t="s">
        <v>280</v>
      </c>
      <c r="E1454" s="101"/>
    </row>
    <row r="1455" spans="1:22" ht="14" customHeight="1">
      <c r="A1455" s="135" t="s">
        <v>810</v>
      </c>
      <c r="B1455" s="135" t="s">
        <v>835</v>
      </c>
      <c r="C1455" s="148" t="s">
        <v>544</v>
      </c>
      <c r="D1455" s="135" t="s">
        <v>280</v>
      </c>
      <c r="E1455" s="101"/>
    </row>
    <row r="1456" spans="1:22" ht="14" customHeight="1">
      <c r="A1456" s="135" t="s">
        <v>812</v>
      </c>
      <c r="B1456" s="135" t="s">
        <v>807</v>
      </c>
      <c r="C1456" s="148" t="s">
        <v>544</v>
      </c>
      <c r="D1456" s="135" t="s">
        <v>280</v>
      </c>
      <c r="E1456" s="101" t="s">
        <v>814</v>
      </c>
    </row>
    <row r="1457" spans="1:5" ht="14" customHeight="1">
      <c r="A1457" s="135" t="s">
        <v>812</v>
      </c>
      <c r="B1457" s="135" t="s">
        <v>801</v>
      </c>
      <c r="C1457" s="148" t="s">
        <v>544</v>
      </c>
      <c r="D1457" s="135" t="s">
        <v>280</v>
      </c>
      <c r="E1457" s="101"/>
    </row>
    <row r="1458" spans="1:5" ht="14" customHeight="1">
      <c r="A1458" s="135" t="s">
        <v>812</v>
      </c>
      <c r="B1458" s="135" t="s">
        <v>819</v>
      </c>
      <c r="C1458" s="148" t="s">
        <v>544</v>
      </c>
      <c r="D1458" s="135" t="s">
        <v>280</v>
      </c>
      <c r="E1458" s="101" t="s">
        <v>814</v>
      </c>
    </row>
    <row r="1459" spans="1:5" ht="14" customHeight="1">
      <c r="A1459" s="135" t="s">
        <v>811</v>
      </c>
      <c r="B1459" s="135" t="s">
        <v>798</v>
      </c>
      <c r="C1459" s="148" t="s">
        <v>2464</v>
      </c>
      <c r="D1459" s="135" t="s">
        <v>209</v>
      </c>
      <c r="E1459" s="101"/>
    </row>
    <row r="1460" spans="1:5" ht="14" customHeight="1">
      <c r="A1460" s="135" t="s">
        <v>810</v>
      </c>
      <c r="B1460" s="135" t="s">
        <v>851</v>
      </c>
      <c r="C1460" s="148" t="s">
        <v>2464</v>
      </c>
      <c r="D1460" s="135" t="s">
        <v>209</v>
      </c>
      <c r="E1460" s="101"/>
    </row>
    <row r="1461" spans="1:5" ht="14" customHeight="1">
      <c r="A1461" s="135" t="s">
        <v>810</v>
      </c>
      <c r="B1461" s="135" t="s">
        <v>800</v>
      </c>
      <c r="C1461" s="148" t="s">
        <v>2464</v>
      </c>
      <c r="D1461" s="135" t="s">
        <v>209</v>
      </c>
      <c r="E1461" s="101"/>
    </row>
    <row r="1462" spans="1:5" ht="14" customHeight="1">
      <c r="A1462" s="135" t="s">
        <v>810</v>
      </c>
      <c r="B1462" s="135" t="s">
        <v>795</v>
      </c>
      <c r="C1462" s="148" t="s">
        <v>2464</v>
      </c>
      <c r="D1462" s="135" t="s">
        <v>209</v>
      </c>
      <c r="E1462" s="101"/>
    </row>
    <row r="1463" spans="1:5" ht="14" customHeight="1">
      <c r="A1463" s="135" t="s">
        <v>810</v>
      </c>
      <c r="B1463" s="135" t="s">
        <v>853</v>
      </c>
      <c r="C1463" s="148" t="s">
        <v>2464</v>
      </c>
      <c r="D1463" s="135" t="s">
        <v>209</v>
      </c>
      <c r="E1463" s="101"/>
    </row>
    <row r="1464" spans="1:5" ht="14" customHeight="1">
      <c r="A1464" s="135" t="s">
        <v>2195</v>
      </c>
      <c r="B1464" s="135" t="s">
        <v>2465</v>
      </c>
      <c r="C1464" s="148" t="s">
        <v>2464</v>
      </c>
      <c r="D1464" s="135" t="s">
        <v>209</v>
      </c>
      <c r="E1464" s="101"/>
    </row>
    <row r="1465" spans="1:5" ht="14" customHeight="1">
      <c r="A1465" s="135" t="s">
        <v>825</v>
      </c>
      <c r="B1465" s="135" t="s">
        <v>794</v>
      </c>
      <c r="C1465" s="148" t="s">
        <v>2464</v>
      </c>
      <c r="D1465" s="135" t="s">
        <v>209</v>
      </c>
      <c r="E1465" s="101"/>
    </row>
    <row r="1466" spans="1:5" ht="14" customHeight="1">
      <c r="A1466" s="135" t="s">
        <v>811</v>
      </c>
      <c r="B1466" s="135" t="s">
        <v>798</v>
      </c>
      <c r="C1466" s="148" t="s">
        <v>341</v>
      </c>
      <c r="D1466" s="135" t="s">
        <v>209</v>
      </c>
      <c r="E1466" s="101"/>
    </row>
    <row r="1467" spans="1:5" ht="14" customHeight="1">
      <c r="A1467" s="135" t="s">
        <v>811</v>
      </c>
      <c r="B1467" s="136" t="s">
        <v>2166</v>
      </c>
      <c r="C1467" s="148" t="s">
        <v>341</v>
      </c>
      <c r="D1467" s="135" t="s">
        <v>209</v>
      </c>
      <c r="E1467" s="101"/>
    </row>
    <row r="1468" spans="1:5" ht="14" customHeight="1">
      <c r="A1468" s="135" t="s">
        <v>810</v>
      </c>
      <c r="B1468" s="136" t="s">
        <v>851</v>
      </c>
      <c r="C1468" s="148" t="s">
        <v>341</v>
      </c>
      <c r="D1468" s="135" t="s">
        <v>209</v>
      </c>
      <c r="E1468" s="101"/>
    </row>
    <row r="1469" spans="1:5" ht="14" customHeight="1">
      <c r="A1469" s="135" t="s">
        <v>810</v>
      </c>
      <c r="B1469" s="136" t="s">
        <v>800</v>
      </c>
      <c r="C1469" s="148" t="s">
        <v>341</v>
      </c>
      <c r="D1469" s="135" t="s">
        <v>209</v>
      </c>
      <c r="E1469" s="101"/>
    </row>
    <row r="1470" spans="1:5" ht="14" customHeight="1">
      <c r="A1470" s="135" t="s">
        <v>810</v>
      </c>
      <c r="B1470" s="135" t="s">
        <v>795</v>
      </c>
      <c r="C1470" s="148" t="s">
        <v>341</v>
      </c>
      <c r="D1470" s="135" t="s">
        <v>209</v>
      </c>
      <c r="E1470" s="101"/>
    </row>
    <row r="1471" spans="1:5" ht="14" customHeight="1">
      <c r="A1471" s="135" t="s">
        <v>810</v>
      </c>
      <c r="B1471" s="135" t="s">
        <v>853</v>
      </c>
      <c r="C1471" s="148" t="s">
        <v>341</v>
      </c>
      <c r="D1471" s="135" t="s">
        <v>209</v>
      </c>
      <c r="E1471" s="101"/>
    </row>
    <row r="1472" spans="1:5" ht="14" customHeight="1">
      <c r="A1472" s="135" t="s">
        <v>812</v>
      </c>
      <c r="B1472" s="135" t="s">
        <v>2465</v>
      </c>
      <c r="C1472" s="148" t="s">
        <v>341</v>
      </c>
      <c r="D1472" s="135" t="s">
        <v>209</v>
      </c>
      <c r="E1472" s="101"/>
    </row>
    <row r="1473" spans="1:22" ht="14" customHeight="1">
      <c r="A1473" s="135" t="s">
        <v>825</v>
      </c>
      <c r="B1473" s="135" t="s">
        <v>794</v>
      </c>
      <c r="C1473" s="148" t="s">
        <v>341</v>
      </c>
      <c r="D1473" s="135" t="s">
        <v>209</v>
      </c>
      <c r="E1473" s="101"/>
    </row>
    <row r="1474" spans="1:22" ht="14" customHeight="1">
      <c r="A1474" s="135" t="s">
        <v>810</v>
      </c>
      <c r="B1474" s="135" t="s">
        <v>795</v>
      </c>
      <c r="C1474" s="137" t="s">
        <v>2466</v>
      </c>
      <c r="D1474" s="137" t="s">
        <v>233</v>
      </c>
      <c r="E1474" s="101" t="s">
        <v>814</v>
      </c>
      <c r="F1474" s="100"/>
    </row>
    <row r="1475" spans="1:22" ht="14" customHeight="1">
      <c r="A1475" s="135" t="s">
        <v>810</v>
      </c>
      <c r="B1475" s="135" t="s">
        <v>818</v>
      </c>
      <c r="C1475" s="137" t="s">
        <v>2466</v>
      </c>
      <c r="D1475" s="137" t="s">
        <v>233</v>
      </c>
      <c r="E1475" s="101" t="s">
        <v>814</v>
      </c>
    </row>
    <row r="1476" spans="1:22" ht="14" customHeight="1">
      <c r="A1476" s="135" t="s">
        <v>810</v>
      </c>
      <c r="B1476" s="135" t="s">
        <v>800</v>
      </c>
      <c r="C1476" s="137" t="s">
        <v>2466</v>
      </c>
      <c r="D1476" s="137" t="s">
        <v>233</v>
      </c>
      <c r="E1476" s="101" t="s">
        <v>814</v>
      </c>
    </row>
    <row r="1477" spans="1:22" ht="14" customHeight="1">
      <c r="A1477" s="135" t="s">
        <v>810</v>
      </c>
      <c r="B1477" s="135" t="s">
        <v>855</v>
      </c>
      <c r="C1477" s="137" t="s">
        <v>2466</v>
      </c>
      <c r="D1477" s="137" t="s">
        <v>233</v>
      </c>
      <c r="E1477" s="101" t="s">
        <v>814</v>
      </c>
    </row>
    <row r="1478" spans="1:22" ht="14" customHeight="1">
      <c r="A1478" s="135" t="s">
        <v>812</v>
      </c>
      <c r="B1478" s="135" t="s">
        <v>801</v>
      </c>
      <c r="C1478" s="137" t="s">
        <v>2467</v>
      </c>
      <c r="D1478" s="137" t="s">
        <v>215</v>
      </c>
      <c r="E1478" s="101" t="s">
        <v>814</v>
      </c>
    </row>
    <row r="1479" spans="1:22" ht="14" customHeight="1">
      <c r="A1479" s="135" t="s">
        <v>812</v>
      </c>
      <c r="B1479" s="135" t="s">
        <v>857</v>
      </c>
      <c r="C1479" s="137" t="s">
        <v>2467</v>
      </c>
      <c r="D1479" s="137" t="s">
        <v>215</v>
      </c>
      <c r="E1479" s="101" t="s">
        <v>814</v>
      </c>
    </row>
    <row r="1480" spans="1:22" ht="14" customHeight="1">
      <c r="A1480" s="135" t="s">
        <v>812</v>
      </c>
      <c r="B1480" s="135" t="s">
        <v>807</v>
      </c>
      <c r="C1480" s="137" t="s">
        <v>2467</v>
      </c>
      <c r="D1480" s="137" t="s">
        <v>215</v>
      </c>
      <c r="E1480" s="101" t="s">
        <v>814</v>
      </c>
    </row>
    <row r="1481" spans="1:22" ht="14" customHeight="1">
      <c r="A1481" s="135" t="s">
        <v>810</v>
      </c>
      <c r="B1481" s="135" t="s">
        <v>855</v>
      </c>
      <c r="C1481" s="137" t="s">
        <v>2467</v>
      </c>
      <c r="D1481" s="137" t="s">
        <v>215</v>
      </c>
      <c r="E1481" s="101" t="s">
        <v>814</v>
      </c>
    </row>
    <row r="1482" spans="1:22" ht="14" customHeight="1">
      <c r="A1482" s="135" t="s">
        <v>810</v>
      </c>
      <c r="B1482" s="135" t="s">
        <v>799</v>
      </c>
      <c r="C1482" s="137" t="s">
        <v>2467</v>
      </c>
      <c r="D1482" s="137" t="s">
        <v>215</v>
      </c>
      <c r="E1482" s="101" t="s">
        <v>814</v>
      </c>
    </row>
    <row r="1483" spans="1:22" ht="14" customHeight="1">
      <c r="A1483" s="135" t="s">
        <v>2197</v>
      </c>
      <c r="B1483" s="135" t="s">
        <v>2405</v>
      </c>
      <c r="C1483" s="137" t="s">
        <v>2467</v>
      </c>
      <c r="D1483" s="137" t="s">
        <v>215</v>
      </c>
      <c r="E1483" s="101" t="s">
        <v>814</v>
      </c>
    </row>
    <row r="1484" spans="1:22" ht="14" customHeight="1">
      <c r="A1484" s="135" t="s">
        <v>810</v>
      </c>
      <c r="B1484" s="135" t="s">
        <v>851</v>
      </c>
      <c r="C1484" s="148" t="s">
        <v>2468</v>
      </c>
      <c r="D1484" s="135" t="s">
        <v>345</v>
      </c>
      <c r="E1484" s="101"/>
    </row>
    <row r="1485" spans="1:22" ht="14" customHeight="1">
      <c r="A1485" s="135" t="s">
        <v>810</v>
      </c>
      <c r="B1485" s="135" t="s">
        <v>800</v>
      </c>
      <c r="C1485" s="148" t="s">
        <v>2468</v>
      </c>
      <c r="D1485" s="135" t="s">
        <v>345</v>
      </c>
      <c r="E1485" s="101"/>
    </row>
    <row r="1486" spans="1:22" ht="14" customHeight="1">
      <c r="A1486" s="135" t="s">
        <v>810</v>
      </c>
      <c r="B1486" s="135" t="s">
        <v>831</v>
      </c>
      <c r="C1486" s="148" t="s">
        <v>2468</v>
      </c>
      <c r="D1486" s="135" t="s">
        <v>345</v>
      </c>
      <c r="E1486" s="101"/>
    </row>
    <row r="1487" spans="1:22" s="119" customFormat="1" ht="14" customHeight="1">
      <c r="A1487" s="135" t="s">
        <v>810</v>
      </c>
      <c r="B1487" s="135" t="s">
        <v>795</v>
      </c>
      <c r="C1487" s="148" t="s">
        <v>2468</v>
      </c>
      <c r="D1487" s="135" t="s">
        <v>345</v>
      </c>
      <c r="E1487" s="101"/>
      <c r="F1487" s="99"/>
      <c r="G1487" s="99"/>
      <c r="H1487" s="99"/>
      <c r="I1487" s="99"/>
      <c r="J1487" s="99"/>
      <c r="K1487" s="99"/>
      <c r="L1487" s="99"/>
      <c r="M1487" s="99"/>
      <c r="N1487" s="99"/>
      <c r="O1487" s="99"/>
      <c r="P1487" s="99"/>
      <c r="Q1487" s="99"/>
      <c r="R1487" s="99"/>
      <c r="S1487" s="99"/>
      <c r="T1487" s="99"/>
      <c r="U1487" s="99"/>
      <c r="V1487" s="99"/>
    </row>
    <row r="1488" spans="1:22" ht="14" customHeight="1">
      <c r="A1488" s="135" t="s">
        <v>848</v>
      </c>
      <c r="B1488" s="135" t="s">
        <v>795</v>
      </c>
      <c r="C1488" s="148" t="s">
        <v>342</v>
      </c>
      <c r="D1488" s="135" t="s">
        <v>245</v>
      </c>
      <c r="E1488" s="101"/>
    </row>
    <row r="1489" spans="1:22" ht="14" customHeight="1">
      <c r="A1489" s="135" t="s">
        <v>810</v>
      </c>
      <c r="B1489" s="135" t="s">
        <v>860</v>
      </c>
      <c r="C1489" s="148" t="s">
        <v>2469</v>
      </c>
      <c r="D1489" s="135" t="s">
        <v>245</v>
      </c>
      <c r="E1489" s="101"/>
    </row>
    <row r="1490" spans="1:22" ht="14" customHeight="1">
      <c r="A1490" s="135" t="s">
        <v>810</v>
      </c>
      <c r="B1490" s="135" t="s">
        <v>795</v>
      </c>
      <c r="C1490" s="148" t="s">
        <v>2469</v>
      </c>
      <c r="D1490" s="135" t="s">
        <v>245</v>
      </c>
      <c r="E1490" s="101"/>
    </row>
    <row r="1491" spans="1:22" ht="14" customHeight="1">
      <c r="A1491" s="135" t="s">
        <v>2159</v>
      </c>
      <c r="B1491" s="135" t="s">
        <v>2160</v>
      </c>
      <c r="C1491" s="148" t="s">
        <v>2470</v>
      </c>
      <c r="D1491" s="135" t="s">
        <v>245</v>
      </c>
      <c r="E1491" s="101"/>
    </row>
    <row r="1492" spans="1:22" ht="14" customHeight="1">
      <c r="A1492" s="135" t="s">
        <v>810</v>
      </c>
      <c r="B1492" s="135" t="s">
        <v>800</v>
      </c>
      <c r="C1492" s="148" t="s">
        <v>500</v>
      </c>
      <c r="D1492" s="135" t="s">
        <v>460</v>
      </c>
      <c r="E1492" s="101" t="s">
        <v>814</v>
      </c>
    </row>
    <row r="1493" spans="1:22" ht="14" customHeight="1">
      <c r="A1493" s="135" t="s">
        <v>810</v>
      </c>
      <c r="B1493" s="135" t="s">
        <v>823</v>
      </c>
      <c r="C1493" s="148" t="s">
        <v>500</v>
      </c>
      <c r="D1493" s="135" t="s">
        <v>460</v>
      </c>
      <c r="E1493" s="101" t="s">
        <v>814</v>
      </c>
    </row>
    <row r="1494" spans="1:22" ht="14" customHeight="1">
      <c r="A1494" s="135" t="s">
        <v>810</v>
      </c>
      <c r="B1494" s="135" t="s">
        <v>860</v>
      </c>
      <c r="C1494" s="148" t="s">
        <v>500</v>
      </c>
      <c r="D1494" s="135" t="s">
        <v>460</v>
      </c>
      <c r="E1494" s="101" t="s">
        <v>814</v>
      </c>
    </row>
    <row r="1495" spans="1:22" ht="14" customHeight="1">
      <c r="A1495" s="135" t="s">
        <v>810</v>
      </c>
      <c r="B1495" s="135" t="s">
        <v>799</v>
      </c>
      <c r="C1495" s="148" t="s">
        <v>500</v>
      </c>
      <c r="D1495" s="135" t="s">
        <v>460</v>
      </c>
      <c r="E1495" s="101" t="s">
        <v>814</v>
      </c>
    </row>
    <row r="1496" spans="1:22" s="119" customFormat="1" ht="14" customHeight="1">
      <c r="A1496" s="135" t="s">
        <v>811</v>
      </c>
      <c r="B1496" s="135" t="s">
        <v>2471</v>
      </c>
      <c r="C1496" s="148" t="s">
        <v>343</v>
      </c>
      <c r="D1496" s="135" t="s">
        <v>215</v>
      </c>
      <c r="E1496" s="101"/>
      <c r="F1496" s="99"/>
      <c r="G1496" s="99"/>
      <c r="H1496" s="99"/>
      <c r="I1496" s="99"/>
      <c r="J1496" s="99"/>
      <c r="K1496" s="99"/>
      <c r="L1496" s="99"/>
      <c r="M1496" s="99"/>
      <c r="N1496" s="99"/>
      <c r="O1496" s="99"/>
      <c r="P1496" s="99"/>
      <c r="Q1496" s="99"/>
      <c r="R1496" s="99"/>
      <c r="S1496" s="99"/>
      <c r="T1496" s="99"/>
      <c r="U1496" s="99"/>
      <c r="V1496" s="99"/>
    </row>
    <row r="1497" spans="1:22" ht="14" customHeight="1">
      <c r="A1497" s="140" t="s">
        <v>875</v>
      </c>
      <c r="B1497" s="135" t="s">
        <v>2186</v>
      </c>
      <c r="C1497" s="148" t="s">
        <v>2472</v>
      </c>
      <c r="D1497" s="140" t="s">
        <v>251</v>
      </c>
      <c r="E1497" s="101" t="s">
        <v>814</v>
      </c>
    </row>
    <row r="1498" spans="1:22" ht="14" customHeight="1">
      <c r="A1498" s="140" t="s">
        <v>836</v>
      </c>
      <c r="B1498" s="135" t="s">
        <v>2222</v>
      </c>
      <c r="C1498" s="148" t="s">
        <v>2472</v>
      </c>
      <c r="D1498" s="140" t="s">
        <v>251</v>
      </c>
      <c r="E1498" s="101" t="s">
        <v>814</v>
      </c>
    </row>
    <row r="1499" spans="1:22" ht="14" customHeight="1">
      <c r="A1499" s="135" t="s">
        <v>811</v>
      </c>
      <c r="B1499" s="135" t="s">
        <v>2263</v>
      </c>
      <c r="C1499" s="148" t="s">
        <v>344</v>
      </c>
      <c r="D1499" s="135" t="s">
        <v>215</v>
      </c>
      <c r="E1499" s="101" t="s">
        <v>814</v>
      </c>
    </row>
    <row r="1500" spans="1:22" ht="14" customHeight="1">
      <c r="A1500" s="135" t="s">
        <v>810</v>
      </c>
      <c r="B1500" s="135" t="s">
        <v>801</v>
      </c>
      <c r="C1500" s="148" t="s">
        <v>344</v>
      </c>
      <c r="D1500" s="135" t="s">
        <v>215</v>
      </c>
      <c r="E1500" s="101"/>
    </row>
    <row r="1501" spans="1:22" ht="14" customHeight="1">
      <c r="A1501" s="135" t="s">
        <v>810</v>
      </c>
      <c r="B1501" s="135" t="s">
        <v>795</v>
      </c>
      <c r="C1501" s="148" t="s">
        <v>344</v>
      </c>
      <c r="D1501" s="135" t="s">
        <v>215</v>
      </c>
      <c r="E1501" s="101" t="s">
        <v>814</v>
      </c>
    </row>
    <row r="1502" spans="1:22" ht="14" customHeight="1">
      <c r="A1502" s="135" t="s">
        <v>810</v>
      </c>
      <c r="B1502" s="135" t="s">
        <v>799</v>
      </c>
      <c r="C1502" s="148" t="s">
        <v>344</v>
      </c>
      <c r="D1502" s="135" t="s">
        <v>215</v>
      </c>
      <c r="E1502" s="101"/>
    </row>
    <row r="1503" spans="1:22" ht="14" customHeight="1">
      <c r="A1503" s="135" t="s">
        <v>812</v>
      </c>
      <c r="B1503" s="135" t="s">
        <v>857</v>
      </c>
      <c r="C1503" s="148" t="s">
        <v>344</v>
      </c>
      <c r="D1503" s="135" t="s">
        <v>215</v>
      </c>
      <c r="E1503" s="101"/>
    </row>
    <row r="1504" spans="1:22" ht="14" customHeight="1">
      <c r="A1504" s="135" t="s">
        <v>811</v>
      </c>
      <c r="B1504" s="135" t="s">
        <v>804</v>
      </c>
      <c r="C1504" s="148" t="s">
        <v>2473</v>
      </c>
      <c r="D1504" s="135" t="s">
        <v>282</v>
      </c>
      <c r="E1504" s="101"/>
    </row>
    <row r="1505" spans="1:22" ht="14" customHeight="1">
      <c r="A1505" s="135" t="s">
        <v>811</v>
      </c>
      <c r="B1505" s="135" t="s">
        <v>2190</v>
      </c>
      <c r="C1505" s="148" t="s">
        <v>2473</v>
      </c>
      <c r="D1505" s="135" t="s">
        <v>282</v>
      </c>
      <c r="E1505" s="101" t="s">
        <v>814</v>
      </c>
    </row>
    <row r="1506" spans="1:22" s="119" customFormat="1" ht="14" customHeight="1">
      <c r="A1506" s="135" t="s">
        <v>811</v>
      </c>
      <c r="B1506" s="135" t="s">
        <v>2224</v>
      </c>
      <c r="C1506" s="148" t="s">
        <v>2473</v>
      </c>
      <c r="D1506" s="135" t="s">
        <v>282</v>
      </c>
      <c r="E1506" s="101"/>
      <c r="F1506" s="99"/>
      <c r="G1506" s="99"/>
      <c r="H1506" s="99"/>
      <c r="I1506" s="99"/>
      <c r="J1506" s="99"/>
      <c r="K1506" s="99"/>
      <c r="L1506" s="99"/>
      <c r="M1506" s="99"/>
      <c r="N1506" s="99"/>
      <c r="O1506" s="99"/>
      <c r="P1506" s="99"/>
      <c r="Q1506" s="99"/>
      <c r="R1506" s="99"/>
      <c r="S1506" s="99"/>
      <c r="T1506" s="99"/>
      <c r="U1506" s="99"/>
      <c r="V1506" s="99"/>
    </row>
    <row r="1507" spans="1:22" ht="14" customHeight="1">
      <c r="A1507" s="135" t="s">
        <v>811</v>
      </c>
      <c r="B1507" s="135" t="s">
        <v>2226</v>
      </c>
      <c r="C1507" s="148" t="s">
        <v>2473</v>
      </c>
      <c r="D1507" s="135" t="s">
        <v>282</v>
      </c>
      <c r="E1507" s="101"/>
    </row>
    <row r="1508" spans="1:22" ht="14" customHeight="1">
      <c r="A1508" s="135" t="s">
        <v>810</v>
      </c>
      <c r="B1508" s="135" t="s">
        <v>827</v>
      </c>
      <c r="C1508" s="148" t="s">
        <v>2473</v>
      </c>
      <c r="D1508" s="135" t="s">
        <v>282</v>
      </c>
      <c r="E1508" s="101"/>
    </row>
    <row r="1509" spans="1:22" ht="14" customHeight="1">
      <c r="A1509" s="135" t="s">
        <v>810</v>
      </c>
      <c r="B1509" s="135" t="s">
        <v>800</v>
      </c>
      <c r="C1509" s="148" t="s">
        <v>2473</v>
      </c>
      <c r="D1509" s="135" t="s">
        <v>282</v>
      </c>
      <c r="E1509" s="101"/>
    </row>
    <row r="1510" spans="1:22" ht="14" customHeight="1">
      <c r="A1510" s="135" t="s">
        <v>812</v>
      </c>
      <c r="B1510" s="135" t="s">
        <v>805</v>
      </c>
      <c r="C1510" s="148" t="s">
        <v>2473</v>
      </c>
      <c r="D1510" s="135" t="s">
        <v>282</v>
      </c>
      <c r="E1510" s="101"/>
    </row>
    <row r="1511" spans="1:22" ht="14" customHeight="1">
      <c r="A1511" s="135" t="s">
        <v>812</v>
      </c>
      <c r="B1511" s="135" t="s">
        <v>819</v>
      </c>
      <c r="C1511" s="148" t="s">
        <v>2473</v>
      </c>
      <c r="D1511" s="135" t="s">
        <v>282</v>
      </c>
      <c r="E1511" s="101"/>
    </row>
    <row r="1512" spans="1:22" ht="14" customHeight="1">
      <c r="A1512" s="135" t="s">
        <v>811</v>
      </c>
      <c r="B1512" s="135" t="s">
        <v>2190</v>
      </c>
      <c r="C1512" s="148" t="s">
        <v>346</v>
      </c>
      <c r="D1512" s="135" t="s">
        <v>282</v>
      </c>
      <c r="E1512" s="101" t="s">
        <v>814</v>
      </c>
    </row>
    <row r="1513" spans="1:22" ht="14" customHeight="1">
      <c r="A1513" s="135" t="s">
        <v>811</v>
      </c>
      <c r="B1513" s="135" t="s">
        <v>2224</v>
      </c>
      <c r="C1513" s="148" t="s">
        <v>346</v>
      </c>
      <c r="D1513" s="135" t="s">
        <v>282</v>
      </c>
      <c r="E1513" s="101"/>
    </row>
    <row r="1514" spans="1:22" ht="14" customHeight="1">
      <c r="A1514" s="135" t="s">
        <v>811</v>
      </c>
      <c r="B1514" s="135" t="s">
        <v>2226</v>
      </c>
      <c r="C1514" s="148" t="s">
        <v>346</v>
      </c>
      <c r="D1514" s="135" t="s">
        <v>282</v>
      </c>
      <c r="E1514" s="101"/>
    </row>
    <row r="1515" spans="1:22" ht="14" customHeight="1">
      <c r="A1515" s="135" t="s">
        <v>811</v>
      </c>
      <c r="B1515" s="135" t="s">
        <v>2170</v>
      </c>
      <c r="C1515" s="148" t="s">
        <v>346</v>
      </c>
      <c r="D1515" s="135" t="s">
        <v>282</v>
      </c>
      <c r="E1515" s="101"/>
    </row>
    <row r="1516" spans="1:22" ht="14" customHeight="1">
      <c r="A1516" s="135" t="s">
        <v>811</v>
      </c>
      <c r="B1516" s="135" t="s">
        <v>2166</v>
      </c>
      <c r="C1516" s="148" t="s">
        <v>346</v>
      </c>
      <c r="D1516" s="135" t="s">
        <v>282</v>
      </c>
      <c r="E1516" s="101"/>
    </row>
    <row r="1517" spans="1:22" ht="14" customHeight="1">
      <c r="A1517" s="135" t="s">
        <v>810</v>
      </c>
      <c r="B1517" s="135" t="s">
        <v>813</v>
      </c>
      <c r="C1517" s="148" t="s">
        <v>346</v>
      </c>
      <c r="D1517" s="135" t="s">
        <v>282</v>
      </c>
      <c r="E1517" s="101"/>
    </row>
    <row r="1518" spans="1:22" ht="14" customHeight="1">
      <c r="A1518" s="135" t="s">
        <v>810</v>
      </c>
      <c r="B1518" s="135" t="s">
        <v>795</v>
      </c>
      <c r="C1518" s="148" t="s">
        <v>346</v>
      </c>
      <c r="D1518" s="135" t="s">
        <v>282</v>
      </c>
      <c r="E1518" s="101"/>
    </row>
    <row r="1519" spans="1:22" ht="14" customHeight="1">
      <c r="A1519" s="135" t="s">
        <v>810</v>
      </c>
      <c r="B1519" s="135" t="s">
        <v>838</v>
      </c>
      <c r="C1519" s="148" t="s">
        <v>346</v>
      </c>
      <c r="D1519" s="135" t="s">
        <v>282</v>
      </c>
      <c r="E1519" s="101"/>
    </row>
    <row r="1520" spans="1:22" ht="14" customHeight="1">
      <c r="A1520" s="135" t="s">
        <v>810</v>
      </c>
      <c r="B1520" s="135" t="s">
        <v>835</v>
      </c>
      <c r="C1520" s="148" t="s">
        <v>346</v>
      </c>
      <c r="D1520" s="135" t="s">
        <v>282</v>
      </c>
      <c r="E1520" s="101"/>
    </row>
    <row r="1521" spans="1:22" s="119" customFormat="1" ht="14" customHeight="1">
      <c r="A1521" s="135" t="s">
        <v>812</v>
      </c>
      <c r="B1521" s="135" t="s">
        <v>805</v>
      </c>
      <c r="C1521" s="148" t="s">
        <v>346</v>
      </c>
      <c r="D1521" s="135" t="s">
        <v>282</v>
      </c>
      <c r="E1521" s="101"/>
      <c r="F1521" s="99"/>
      <c r="G1521" s="99"/>
      <c r="H1521" s="99"/>
      <c r="I1521" s="99"/>
      <c r="J1521" s="99"/>
      <c r="K1521" s="99"/>
      <c r="L1521" s="99"/>
      <c r="M1521" s="99"/>
      <c r="N1521" s="99"/>
      <c r="O1521" s="99"/>
      <c r="P1521" s="99"/>
      <c r="Q1521" s="99"/>
      <c r="R1521" s="99"/>
      <c r="S1521" s="99"/>
      <c r="T1521" s="99"/>
      <c r="U1521" s="99"/>
      <c r="V1521" s="99"/>
    </row>
    <row r="1522" spans="1:22" s="119" customFormat="1" ht="14" customHeight="1">
      <c r="A1522" s="135" t="s">
        <v>812</v>
      </c>
      <c r="B1522" s="135" t="s">
        <v>819</v>
      </c>
      <c r="C1522" s="148" t="s">
        <v>346</v>
      </c>
      <c r="D1522" s="135" t="s">
        <v>282</v>
      </c>
      <c r="E1522" s="101"/>
      <c r="F1522" s="99"/>
      <c r="G1522" s="99"/>
      <c r="H1522" s="99"/>
      <c r="I1522" s="99"/>
      <c r="J1522" s="99"/>
      <c r="K1522" s="99"/>
      <c r="L1522" s="99"/>
      <c r="M1522" s="99"/>
      <c r="N1522" s="99"/>
      <c r="O1522" s="99"/>
      <c r="P1522" s="99"/>
      <c r="Q1522" s="99"/>
      <c r="R1522" s="99"/>
      <c r="S1522" s="99"/>
      <c r="T1522" s="99"/>
      <c r="U1522" s="99"/>
      <c r="V1522" s="99"/>
    </row>
    <row r="1523" spans="1:22" ht="14" customHeight="1">
      <c r="A1523" s="135" t="s">
        <v>825</v>
      </c>
      <c r="B1523" s="135" t="s">
        <v>794</v>
      </c>
      <c r="C1523" s="148" t="s">
        <v>346</v>
      </c>
      <c r="D1523" s="135" t="s">
        <v>282</v>
      </c>
      <c r="E1523" s="101"/>
    </row>
    <row r="1524" spans="1:22" ht="14" customHeight="1">
      <c r="A1524" s="135" t="s">
        <v>836</v>
      </c>
      <c r="B1524" s="135" t="s">
        <v>808</v>
      </c>
      <c r="C1524" s="148" t="s">
        <v>346</v>
      </c>
      <c r="D1524" s="135" t="s">
        <v>282</v>
      </c>
      <c r="E1524" s="101" t="s">
        <v>814</v>
      </c>
    </row>
    <row r="1525" spans="1:22" ht="14" customHeight="1">
      <c r="A1525" s="135" t="s">
        <v>806</v>
      </c>
      <c r="B1525" s="135" t="s">
        <v>796</v>
      </c>
      <c r="C1525" s="148" t="s">
        <v>2474</v>
      </c>
      <c r="D1525" s="135" t="s">
        <v>277</v>
      </c>
      <c r="E1525" s="101" t="s">
        <v>814</v>
      </c>
    </row>
    <row r="1526" spans="1:22" ht="14" customHeight="1">
      <c r="A1526" s="135" t="s">
        <v>811</v>
      </c>
      <c r="B1526" s="135" t="s">
        <v>2170</v>
      </c>
      <c r="C1526" s="148" t="s">
        <v>2474</v>
      </c>
      <c r="D1526" s="135" t="s">
        <v>277</v>
      </c>
      <c r="E1526" s="101"/>
    </row>
    <row r="1527" spans="1:22" ht="14" customHeight="1">
      <c r="A1527" s="135" t="s">
        <v>810</v>
      </c>
      <c r="B1527" s="135" t="s">
        <v>818</v>
      </c>
      <c r="C1527" s="148" t="s">
        <v>2474</v>
      </c>
      <c r="D1527" s="135" t="s">
        <v>277</v>
      </c>
      <c r="E1527" s="101"/>
    </row>
    <row r="1528" spans="1:22" ht="14" customHeight="1">
      <c r="A1528" s="135" t="s">
        <v>810</v>
      </c>
      <c r="B1528" s="135" t="s">
        <v>800</v>
      </c>
      <c r="C1528" s="148" t="s">
        <v>2474</v>
      </c>
      <c r="D1528" s="135" t="s">
        <v>277</v>
      </c>
      <c r="E1528" s="101"/>
    </row>
    <row r="1529" spans="1:22" ht="14" customHeight="1">
      <c r="A1529" s="135" t="s">
        <v>810</v>
      </c>
      <c r="B1529" s="135" t="s">
        <v>795</v>
      </c>
      <c r="C1529" s="148" t="s">
        <v>2474</v>
      </c>
      <c r="D1529" s="135" t="s">
        <v>277</v>
      </c>
      <c r="E1529" s="101"/>
    </row>
    <row r="1530" spans="1:22" ht="14" customHeight="1">
      <c r="A1530" s="135" t="s">
        <v>812</v>
      </c>
      <c r="B1530" s="135" t="s">
        <v>801</v>
      </c>
      <c r="C1530" s="148" t="s">
        <v>2474</v>
      </c>
      <c r="D1530" s="135" t="s">
        <v>277</v>
      </c>
      <c r="E1530" s="101"/>
    </row>
    <row r="1531" spans="1:22" ht="14" customHeight="1">
      <c r="A1531" s="135" t="s">
        <v>812</v>
      </c>
      <c r="B1531" s="135" t="s">
        <v>2475</v>
      </c>
      <c r="C1531" s="148" t="s">
        <v>2474</v>
      </c>
      <c r="D1531" s="135" t="s">
        <v>277</v>
      </c>
      <c r="E1531" s="101"/>
    </row>
    <row r="1532" spans="1:22" ht="14" customHeight="1">
      <c r="A1532" s="135" t="s">
        <v>812</v>
      </c>
      <c r="B1532" s="135" t="s">
        <v>819</v>
      </c>
      <c r="C1532" s="148" t="s">
        <v>2474</v>
      </c>
      <c r="D1532" s="135" t="s">
        <v>277</v>
      </c>
      <c r="E1532" s="101"/>
    </row>
    <row r="1533" spans="1:22" ht="14" customHeight="1">
      <c r="A1533" s="135" t="s">
        <v>825</v>
      </c>
      <c r="B1533" s="135" t="s">
        <v>794</v>
      </c>
      <c r="C1533" s="148" t="s">
        <v>2474</v>
      </c>
      <c r="D1533" s="135" t="s">
        <v>277</v>
      </c>
      <c r="E1533" s="101" t="s">
        <v>814</v>
      </c>
    </row>
    <row r="1534" spans="1:22" ht="14" customHeight="1">
      <c r="A1534" s="135" t="s">
        <v>2173</v>
      </c>
      <c r="B1534" s="135" t="s">
        <v>840</v>
      </c>
      <c r="C1534" s="148" t="s">
        <v>2474</v>
      </c>
      <c r="D1534" s="135" t="s">
        <v>277</v>
      </c>
      <c r="E1534" s="101"/>
    </row>
    <row r="1535" spans="1:22" ht="14" customHeight="1">
      <c r="A1535" s="135" t="s">
        <v>2173</v>
      </c>
      <c r="B1535" s="135" t="s">
        <v>817</v>
      </c>
      <c r="C1535" s="148" t="s">
        <v>2474</v>
      </c>
      <c r="D1535" s="135" t="s">
        <v>277</v>
      </c>
      <c r="E1535" s="101"/>
    </row>
    <row r="1536" spans="1:22" ht="14" customHeight="1">
      <c r="A1536" s="135" t="s">
        <v>811</v>
      </c>
      <c r="B1536" s="135" t="s">
        <v>2170</v>
      </c>
      <c r="C1536" s="148" t="s">
        <v>347</v>
      </c>
      <c r="D1536" s="135" t="s">
        <v>225</v>
      </c>
      <c r="E1536" s="101" t="s">
        <v>814</v>
      </c>
    </row>
    <row r="1537" spans="1:5" ht="14" customHeight="1">
      <c r="A1537" s="135" t="s">
        <v>810</v>
      </c>
      <c r="B1537" s="135" t="s">
        <v>800</v>
      </c>
      <c r="C1537" s="148" t="s">
        <v>347</v>
      </c>
      <c r="D1537" s="135" t="s">
        <v>225</v>
      </c>
      <c r="E1537" s="101"/>
    </row>
    <row r="1538" spans="1:5" ht="14" customHeight="1">
      <c r="A1538" s="135" t="s">
        <v>810</v>
      </c>
      <c r="B1538" s="135" t="s">
        <v>795</v>
      </c>
      <c r="C1538" s="148" t="s">
        <v>347</v>
      </c>
      <c r="D1538" s="135" t="s">
        <v>225</v>
      </c>
      <c r="E1538" s="101"/>
    </row>
    <row r="1539" spans="1:5" ht="14" customHeight="1">
      <c r="A1539" s="135" t="s">
        <v>810</v>
      </c>
      <c r="B1539" s="135" t="s">
        <v>818</v>
      </c>
      <c r="C1539" s="137" t="s">
        <v>2476</v>
      </c>
      <c r="D1539" s="137" t="s">
        <v>215</v>
      </c>
      <c r="E1539" s="101" t="s">
        <v>814</v>
      </c>
    </row>
    <row r="1540" spans="1:5" ht="14" customHeight="1">
      <c r="A1540" s="135" t="s">
        <v>810</v>
      </c>
      <c r="B1540" s="135" t="s">
        <v>851</v>
      </c>
      <c r="C1540" s="137" t="s">
        <v>2476</v>
      </c>
      <c r="D1540" s="137" t="s">
        <v>215</v>
      </c>
      <c r="E1540" s="101" t="s">
        <v>814</v>
      </c>
    </row>
    <row r="1541" spans="1:5" ht="14" customHeight="1">
      <c r="A1541" s="135" t="s">
        <v>810</v>
      </c>
      <c r="B1541" s="135" t="s">
        <v>800</v>
      </c>
      <c r="C1541" s="137" t="s">
        <v>2476</v>
      </c>
      <c r="D1541" s="137" t="s">
        <v>215</v>
      </c>
      <c r="E1541" s="101" t="s">
        <v>814</v>
      </c>
    </row>
    <row r="1542" spans="1:5" ht="14" customHeight="1">
      <c r="A1542" s="135" t="s">
        <v>810</v>
      </c>
      <c r="B1542" s="135" t="s">
        <v>795</v>
      </c>
      <c r="C1542" s="137" t="s">
        <v>2476</v>
      </c>
      <c r="D1542" s="137" t="s">
        <v>215</v>
      </c>
      <c r="E1542" s="101" t="s">
        <v>814</v>
      </c>
    </row>
    <row r="1543" spans="1:5" ht="14" customHeight="1">
      <c r="A1543" s="135" t="s">
        <v>812</v>
      </c>
      <c r="B1543" s="135" t="s">
        <v>819</v>
      </c>
      <c r="C1543" s="137" t="s">
        <v>2476</v>
      </c>
      <c r="D1543" s="137" t="s">
        <v>215</v>
      </c>
      <c r="E1543" s="101" t="s">
        <v>814</v>
      </c>
    </row>
    <row r="1544" spans="1:5" ht="14" customHeight="1">
      <c r="A1544" s="135" t="s">
        <v>825</v>
      </c>
      <c r="B1544" s="135" t="s">
        <v>794</v>
      </c>
      <c r="C1544" s="137" t="s">
        <v>2476</v>
      </c>
      <c r="D1544" s="137" t="s">
        <v>215</v>
      </c>
      <c r="E1544" s="101" t="s">
        <v>814</v>
      </c>
    </row>
    <row r="1545" spans="1:5" ht="14" customHeight="1">
      <c r="A1545" s="135" t="s">
        <v>875</v>
      </c>
      <c r="B1545" s="135" t="s">
        <v>2186</v>
      </c>
      <c r="C1545" s="137" t="s">
        <v>2477</v>
      </c>
      <c r="D1545" s="137" t="s">
        <v>213</v>
      </c>
      <c r="E1545" s="101" t="s">
        <v>814</v>
      </c>
    </row>
    <row r="1546" spans="1:5" ht="14" customHeight="1">
      <c r="A1546" s="135" t="s">
        <v>812</v>
      </c>
      <c r="B1546" s="135" t="s">
        <v>801</v>
      </c>
      <c r="C1546" s="148" t="s">
        <v>2478</v>
      </c>
      <c r="D1546" s="135" t="s">
        <v>258</v>
      </c>
      <c r="E1546" s="101"/>
    </row>
    <row r="1547" spans="1:5" ht="14" customHeight="1">
      <c r="A1547" s="135" t="s">
        <v>812</v>
      </c>
      <c r="B1547" s="135" t="s">
        <v>857</v>
      </c>
      <c r="C1547" s="148" t="s">
        <v>2478</v>
      </c>
      <c r="D1547" s="135" t="s">
        <v>258</v>
      </c>
      <c r="E1547" s="101"/>
    </row>
    <row r="1548" spans="1:5" ht="14" customHeight="1">
      <c r="A1548" s="135" t="s">
        <v>811</v>
      </c>
      <c r="B1548" s="135" t="s">
        <v>2253</v>
      </c>
      <c r="C1548" s="148" t="s">
        <v>2479</v>
      </c>
      <c r="D1548" s="135" t="s">
        <v>210</v>
      </c>
      <c r="E1548" s="101" t="s">
        <v>814</v>
      </c>
    </row>
    <row r="1549" spans="1:5" ht="14" customHeight="1">
      <c r="A1549" s="135" t="s">
        <v>810</v>
      </c>
      <c r="B1549" s="135" t="s">
        <v>800</v>
      </c>
      <c r="C1549" s="148" t="s">
        <v>2479</v>
      </c>
      <c r="D1549" s="135" t="s">
        <v>210</v>
      </c>
      <c r="E1549" s="101" t="s">
        <v>814</v>
      </c>
    </row>
    <row r="1550" spans="1:5" ht="14" customHeight="1">
      <c r="A1550" s="135" t="s">
        <v>810</v>
      </c>
      <c r="B1550" s="135" t="s">
        <v>860</v>
      </c>
      <c r="C1550" s="148" t="s">
        <v>2479</v>
      </c>
      <c r="D1550" s="135" t="s">
        <v>210</v>
      </c>
      <c r="E1550" s="101" t="s">
        <v>814</v>
      </c>
    </row>
    <row r="1551" spans="1:5" ht="14" customHeight="1">
      <c r="A1551" s="135" t="s">
        <v>810</v>
      </c>
      <c r="B1551" s="135" t="s">
        <v>795</v>
      </c>
      <c r="C1551" s="148" t="s">
        <v>2479</v>
      </c>
      <c r="D1551" s="135" t="s">
        <v>210</v>
      </c>
      <c r="E1551" s="101" t="s">
        <v>814</v>
      </c>
    </row>
    <row r="1552" spans="1:5" ht="14" customHeight="1">
      <c r="A1552" s="135" t="s">
        <v>812</v>
      </c>
      <c r="B1552" s="135" t="s">
        <v>819</v>
      </c>
      <c r="C1552" s="148" t="s">
        <v>2479</v>
      </c>
      <c r="D1552" s="135" t="s">
        <v>210</v>
      </c>
      <c r="E1552" s="101" t="s">
        <v>814</v>
      </c>
    </row>
    <row r="1553" spans="1:5" ht="14" customHeight="1">
      <c r="A1553" s="135" t="s">
        <v>810</v>
      </c>
      <c r="B1553" s="135" t="s">
        <v>853</v>
      </c>
      <c r="C1553" s="148" t="s">
        <v>2479</v>
      </c>
      <c r="D1553" s="135" t="s">
        <v>210</v>
      </c>
      <c r="E1553" s="101" t="s">
        <v>814</v>
      </c>
    </row>
    <row r="1554" spans="1:5" ht="14" customHeight="1">
      <c r="A1554" s="136" t="s">
        <v>810</v>
      </c>
      <c r="B1554" s="136" t="s">
        <v>800</v>
      </c>
      <c r="C1554" s="144" t="s">
        <v>348</v>
      </c>
      <c r="D1554" s="136" t="s">
        <v>245</v>
      </c>
      <c r="E1554" s="118" t="s">
        <v>814</v>
      </c>
    </row>
    <row r="1555" spans="1:5" ht="14" customHeight="1">
      <c r="A1555" s="136" t="s">
        <v>810</v>
      </c>
      <c r="B1555" s="136" t="s">
        <v>823</v>
      </c>
      <c r="C1555" s="144" t="s">
        <v>348</v>
      </c>
      <c r="D1555" s="136" t="s">
        <v>245</v>
      </c>
      <c r="E1555" s="118" t="s">
        <v>814</v>
      </c>
    </row>
    <row r="1556" spans="1:5" ht="14" customHeight="1">
      <c r="A1556" s="135" t="s">
        <v>810</v>
      </c>
      <c r="B1556" s="135" t="s">
        <v>849</v>
      </c>
      <c r="C1556" s="148" t="s">
        <v>348</v>
      </c>
      <c r="D1556" s="135" t="s">
        <v>245</v>
      </c>
      <c r="E1556" s="101"/>
    </row>
    <row r="1557" spans="1:5" ht="14" customHeight="1">
      <c r="A1557" s="136" t="s">
        <v>810</v>
      </c>
      <c r="B1557" s="136" t="s">
        <v>2184</v>
      </c>
      <c r="C1557" s="144" t="s">
        <v>348</v>
      </c>
      <c r="D1557" s="136" t="s">
        <v>245</v>
      </c>
      <c r="E1557" s="118" t="s">
        <v>814</v>
      </c>
    </row>
    <row r="1558" spans="1:5" ht="14" customHeight="1">
      <c r="A1558" s="135" t="s">
        <v>793</v>
      </c>
      <c r="B1558" s="135" t="s">
        <v>2180</v>
      </c>
      <c r="C1558" s="137" t="s">
        <v>2480</v>
      </c>
      <c r="D1558" s="137" t="s">
        <v>331</v>
      </c>
      <c r="E1558" s="101" t="s">
        <v>814</v>
      </c>
    </row>
    <row r="1559" spans="1:5" ht="14" customHeight="1">
      <c r="A1559" s="135" t="s">
        <v>811</v>
      </c>
      <c r="B1559" s="135" t="s">
        <v>2170</v>
      </c>
      <c r="C1559" s="148" t="s">
        <v>2481</v>
      </c>
      <c r="D1559" s="135" t="s">
        <v>215</v>
      </c>
      <c r="E1559" s="101"/>
    </row>
    <row r="1560" spans="1:5" ht="14" customHeight="1">
      <c r="A1560" s="135" t="s">
        <v>811</v>
      </c>
      <c r="B1560" s="135" t="s">
        <v>2166</v>
      </c>
      <c r="C1560" s="148" t="s">
        <v>2481</v>
      </c>
      <c r="D1560" s="135" t="s">
        <v>215</v>
      </c>
      <c r="E1560" s="101"/>
    </row>
    <row r="1561" spans="1:5" ht="14" customHeight="1">
      <c r="A1561" s="135" t="s">
        <v>810</v>
      </c>
      <c r="B1561" s="135" t="s">
        <v>851</v>
      </c>
      <c r="C1561" s="148" t="s">
        <v>2481</v>
      </c>
      <c r="D1561" s="135" t="s">
        <v>312</v>
      </c>
      <c r="E1561" s="101"/>
    </row>
    <row r="1562" spans="1:5" ht="14" customHeight="1">
      <c r="A1562" s="135" t="s">
        <v>810</v>
      </c>
      <c r="B1562" s="135" t="s">
        <v>800</v>
      </c>
      <c r="C1562" s="148" t="s">
        <v>2481</v>
      </c>
      <c r="D1562" s="135" t="s">
        <v>312</v>
      </c>
      <c r="E1562" s="101"/>
    </row>
    <row r="1563" spans="1:5" ht="14" customHeight="1">
      <c r="A1563" s="135" t="s">
        <v>810</v>
      </c>
      <c r="B1563" s="135" t="s">
        <v>795</v>
      </c>
      <c r="C1563" s="148" t="s">
        <v>2481</v>
      </c>
      <c r="D1563" s="135" t="s">
        <v>215</v>
      </c>
      <c r="E1563" s="101"/>
    </row>
    <row r="1564" spans="1:5" ht="14" customHeight="1">
      <c r="A1564" s="135" t="s">
        <v>812</v>
      </c>
      <c r="B1564" s="135" t="s">
        <v>819</v>
      </c>
      <c r="C1564" s="148" t="s">
        <v>2481</v>
      </c>
      <c r="D1564" s="135" t="s">
        <v>312</v>
      </c>
      <c r="E1564" s="101"/>
    </row>
    <row r="1565" spans="1:5" ht="14" customHeight="1">
      <c r="A1565" s="135" t="s">
        <v>824</v>
      </c>
      <c r="B1565" s="135" t="s">
        <v>2236</v>
      </c>
      <c r="C1565" s="148" t="s">
        <v>2481</v>
      </c>
      <c r="D1565" s="135" t="s">
        <v>312</v>
      </c>
      <c r="E1565" s="101"/>
    </row>
    <row r="1566" spans="1:5" ht="14" customHeight="1">
      <c r="A1566" s="135" t="s">
        <v>2173</v>
      </c>
      <c r="B1566" s="135" t="s">
        <v>2186</v>
      </c>
      <c r="C1566" s="148" t="s">
        <v>2481</v>
      </c>
      <c r="D1566" s="135" t="s">
        <v>258</v>
      </c>
      <c r="E1566" s="101"/>
    </row>
    <row r="1567" spans="1:5" ht="14" customHeight="1">
      <c r="A1567" s="135" t="s">
        <v>810</v>
      </c>
      <c r="B1567" s="135" t="s">
        <v>799</v>
      </c>
      <c r="C1567" s="137" t="s">
        <v>2482</v>
      </c>
      <c r="D1567" s="137" t="s">
        <v>213</v>
      </c>
      <c r="E1567" s="101" t="s">
        <v>814</v>
      </c>
    </row>
    <row r="1568" spans="1:5" ht="14" customHeight="1">
      <c r="A1568" s="135" t="s">
        <v>810</v>
      </c>
      <c r="B1568" s="135" t="s">
        <v>855</v>
      </c>
      <c r="C1568" s="137" t="s">
        <v>2482</v>
      </c>
      <c r="D1568" s="137" t="s">
        <v>213</v>
      </c>
      <c r="E1568" s="101" t="s">
        <v>814</v>
      </c>
    </row>
    <row r="1569" spans="1:5" ht="14" customHeight="1">
      <c r="A1569" s="135" t="s">
        <v>812</v>
      </c>
      <c r="B1569" s="135" t="s">
        <v>801</v>
      </c>
      <c r="C1569" s="137" t="s">
        <v>2482</v>
      </c>
      <c r="D1569" s="137" t="s">
        <v>213</v>
      </c>
      <c r="E1569" s="101" t="s">
        <v>814</v>
      </c>
    </row>
    <row r="1570" spans="1:5" ht="14" customHeight="1">
      <c r="A1570" s="135" t="s">
        <v>812</v>
      </c>
      <c r="B1570" s="135" t="s">
        <v>2196</v>
      </c>
      <c r="C1570" s="137" t="s">
        <v>2482</v>
      </c>
      <c r="D1570" s="137" t="s">
        <v>213</v>
      </c>
      <c r="E1570" s="101" t="s">
        <v>814</v>
      </c>
    </row>
    <row r="1571" spans="1:5" ht="14" customHeight="1">
      <c r="A1571" s="137" t="s">
        <v>811</v>
      </c>
      <c r="B1571" s="137" t="s">
        <v>2182</v>
      </c>
      <c r="C1571" s="137" t="s">
        <v>2483</v>
      </c>
      <c r="D1571" s="137" t="s">
        <v>295</v>
      </c>
      <c r="E1571" s="101" t="s">
        <v>814</v>
      </c>
    </row>
    <row r="1572" spans="1:5" ht="14" customHeight="1">
      <c r="A1572" s="137" t="s">
        <v>811</v>
      </c>
      <c r="B1572" s="137" t="s">
        <v>2253</v>
      </c>
      <c r="C1572" s="137" t="s">
        <v>2483</v>
      </c>
      <c r="D1572" s="137" t="s">
        <v>295</v>
      </c>
      <c r="E1572" s="101" t="s">
        <v>814</v>
      </c>
    </row>
    <row r="1573" spans="1:5" ht="14" customHeight="1">
      <c r="A1573" s="137" t="s">
        <v>811</v>
      </c>
      <c r="B1573" s="137" t="s">
        <v>2202</v>
      </c>
      <c r="C1573" s="137" t="s">
        <v>2483</v>
      </c>
      <c r="D1573" s="137" t="s">
        <v>295</v>
      </c>
      <c r="E1573" s="101" t="s">
        <v>814</v>
      </c>
    </row>
    <row r="1574" spans="1:5" ht="14" customHeight="1">
      <c r="A1574" s="137" t="s">
        <v>810</v>
      </c>
      <c r="B1574" s="144" t="s">
        <v>800</v>
      </c>
      <c r="C1574" s="137" t="s">
        <v>2483</v>
      </c>
      <c r="D1574" s="137" t="s">
        <v>295</v>
      </c>
      <c r="E1574" s="101" t="s">
        <v>814</v>
      </c>
    </row>
    <row r="1575" spans="1:5" ht="14" customHeight="1">
      <c r="A1575" s="137" t="s">
        <v>810</v>
      </c>
      <c r="B1575" s="137" t="s">
        <v>2484</v>
      </c>
      <c r="C1575" s="137" t="s">
        <v>2483</v>
      </c>
      <c r="D1575" s="137" t="s">
        <v>295</v>
      </c>
      <c r="E1575" s="101" t="s">
        <v>814</v>
      </c>
    </row>
    <row r="1576" spans="1:5" ht="14" customHeight="1">
      <c r="A1576" s="137" t="s">
        <v>810</v>
      </c>
      <c r="B1576" s="137" t="s">
        <v>818</v>
      </c>
      <c r="C1576" s="137" t="s">
        <v>2483</v>
      </c>
      <c r="D1576" s="137" t="s">
        <v>295</v>
      </c>
      <c r="E1576" s="101" t="s">
        <v>814</v>
      </c>
    </row>
    <row r="1577" spans="1:5" ht="14" customHeight="1">
      <c r="A1577" s="137" t="s">
        <v>810</v>
      </c>
      <c r="B1577" s="137" t="s">
        <v>2485</v>
      </c>
      <c r="C1577" s="137" t="s">
        <v>2483</v>
      </c>
      <c r="D1577" s="137" t="s">
        <v>295</v>
      </c>
      <c r="E1577" s="101" t="s">
        <v>814</v>
      </c>
    </row>
    <row r="1578" spans="1:5" ht="14" customHeight="1">
      <c r="A1578" s="137" t="s">
        <v>810</v>
      </c>
      <c r="B1578" s="137" t="s">
        <v>851</v>
      </c>
      <c r="C1578" s="137" t="s">
        <v>2483</v>
      </c>
      <c r="D1578" s="137" t="s">
        <v>295</v>
      </c>
      <c r="E1578" s="101" t="s">
        <v>814</v>
      </c>
    </row>
    <row r="1579" spans="1:5" ht="14" customHeight="1">
      <c r="A1579" s="137" t="s">
        <v>810</v>
      </c>
      <c r="B1579" s="137" t="s">
        <v>878</v>
      </c>
      <c r="C1579" s="137" t="s">
        <v>2483</v>
      </c>
      <c r="D1579" s="137" t="s">
        <v>295</v>
      </c>
      <c r="E1579" s="101" t="s">
        <v>814</v>
      </c>
    </row>
    <row r="1580" spans="1:5" ht="14" customHeight="1">
      <c r="A1580" s="137" t="s">
        <v>812</v>
      </c>
      <c r="B1580" s="137" t="s">
        <v>797</v>
      </c>
      <c r="C1580" s="137" t="s">
        <v>2483</v>
      </c>
      <c r="D1580" s="137" t="s">
        <v>295</v>
      </c>
      <c r="E1580" s="101" t="s">
        <v>814</v>
      </c>
    </row>
    <row r="1581" spans="1:5" ht="14" customHeight="1">
      <c r="A1581" s="135" t="s">
        <v>811</v>
      </c>
      <c r="B1581" s="135" t="s">
        <v>2204</v>
      </c>
      <c r="C1581" s="148" t="s">
        <v>592</v>
      </c>
      <c r="D1581" s="135" t="s">
        <v>205</v>
      </c>
      <c r="E1581" s="101" t="s">
        <v>814</v>
      </c>
    </row>
    <row r="1582" spans="1:5" ht="14" customHeight="1">
      <c r="A1582" s="135" t="s">
        <v>811</v>
      </c>
      <c r="B1582" s="135" t="s">
        <v>2202</v>
      </c>
      <c r="C1582" s="148" t="s">
        <v>592</v>
      </c>
      <c r="D1582" s="135" t="s">
        <v>205</v>
      </c>
      <c r="E1582" s="101"/>
    </row>
    <row r="1583" spans="1:5" ht="14" customHeight="1">
      <c r="A1583" s="135" t="s">
        <v>811</v>
      </c>
      <c r="B1583" s="135" t="s">
        <v>2170</v>
      </c>
      <c r="C1583" s="148" t="s">
        <v>592</v>
      </c>
      <c r="D1583" s="135" t="s">
        <v>205</v>
      </c>
      <c r="E1583" s="101"/>
    </row>
    <row r="1584" spans="1:5" ht="14" customHeight="1">
      <c r="A1584" s="135" t="s">
        <v>811</v>
      </c>
      <c r="B1584" s="135" t="s">
        <v>2166</v>
      </c>
      <c r="C1584" s="148" t="s">
        <v>592</v>
      </c>
      <c r="D1584" s="135" t="s">
        <v>205</v>
      </c>
      <c r="E1584" s="101"/>
    </row>
    <row r="1585" spans="1:22" ht="14" customHeight="1">
      <c r="A1585" s="135" t="s">
        <v>810</v>
      </c>
      <c r="B1585" s="135" t="s">
        <v>851</v>
      </c>
      <c r="C1585" s="148" t="s">
        <v>592</v>
      </c>
      <c r="D1585" s="135" t="s">
        <v>205</v>
      </c>
      <c r="E1585" s="101"/>
    </row>
    <row r="1586" spans="1:22" ht="14" customHeight="1">
      <c r="A1586" s="135" t="s">
        <v>810</v>
      </c>
      <c r="B1586" s="135" t="s">
        <v>818</v>
      </c>
      <c r="C1586" s="148" t="s">
        <v>592</v>
      </c>
      <c r="D1586" s="135" t="s">
        <v>205</v>
      </c>
      <c r="E1586" s="101"/>
    </row>
    <row r="1587" spans="1:22" ht="14" customHeight="1">
      <c r="A1587" s="135" t="s">
        <v>810</v>
      </c>
      <c r="B1587" s="135" t="s">
        <v>800</v>
      </c>
      <c r="C1587" s="148" t="s">
        <v>592</v>
      </c>
      <c r="D1587" s="135" t="s">
        <v>205</v>
      </c>
      <c r="E1587" s="101"/>
    </row>
    <row r="1588" spans="1:22" ht="14" customHeight="1">
      <c r="A1588" s="135" t="s">
        <v>810</v>
      </c>
      <c r="B1588" s="135" t="s">
        <v>795</v>
      </c>
      <c r="C1588" s="148" t="s">
        <v>592</v>
      </c>
      <c r="D1588" s="135" t="s">
        <v>205</v>
      </c>
      <c r="E1588" s="101"/>
    </row>
    <row r="1589" spans="1:22" ht="14" customHeight="1">
      <c r="A1589" s="135" t="s">
        <v>812</v>
      </c>
      <c r="B1589" s="135" t="s">
        <v>819</v>
      </c>
      <c r="C1589" s="148" t="s">
        <v>592</v>
      </c>
      <c r="D1589" s="135" t="s">
        <v>205</v>
      </c>
      <c r="E1589" s="101"/>
    </row>
    <row r="1590" spans="1:22" ht="14" customHeight="1">
      <c r="A1590" s="137" t="s">
        <v>810</v>
      </c>
      <c r="B1590" s="137" t="s">
        <v>842</v>
      </c>
      <c r="C1590" s="137" t="s">
        <v>2486</v>
      </c>
      <c r="D1590" s="137" t="s">
        <v>384</v>
      </c>
      <c r="E1590" s="101" t="s">
        <v>814</v>
      </c>
    </row>
    <row r="1591" spans="1:22" ht="14" customHeight="1">
      <c r="A1591" s="137" t="s">
        <v>810</v>
      </c>
      <c r="B1591" s="137" t="s">
        <v>818</v>
      </c>
      <c r="C1591" s="137" t="s">
        <v>2486</v>
      </c>
      <c r="D1591" s="137" t="s">
        <v>384</v>
      </c>
      <c r="E1591" s="101" t="s">
        <v>814</v>
      </c>
    </row>
    <row r="1592" spans="1:22" ht="14" customHeight="1">
      <c r="A1592" s="137" t="s">
        <v>810</v>
      </c>
      <c r="B1592" s="144" t="s">
        <v>800</v>
      </c>
      <c r="C1592" s="137" t="s">
        <v>2486</v>
      </c>
      <c r="D1592" s="137" t="s">
        <v>384</v>
      </c>
      <c r="E1592" s="101" t="s">
        <v>814</v>
      </c>
    </row>
    <row r="1593" spans="1:22" ht="14" customHeight="1">
      <c r="A1593" s="137" t="s">
        <v>811</v>
      </c>
      <c r="B1593" s="137" t="s">
        <v>2487</v>
      </c>
      <c r="C1593" s="137" t="s">
        <v>2486</v>
      </c>
      <c r="D1593" s="137" t="s">
        <v>384</v>
      </c>
      <c r="E1593" s="101" t="s">
        <v>814</v>
      </c>
    </row>
    <row r="1594" spans="1:22" ht="14" customHeight="1">
      <c r="A1594" s="135" t="s">
        <v>811</v>
      </c>
      <c r="B1594" s="135" t="s">
        <v>804</v>
      </c>
      <c r="C1594" s="148" t="s">
        <v>516</v>
      </c>
      <c r="D1594" s="210" t="s">
        <v>4955</v>
      </c>
      <c r="E1594" s="101"/>
    </row>
    <row r="1595" spans="1:22" ht="14" customHeight="1">
      <c r="A1595" s="135" t="s">
        <v>811</v>
      </c>
      <c r="B1595" s="135" t="s">
        <v>2202</v>
      </c>
      <c r="C1595" s="148" t="s">
        <v>516</v>
      </c>
      <c r="D1595" s="210" t="s">
        <v>4955</v>
      </c>
      <c r="E1595" s="101"/>
    </row>
    <row r="1596" spans="1:22" ht="14" customHeight="1">
      <c r="A1596" s="135" t="s">
        <v>811</v>
      </c>
      <c r="B1596" s="135" t="s">
        <v>2166</v>
      </c>
      <c r="C1596" s="148" t="s">
        <v>516</v>
      </c>
      <c r="D1596" s="210" t="s">
        <v>4955</v>
      </c>
      <c r="E1596" s="101"/>
    </row>
    <row r="1597" spans="1:22" ht="14" customHeight="1">
      <c r="A1597" s="135" t="s">
        <v>810</v>
      </c>
      <c r="B1597" s="135" t="s">
        <v>851</v>
      </c>
      <c r="C1597" s="148" t="s">
        <v>516</v>
      </c>
      <c r="D1597" s="210" t="s">
        <v>4955</v>
      </c>
      <c r="E1597" s="101"/>
    </row>
    <row r="1598" spans="1:22" s="119" customFormat="1" ht="14" customHeight="1">
      <c r="A1598" s="135" t="s">
        <v>810</v>
      </c>
      <c r="B1598" s="135" t="s">
        <v>800</v>
      </c>
      <c r="C1598" s="148" t="s">
        <v>516</v>
      </c>
      <c r="D1598" s="210" t="s">
        <v>4955</v>
      </c>
      <c r="E1598" s="101"/>
      <c r="F1598" s="99"/>
      <c r="G1598" s="99"/>
      <c r="H1598" s="99"/>
      <c r="I1598" s="99"/>
      <c r="J1598" s="99"/>
      <c r="K1598" s="99"/>
      <c r="L1598" s="99"/>
      <c r="M1598" s="99"/>
      <c r="N1598" s="99"/>
      <c r="O1598" s="99"/>
      <c r="P1598" s="99"/>
      <c r="Q1598" s="99"/>
      <c r="R1598" s="99"/>
      <c r="S1598" s="99"/>
      <c r="T1598" s="99"/>
      <c r="U1598" s="99"/>
      <c r="V1598" s="99"/>
    </row>
    <row r="1599" spans="1:22" ht="14" customHeight="1">
      <c r="A1599" s="135" t="s">
        <v>810</v>
      </c>
      <c r="B1599" s="135" t="s">
        <v>795</v>
      </c>
      <c r="C1599" s="148" t="s">
        <v>516</v>
      </c>
      <c r="D1599" s="210" t="s">
        <v>4955</v>
      </c>
      <c r="E1599" s="101"/>
    </row>
    <row r="1600" spans="1:22" s="119" customFormat="1" ht="14" customHeight="1">
      <c r="A1600" s="135" t="s">
        <v>812</v>
      </c>
      <c r="B1600" s="135" t="s">
        <v>819</v>
      </c>
      <c r="C1600" s="148" t="s">
        <v>516</v>
      </c>
      <c r="D1600" s="210" t="s">
        <v>4955</v>
      </c>
      <c r="E1600" s="101"/>
      <c r="F1600" s="99"/>
      <c r="G1600" s="99"/>
      <c r="H1600" s="99"/>
      <c r="I1600" s="99"/>
      <c r="J1600" s="99"/>
      <c r="K1600" s="99"/>
      <c r="L1600" s="99"/>
      <c r="M1600" s="99"/>
      <c r="N1600" s="99"/>
      <c r="O1600" s="99"/>
      <c r="P1600" s="99"/>
      <c r="Q1600" s="99"/>
      <c r="R1600" s="99"/>
      <c r="S1600" s="99"/>
      <c r="T1600" s="99"/>
      <c r="U1600" s="99"/>
      <c r="V1600" s="99"/>
    </row>
    <row r="1601" spans="1:22" ht="14" customHeight="1">
      <c r="A1601" s="137" t="s">
        <v>811</v>
      </c>
      <c r="B1601" s="135" t="s">
        <v>2182</v>
      </c>
      <c r="C1601" s="148" t="s">
        <v>2488</v>
      </c>
      <c r="D1601" s="135" t="s">
        <v>2489</v>
      </c>
      <c r="E1601" s="101" t="s">
        <v>814</v>
      </c>
    </row>
    <row r="1602" spans="1:22" ht="14" customHeight="1">
      <c r="A1602" s="137" t="s">
        <v>810</v>
      </c>
      <c r="B1602" s="135" t="s">
        <v>800</v>
      </c>
      <c r="C1602" s="148" t="s">
        <v>2488</v>
      </c>
      <c r="D1602" s="135" t="s">
        <v>2489</v>
      </c>
      <c r="E1602" s="101" t="s">
        <v>814</v>
      </c>
    </row>
    <row r="1603" spans="1:22" s="119" customFormat="1" ht="14" customHeight="1">
      <c r="A1603" s="137" t="s">
        <v>810</v>
      </c>
      <c r="B1603" s="135" t="s">
        <v>795</v>
      </c>
      <c r="C1603" s="148" t="s">
        <v>2488</v>
      </c>
      <c r="D1603" s="135" t="s">
        <v>2489</v>
      </c>
      <c r="E1603" s="101" t="s">
        <v>814</v>
      </c>
      <c r="F1603" s="99"/>
      <c r="G1603" s="99"/>
      <c r="H1603" s="99"/>
      <c r="I1603" s="99"/>
      <c r="J1603" s="99"/>
      <c r="K1603" s="99"/>
      <c r="L1603" s="99"/>
      <c r="M1603" s="99"/>
      <c r="N1603" s="99"/>
      <c r="O1603" s="99"/>
      <c r="P1603" s="99"/>
      <c r="Q1603" s="99"/>
      <c r="R1603" s="99"/>
      <c r="S1603" s="99"/>
      <c r="T1603" s="99"/>
      <c r="U1603" s="99"/>
      <c r="V1603" s="99"/>
    </row>
    <row r="1604" spans="1:22" ht="14" customHeight="1">
      <c r="A1604" s="137" t="s">
        <v>810</v>
      </c>
      <c r="B1604" s="135" t="s">
        <v>818</v>
      </c>
      <c r="C1604" s="148" t="s">
        <v>2488</v>
      </c>
      <c r="D1604" s="135" t="s">
        <v>2489</v>
      </c>
      <c r="E1604" s="101" t="s">
        <v>814</v>
      </c>
    </row>
    <row r="1605" spans="1:22" ht="14" customHeight="1">
      <c r="A1605" s="135" t="s">
        <v>812</v>
      </c>
      <c r="B1605" s="135" t="s">
        <v>801</v>
      </c>
      <c r="C1605" s="148" t="s">
        <v>349</v>
      </c>
      <c r="D1605" s="135" t="s">
        <v>215</v>
      </c>
      <c r="E1605" s="101"/>
    </row>
    <row r="1606" spans="1:22" ht="14" customHeight="1">
      <c r="A1606" s="135" t="s">
        <v>812</v>
      </c>
      <c r="B1606" s="135" t="s">
        <v>857</v>
      </c>
      <c r="C1606" s="148" t="s">
        <v>349</v>
      </c>
      <c r="D1606" s="135" t="s">
        <v>215</v>
      </c>
      <c r="E1606" s="101" t="s">
        <v>814</v>
      </c>
    </row>
    <row r="1607" spans="1:22" ht="14" customHeight="1">
      <c r="A1607" s="135" t="s">
        <v>812</v>
      </c>
      <c r="B1607" s="135" t="s">
        <v>801</v>
      </c>
      <c r="C1607" s="148" t="s">
        <v>350</v>
      </c>
      <c r="D1607" s="135" t="s">
        <v>345</v>
      </c>
      <c r="E1607" s="101" t="s">
        <v>814</v>
      </c>
    </row>
    <row r="1608" spans="1:22" ht="14" customHeight="1">
      <c r="A1608" s="135" t="s">
        <v>812</v>
      </c>
      <c r="B1608" s="135" t="s">
        <v>857</v>
      </c>
      <c r="C1608" s="148" t="s">
        <v>350</v>
      </c>
      <c r="D1608" s="135" t="s">
        <v>345</v>
      </c>
      <c r="E1608" s="101"/>
    </row>
    <row r="1609" spans="1:22" ht="14" customHeight="1">
      <c r="A1609" s="135" t="s">
        <v>811</v>
      </c>
      <c r="B1609" s="135" t="s">
        <v>2182</v>
      </c>
      <c r="C1609" s="148" t="s">
        <v>748</v>
      </c>
      <c r="D1609" s="135" t="s">
        <v>2490</v>
      </c>
      <c r="E1609" s="101"/>
    </row>
    <row r="1610" spans="1:22" ht="14" customHeight="1">
      <c r="A1610" s="135" t="s">
        <v>810</v>
      </c>
      <c r="B1610" s="135" t="s">
        <v>800</v>
      </c>
      <c r="C1610" s="148" t="s">
        <v>748</v>
      </c>
      <c r="D1610" s="135" t="s">
        <v>2490</v>
      </c>
      <c r="E1610" s="101"/>
    </row>
    <row r="1611" spans="1:22" ht="14" customHeight="1">
      <c r="A1611" s="135" t="s">
        <v>810</v>
      </c>
      <c r="B1611" s="135" t="s">
        <v>795</v>
      </c>
      <c r="C1611" s="148" t="s">
        <v>748</v>
      </c>
      <c r="D1611" s="135" t="s">
        <v>2490</v>
      </c>
      <c r="E1611" s="101"/>
    </row>
    <row r="1612" spans="1:22" ht="14" customHeight="1">
      <c r="A1612" s="135" t="s">
        <v>812</v>
      </c>
      <c r="B1612" s="135" t="s">
        <v>2491</v>
      </c>
      <c r="C1612" s="148" t="s">
        <v>748</v>
      </c>
      <c r="D1612" s="135" t="s">
        <v>2490</v>
      </c>
      <c r="E1612" s="101" t="s">
        <v>814</v>
      </c>
    </row>
    <row r="1613" spans="1:22" ht="14" customHeight="1">
      <c r="A1613" s="135" t="s">
        <v>812</v>
      </c>
      <c r="B1613" s="135" t="s">
        <v>819</v>
      </c>
      <c r="C1613" s="148" t="s">
        <v>748</v>
      </c>
      <c r="D1613" s="135" t="s">
        <v>2490</v>
      </c>
      <c r="E1613" s="101"/>
    </row>
    <row r="1614" spans="1:22" ht="14" customHeight="1">
      <c r="A1614" s="135" t="s">
        <v>825</v>
      </c>
      <c r="B1614" s="135" t="s">
        <v>794</v>
      </c>
      <c r="C1614" s="148" t="s">
        <v>748</v>
      </c>
      <c r="D1614" s="135" t="s">
        <v>2490</v>
      </c>
      <c r="E1614" s="101" t="s">
        <v>814</v>
      </c>
    </row>
    <row r="1615" spans="1:22" ht="14" customHeight="1">
      <c r="A1615" s="137" t="s">
        <v>810</v>
      </c>
      <c r="B1615" s="137" t="s">
        <v>16</v>
      </c>
      <c r="C1615" s="137" t="s">
        <v>2492</v>
      </c>
      <c r="D1615" s="137" t="s">
        <v>428</v>
      </c>
      <c r="E1615" s="101" t="s">
        <v>814</v>
      </c>
    </row>
    <row r="1616" spans="1:22" ht="14" customHeight="1">
      <c r="A1616" s="137" t="s">
        <v>810</v>
      </c>
      <c r="B1616" s="137" t="s">
        <v>100</v>
      </c>
      <c r="C1616" s="137" t="s">
        <v>2492</v>
      </c>
      <c r="D1616" s="137" t="s">
        <v>428</v>
      </c>
      <c r="E1616" s="101" t="s">
        <v>814</v>
      </c>
    </row>
    <row r="1617" spans="1:5" ht="14" customHeight="1">
      <c r="A1617" s="137" t="s">
        <v>810</v>
      </c>
      <c r="B1617" s="137" t="s">
        <v>802</v>
      </c>
      <c r="C1617" s="137" t="s">
        <v>2492</v>
      </c>
      <c r="D1617" s="137" t="s">
        <v>428</v>
      </c>
      <c r="E1617" s="101" t="s">
        <v>814</v>
      </c>
    </row>
    <row r="1618" spans="1:5" ht="14" customHeight="1">
      <c r="A1618" s="137" t="s">
        <v>810</v>
      </c>
      <c r="B1618" s="137" t="s">
        <v>863</v>
      </c>
      <c r="C1618" s="137" t="s">
        <v>2492</v>
      </c>
      <c r="D1618" s="137" t="s">
        <v>428</v>
      </c>
      <c r="E1618" s="101" t="s">
        <v>814</v>
      </c>
    </row>
    <row r="1619" spans="1:5" ht="14" customHeight="1">
      <c r="A1619" s="137" t="s">
        <v>810</v>
      </c>
      <c r="B1619" s="137" t="s">
        <v>823</v>
      </c>
      <c r="C1619" s="137" t="s">
        <v>2492</v>
      </c>
      <c r="D1619" s="137" t="s">
        <v>428</v>
      </c>
      <c r="E1619" s="101" t="s">
        <v>814</v>
      </c>
    </row>
    <row r="1620" spans="1:5" ht="14" customHeight="1">
      <c r="A1620" s="137" t="s">
        <v>810</v>
      </c>
      <c r="B1620" s="137" t="s">
        <v>60</v>
      </c>
      <c r="C1620" s="137" t="s">
        <v>2492</v>
      </c>
      <c r="D1620" s="137" t="s">
        <v>428</v>
      </c>
      <c r="E1620" s="101" t="s">
        <v>814</v>
      </c>
    </row>
    <row r="1621" spans="1:5" ht="14" customHeight="1">
      <c r="A1621" s="137" t="s">
        <v>810</v>
      </c>
      <c r="B1621" s="137" t="s">
        <v>61</v>
      </c>
      <c r="C1621" s="137" t="s">
        <v>2492</v>
      </c>
      <c r="D1621" s="137" t="s">
        <v>428</v>
      </c>
      <c r="E1621" s="101" t="s">
        <v>814</v>
      </c>
    </row>
    <row r="1622" spans="1:5" ht="14" customHeight="1">
      <c r="A1622" s="137" t="s">
        <v>810</v>
      </c>
      <c r="B1622" s="137" t="s">
        <v>851</v>
      </c>
      <c r="C1622" s="137" t="s">
        <v>2492</v>
      </c>
      <c r="D1622" s="137" t="s">
        <v>428</v>
      </c>
      <c r="E1622" s="101" t="s">
        <v>814</v>
      </c>
    </row>
    <row r="1623" spans="1:5" ht="14" customHeight="1">
      <c r="A1623" s="137" t="s">
        <v>810</v>
      </c>
      <c r="B1623" s="137" t="s">
        <v>2493</v>
      </c>
      <c r="C1623" s="137" t="s">
        <v>2492</v>
      </c>
      <c r="D1623" s="137" t="s">
        <v>428</v>
      </c>
      <c r="E1623" s="101" t="s">
        <v>814</v>
      </c>
    </row>
    <row r="1624" spans="1:5" ht="14" customHeight="1">
      <c r="A1624" s="137" t="s">
        <v>812</v>
      </c>
      <c r="B1624" s="137" t="s">
        <v>857</v>
      </c>
      <c r="C1624" s="137" t="s">
        <v>2492</v>
      </c>
      <c r="D1624" s="137" t="s">
        <v>428</v>
      </c>
      <c r="E1624" s="101" t="s">
        <v>814</v>
      </c>
    </row>
    <row r="1625" spans="1:5" ht="14" customHeight="1">
      <c r="A1625" s="135" t="s">
        <v>811</v>
      </c>
      <c r="B1625" s="135" t="s">
        <v>2241</v>
      </c>
      <c r="C1625" s="148" t="s">
        <v>630</v>
      </c>
      <c r="D1625" s="135" t="s">
        <v>363</v>
      </c>
      <c r="E1625" s="101"/>
    </row>
    <row r="1626" spans="1:5" ht="14" customHeight="1">
      <c r="A1626" s="135" t="s">
        <v>811</v>
      </c>
      <c r="B1626" s="135" t="s">
        <v>2166</v>
      </c>
      <c r="C1626" s="148" t="s">
        <v>630</v>
      </c>
      <c r="D1626" s="135" t="s">
        <v>363</v>
      </c>
      <c r="E1626" s="101"/>
    </row>
    <row r="1627" spans="1:5" ht="14" customHeight="1">
      <c r="A1627" s="135" t="s">
        <v>810</v>
      </c>
      <c r="B1627" s="135" t="s">
        <v>800</v>
      </c>
      <c r="C1627" s="148" t="s">
        <v>630</v>
      </c>
      <c r="D1627" s="135" t="s">
        <v>363</v>
      </c>
      <c r="E1627" s="101"/>
    </row>
    <row r="1628" spans="1:5" ht="14" customHeight="1">
      <c r="A1628" s="135" t="s">
        <v>810</v>
      </c>
      <c r="B1628" s="135" t="s">
        <v>795</v>
      </c>
      <c r="C1628" s="148" t="s">
        <v>630</v>
      </c>
      <c r="D1628" s="135" t="s">
        <v>363</v>
      </c>
      <c r="E1628" s="101"/>
    </row>
    <row r="1629" spans="1:5" ht="14" customHeight="1">
      <c r="A1629" s="135" t="s">
        <v>826</v>
      </c>
      <c r="B1629" s="135" t="s">
        <v>2227</v>
      </c>
      <c r="C1629" s="148" t="s">
        <v>2494</v>
      </c>
      <c r="D1629" s="135" t="s">
        <v>2415</v>
      </c>
      <c r="E1629" s="101"/>
    </row>
    <row r="1630" spans="1:5" ht="14" customHeight="1">
      <c r="A1630" s="135" t="s">
        <v>826</v>
      </c>
      <c r="B1630" s="135" t="s">
        <v>2227</v>
      </c>
      <c r="C1630" s="148" t="s">
        <v>2495</v>
      </c>
      <c r="D1630" s="135" t="s">
        <v>2285</v>
      </c>
      <c r="E1630" s="101"/>
    </row>
    <row r="1631" spans="1:5" ht="14" customHeight="1">
      <c r="A1631" s="151" t="s">
        <v>810</v>
      </c>
      <c r="B1631" s="135" t="s">
        <v>800</v>
      </c>
      <c r="C1631" s="144" t="s">
        <v>2495</v>
      </c>
      <c r="D1631" s="136" t="s">
        <v>2415</v>
      </c>
      <c r="E1631" s="118" t="s">
        <v>814</v>
      </c>
    </row>
    <row r="1632" spans="1:5" ht="14" customHeight="1">
      <c r="A1632" s="151" t="s">
        <v>810</v>
      </c>
      <c r="B1632" s="135" t="s">
        <v>795</v>
      </c>
      <c r="C1632" s="144" t="s">
        <v>2495</v>
      </c>
      <c r="D1632" s="136" t="s">
        <v>2415</v>
      </c>
      <c r="E1632" s="118" t="s">
        <v>814</v>
      </c>
    </row>
    <row r="1633" spans="1:5" ht="14" customHeight="1">
      <c r="A1633" s="152" t="s">
        <v>825</v>
      </c>
      <c r="B1633" s="135" t="s">
        <v>794</v>
      </c>
      <c r="C1633" s="144" t="s">
        <v>2495</v>
      </c>
      <c r="D1633" s="136" t="s">
        <v>2415</v>
      </c>
      <c r="E1633" s="118" t="s">
        <v>814</v>
      </c>
    </row>
    <row r="1634" spans="1:5" ht="14" customHeight="1">
      <c r="A1634" s="135" t="s">
        <v>811</v>
      </c>
      <c r="B1634" s="135" t="s">
        <v>2241</v>
      </c>
      <c r="C1634" s="148" t="s">
        <v>641</v>
      </c>
      <c r="D1634" s="135" t="s">
        <v>215</v>
      </c>
      <c r="E1634" s="101" t="s">
        <v>814</v>
      </c>
    </row>
    <row r="1635" spans="1:5" ht="14" customHeight="1">
      <c r="A1635" s="135" t="s">
        <v>811</v>
      </c>
      <c r="B1635" s="135" t="s">
        <v>2216</v>
      </c>
      <c r="C1635" s="148" t="s">
        <v>641</v>
      </c>
      <c r="D1635" s="135" t="s">
        <v>215</v>
      </c>
      <c r="E1635" s="101"/>
    </row>
    <row r="1636" spans="1:5" ht="14" customHeight="1">
      <c r="A1636" s="135" t="s">
        <v>810</v>
      </c>
      <c r="B1636" s="135" t="s">
        <v>851</v>
      </c>
      <c r="C1636" s="148" t="s">
        <v>641</v>
      </c>
      <c r="D1636" s="135" t="s">
        <v>215</v>
      </c>
      <c r="E1636" s="101" t="s">
        <v>814</v>
      </c>
    </row>
    <row r="1637" spans="1:5" ht="14" customHeight="1">
      <c r="A1637" s="135" t="s">
        <v>810</v>
      </c>
      <c r="B1637" s="135" t="s">
        <v>2496</v>
      </c>
      <c r="C1637" s="148" t="s">
        <v>641</v>
      </c>
      <c r="D1637" s="135" t="s">
        <v>215</v>
      </c>
      <c r="E1637" s="101" t="s">
        <v>814</v>
      </c>
    </row>
    <row r="1638" spans="1:5" ht="14" customHeight="1">
      <c r="A1638" s="135" t="s">
        <v>810</v>
      </c>
      <c r="B1638" s="135" t="s">
        <v>795</v>
      </c>
      <c r="C1638" s="148" t="s">
        <v>641</v>
      </c>
      <c r="D1638" s="135" t="s">
        <v>215</v>
      </c>
      <c r="E1638" s="101" t="s">
        <v>814</v>
      </c>
    </row>
    <row r="1639" spans="1:5" ht="14" customHeight="1">
      <c r="A1639" s="135" t="s">
        <v>812</v>
      </c>
      <c r="B1639" s="135" t="s">
        <v>2497</v>
      </c>
      <c r="C1639" s="148" t="s">
        <v>641</v>
      </c>
      <c r="D1639" s="135" t="s">
        <v>215</v>
      </c>
      <c r="E1639" s="101" t="s">
        <v>814</v>
      </c>
    </row>
    <row r="1640" spans="1:5" ht="14" customHeight="1">
      <c r="A1640" s="135" t="s">
        <v>812</v>
      </c>
      <c r="B1640" s="135" t="s">
        <v>2491</v>
      </c>
      <c r="C1640" s="148" t="s">
        <v>641</v>
      </c>
      <c r="D1640" s="135" t="s">
        <v>215</v>
      </c>
      <c r="E1640" s="101" t="s">
        <v>814</v>
      </c>
    </row>
    <row r="1641" spans="1:5" ht="14" customHeight="1">
      <c r="A1641" s="135" t="s">
        <v>825</v>
      </c>
      <c r="B1641" s="135" t="s">
        <v>794</v>
      </c>
      <c r="C1641" s="148" t="s">
        <v>641</v>
      </c>
      <c r="D1641" s="135" t="s">
        <v>215</v>
      </c>
      <c r="E1641" s="101"/>
    </row>
    <row r="1642" spans="1:5" ht="14" customHeight="1">
      <c r="A1642" s="135" t="s">
        <v>2173</v>
      </c>
      <c r="B1642" s="135" t="s">
        <v>868</v>
      </c>
      <c r="C1642" s="148" t="s">
        <v>641</v>
      </c>
      <c r="D1642" s="135" t="s">
        <v>215</v>
      </c>
      <c r="E1642" s="101" t="s">
        <v>814</v>
      </c>
    </row>
    <row r="1643" spans="1:5" ht="14" customHeight="1">
      <c r="A1643" s="135" t="s">
        <v>2173</v>
      </c>
      <c r="B1643" s="135" t="s">
        <v>2498</v>
      </c>
      <c r="C1643" s="148" t="s">
        <v>641</v>
      </c>
      <c r="D1643" s="135" t="s">
        <v>215</v>
      </c>
      <c r="E1643" s="101" t="s">
        <v>814</v>
      </c>
    </row>
    <row r="1644" spans="1:5" ht="14" customHeight="1">
      <c r="A1644" s="135" t="s">
        <v>2159</v>
      </c>
      <c r="B1644" s="135" t="s">
        <v>2160</v>
      </c>
      <c r="C1644" s="148" t="s">
        <v>2499</v>
      </c>
      <c r="D1644" s="135" t="s">
        <v>245</v>
      </c>
      <c r="E1644" s="101"/>
    </row>
    <row r="1645" spans="1:5" ht="14" customHeight="1">
      <c r="A1645" s="135" t="s">
        <v>811</v>
      </c>
      <c r="B1645" s="135" t="s">
        <v>798</v>
      </c>
      <c r="C1645" s="148" t="s">
        <v>2500</v>
      </c>
      <c r="D1645" s="135" t="s">
        <v>245</v>
      </c>
      <c r="E1645" s="101"/>
    </row>
    <row r="1646" spans="1:5" ht="14" customHeight="1">
      <c r="A1646" s="135" t="s">
        <v>810</v>
      </c>
      <c r="B1646" s="135" t="s">
        <v>823</v>
      </c>
      <c r="C1646" s="148" t="s">
        <v>2500</v>
      </c>
      <c r="D1646" s="135" t="s">
        <v>245</v>
      </c>
      <c r="E1646" s="101"/>
    </row>
    <row r="1647" spans="1:5" ht="14" customHeight="1">
      <c r="A1647" s="135" t="s">
        <v>810</v>
      </c>
      <c r="B1647" s="135" t="s">
        <v>795</v>
      </c>
      <c r="C1647" s="148" t="s">
        <v>2500</v>
      </c>
      <c r="D1647" s="135" t="s">
        <v>245</v>
      </c>
      <c r="E1647" s="101"/>
    </row>
    <row r="1648" spans="1:5" ht="14" customHeight="1">
      <c r="A1648" s="135" t="s">
        <v>810</v>
      </c>
      <c r="B1648" s="135" t="s">
        <v>853</v>
      </c>
      <c r="C1648" s="148" t="s">
        <v>2500</v>
      </c>
      <c r="D1648" s="135" t="s">
        <v>245</v>
      </c>
      <c r="E1648" s="101"/>
    </row>
    <row r="1649" spans="1:22" ht="14" customHeight="1">
      <c r="A1649" s="135" t="s">
        <v>812</v>
      </c>
      <c r="B1649" s="135" t="s">
        <v>807</v>
      </c>
      <c r="C1649" s="148" t="s">
        <v>2500</v>
      </c>
      <c r="D1649" s="135" t="s">
        <v>245</v>
      </c>
      <c r="E1649" s="101"/>
    </row>
    <row r="1650" spans="1:22" ht="14" customHeight="1">
      <c r="A1650" s="135" t="s">
        <v>812</v>
      </c>
      <c r="B1650" s="135" t="s">
        <v>801</v>
      </c>
      <c r="C1650" s="148" t="s">
        <v>2500</v>
      </c>
      <c r="D1650" s="135" t="s">
        <v>245</v>
      </c>
      <c r="E1650" s="101"/>
    </row>
    <row r="1651" spans="1:22" ht="14" customHeight="1">
      <c r="A1651" s="135" t="s">
        <v>812</v>
      </c>
      <c r="B1651" s="135" t="s">
        <v>857</v>
      </c>
      <c r="C1651" s="148" t="s">
        <v>2500</v>
      </c>
      <c r="D1651" s="135" t="s">
        <v>245</v>
      </c>
      <c r="E1651" s="101"/>
    </row>
    <row r="1652" spans="1:22" ht="14" customHeight="1">
      <c r="A1652" s="135" t="s">
        <v>811</v>
      </c>
      <c r="B1652" s="135" t="s">
        <v>2501</v>
      </c>
      <c r="C1652" s="148" t="s">
        <v>351</v>
      </c>
      <c r="D1652" s="135" t="s">
        <v>245</v>
      </c>
      <c r="E1652" s="101"/>
    </row>
    <row r="1653" spans="1:22" s="119" customFormat="1" ht="14" customHeight="1">
      <c r="A1653" s="135" t="s">
        <v>810</v>
      </c>
      <c r="B1653" s="135" t="s">
        <v>809</v>
      </c>
      <c r="C1653" s="148" t="s">
        <v>351</v>
      </c>
      <c r="D1653" s="135" t="s">
        <v>245</v>
      </c>
      <c r="E1653" s="101"/>
      <c r="F1653" s="99"/>
      <c r="G1653" s="99"/>
      <c r="H1653" s="99"/>
      <c r="I1653" s="99"/>
      <c r="J1653" s="99"/>
      <c r="K1653" s="99"/>
      <c r="L1653" s="99"/>
      <c r="M1653" s="99"/>
      <c r="N1653" s="99"/>
      <c r="O1653" s="99"/>
      <c r="P1653" s="99"/>
      <c r="Q1653" s="99"/>
      <c r="R1653" s="99"/>
      <c r="S1653" s="99"/>
      <c r="T1653" s="99"/>
      <c r="U1653" s="99"/>
      <c r="V1653" s="99"/>
    </row>
    <row r="1654" spans="1:22" ht="14" customHeight="1">
      <c r="A1654" s="135" t="s">
        <v>811</v>
      </c>
      <c r="B1654" s="135" t="s">
        <v>2190</v>
      </c>
      <c r="C1654" s="148" t="s">
        <v>353</v>
      </c>
      <c r="D1654" s="135" t="s">
        <v>225</v>
      </c>
      <c r="E1654" s="101" t="s">
        <v>814</v>
      </c>
    </row>
    <row r="1655" spans="1:22" ht="14" customHeight="1">
      <c r="A1655" s="135" t="s">
        <v>811</v>
      </c>
      <c r="B1655" s="135" t="s">
        <v>2224</v>
      </c>
      <c r="C1655" s="148" t="s">
        <v>353</v>
      </c>
      <c r="D1655" s="135" t="s">
        <v>225</v>
      </c>
      <c r="E1655" s="101"/>
    </row>
    <row r="1656" spans="1:22" ht="14" customHeight="1">
      <c r="A1656" s="135" t="s">
        <v>811</v>
      </c>
      <c r="B1656" s="135" t="s">
        <v>2226</v>
      </c>
      <c r="C1656" s="148" t="s">
        <v>353</v>
      </c>
      <c r="D1656" s="135" t="s">
        <v>225</v>
      </c>
      <c r="E1656" s="101"/>
    </row>
    <row r="1657" spans="1:22" ht="14" customHeight="1">
      <c r="A1657" s="135" t="s">
        <v>811</v>
      </c>
      <c r="B1657" s="135" t="s">
        <v>2502</v>
      </c>
      <c r="C1657" s="148" t="s">
        <v>353</v>
      </c>
      <c r="D1657" s="135" t="s">
        <v>225</v>
      </c>
      <c r="E1657" s="101"/>
    </row>
    <row r="1658" spans="1:22" ht="14" customHeight="1">
      <c r="A1658" s="135" t="s">
        <v>811</v>
      </c>
      <c r="B1658" s="135" t="s">
        <v>2166</v>
      </c>
      <c r="C1658" s="148" t="s">
        <v>353</v>
      </c>
      <c r="D1658" s="135" t="s">
        <v>225</v>
      </c>
      <c r="E1658" s="101"/>
    </row>
    <row r="1659" spans="1:22" ht="14" customHeight="1">
      <c r="A1659" s="135" t="s">
        <v>810</v>
      </c>
      <c r="B1659" s="135" t="s">
        <v>802</v>
      </c>
      <c r="C1659" s="148" t="s">
        <v>353</v>
      </c>
      <c r="D1659" s="135" t="s">
        <v>225</v>
      </c>
      <c r="E1659" s="101" t="s">
        <v>814</v>
      </c>
    </row>
    <row r="1660" spans="1:22" ht="14" customHeight="1">
      <c r="A1660" s="135" t="s">
        <v>810</v>
      </c>
      <c r="B1660" s="135" t="s">
        <v>795</v>
      </c>
      <c r="C1660" s="148" t="s">
        <v>353</v>
      </c>
      <c r="D1660" s="135" t="s">
        <v>225</v>
      </c>
      <c r="E1660" s="101" t="s">
        <v>814</v>
      </c>
    </row>
    <row r="1661" spans="1:22" ht="14" customHeight="1">
      <c r="A1661" s="135" t="s">
        <v>848</v>
      </c>
      <c r="B1661" s="135" t="s">
        <v>851</v>
      </c>
      <c r="C1661" s="148" t="s">
        <v>353</v>
      </c>
      <c r="D1661" s="135" t="s">
        <v>225</v>
      </c>
      <c r="E1661" s="101"/>
    </row>
    <row r="1662" spans="1:22" ht="14" customHeight="1">
      <c r="A1662" s="135" t="s">
        <v>841</v>
      </c>
      <c r="B1662" s="135" t="s">
        <v>877</v>
      </c>
      <c r="C1662" s="148" t="s">
        <v>353</v>
      </c>
      <c r="D1662" s="135" t="s">
        <v>225</v>
      </c>
      <c r="E1662" s="101"/>
    </row>
    <row r="1663" spans="1:22" ht="14" customHeight="1">
      <c r="A1663" s="135" t="s">
        <v>812</v>
      </c>
      <c r="B1663" s="135" t="s">
        <v>2179</v>
      </c>
      <c r="C1663" s="148" t="s">
        <v>353</v>
      </c>
      <c r="D1663" s="135" t="s">
        <v>225</v>
      </c>
      <c r="E1663" s="101" t="s">
        <v>814</v>
      </c>
    </row>
    <row r="1664" spans="1:22" ht="14" customHeight="1">
      <c r="A1664" s="135" t="s">
        <v>812</v>
      </c>
      <c r="B1664" s="135" t="s">
        <v>819</v>
      </c>
      <c r="C1664" s="148" t="s">
        <v>353</v>
      </c>
      <c r="D1664" s="135" t="s">
        <v>225</v>
      </c>
      <c r="E1664" s="101" t="s">
        <v>814</v>
      </c>
    </row>
    <row r="1665" spans="1:22" ht="14" customHeight="1">
      <c r="A1665" s="135" t="s">
        <v>824</v>
      </c>
      <c r="B1665" s="135" t="s">
        <v>2236</v>
      </c>
      <c r="C1665" s="148" t="s">
        <v>353</v>
      </c>
      <c r="D1665" s="135" t="s">
        <v>225</v>
      </c>
      <c r="E1665" s="101"/>
    </row>
    <row r="1666" spans="1:22" ht="14" customHeight="1">
      <c r="A1666" s="135" t="s">
        <v>824</v>
      </c>
      <c r="B1666" s="135" t="s">
        <v>2503</v>
      </c>
      <c r="C1666" s="148" t="s">
        <v>353</v>
      </c>
      <c r="D1666" s="135" t="s">
        <v>225</v>
      </c>
      <c r="E1666" s="101" t="s">
        <v>814</v>
      </c>
    </row>
    <row r="1667" spans="1:22" ht="14" customHeight="1">
      <c r="A1667" s="135" t="s">
        <v>2173</v>
      </c>
      <c r="B1667" s="135" t="s">
        <v>840</v>
      </c>
      <c r="C1667" s="148" t="s">
        <v>353</v>
      </c>
      <c r="D1667" s="135" t="s">
        <v>225</v>
      </c>
      <c r="E1667" s="101" t="s">
        <v>814</v>
      </c>
    </row>
    <row r="1668" spans="1:22" ht="14" customHeight="1">
      <c r="A1668" s="135" t="s">
        <v>811</v>
      </c>
      <c r="B1668" s="135" t="s">
        <v>2403</v>
      </c>
      <c r="C1668" s="148" t="s">
        <v>354</v>
      </c>
      <c r="D1668" s="135" t="s">
        <v>219</v>
      </c>
      <c r="E1668" s="101" t="s">
        <v>814</v>
      </c>
    </row>
    <row r="1669" spans="1:22" ht="14" customHeight="1">
      <c r="A1669" s="135" t="s">
        <v>811</v>
      </c>
      <c r="B1669" s="135" t="s">
        <v>2190</v>
      </c>
      <c r="C1669" s="148" t="s">
        <v>354</v>
      </c>
      <c r="D1669" s="135" t="s">
        <v>219</v>
      </c>
      <c r="E1669" s="101" t="s">
        <v>814</v>
      </c>
    </row>
    <row r="1670" spans="1:22" ht="14" customHeight="1">
      <c r="A1670" s="135" t="s">
        <v>811</v>
      </c>
      <c r="B1670" s="135" t="s">
        <v>2253</v>
      </c>
      <c r="C1670" s="148" t="s">
        <v>354</v>
      </c>
      <c r="D1670" s="135" t="s">
        <v>219</v>
      </c>
      <c r="E1670" s="101"/>
    </row>
    <row r="1671" spans="1:22" s="119" customFormat="1" ht="14" customHeight="1">
      <c r="A1671" s="135" t="s">
        <v>841</v>
      </c>
      <c r="B1671" s="135" t="s">
        <v>2504</v>
      </c>
      <c r="C1671" s="148" t="s">
        <v>354</v>
      </c>
      <c r="D1671" s="135" t="s">
        <v>219</v>
      </c>
      <c r="E1671" s="101"/>
      <c r="F1671" s="99"/>
      <c r="G1671" s="99"/>
      <c r="H1671" s="99"/>
      <c r="I1671" s="99"/>
      <c r="J1671" s="99"/>
      <c r="K1671" s="99"/>
      <c r="L1671" s="99"/>
      <c r="M1671" s="99"/>
      <c r="N1671" s="99"/>
      <c r="O1671" s="99"/>
      <c r="P1671" s="99"/>
      <c r="Q1671" s="99"/>
      <c r="R1671" s="99"/>
      <c r="S1671" s="99"/>
      <c r="T1671" s="99"/>
      <c r="U1671" s="99"/>
      <c r="V1671" s="99"/>
    </row>
    <row r="1672" spans="1:22" ht="14" customHeight="1">
      <c r="A1672" s="135" t="s">
        <v>841</v>
      </c>
      <c r="B1672" s="135" t="s">
        <v>2504</v>
      </c>
      <c r="C1672" s="137" t="s">
        <v>2505</v>
      </c>
      <c r="D1672" s="137" t="s">
        <v>217</v>
      </c>
      <c r="E1672" s="101" t="s">
        <v>814</v>
      </c>
    </row>
    <row r="1673" spans="1:22" ht="14" customHeight="1">
      <c r="A1673" s="135" t="s">
        <v>841</v>
      </c>
      <c r="B1673" s="135" t="s">
        <v>877</v>
      </c>
      <c r="C1673" s="137" t="s">
        <v>2505</v>
      </c>
      <c r="D1673" s="137" t="s">
        <v>217</v>
      </c>
      <c r="E1673" s="101" t="s">
        <v>814</v>
      </c>
    </row>
    <row r="1674" spans="1:22" ht="14" customHeight="1">
      <c r="A1674" s="135" t="s">
        <v>811</v>
      </c>
      <c r="B1674" s="135" t="s">
        <v>2253</v>
      </c>
      <c r="C1674" s="148" t="s">
        <v>355</v>
      </c>
      <c r="D1674" s="135" t="s">
        <v>219</v>
      </c>
      <c r="E1674" s="101"/>
    </row>
    <row r="1675" spans="1:22" ht="14" customHeight="1">
      <c r="A1675" s="135" t="s">
        <v>810</v>
      </c>
      <c r="B1675" s="135" t="s">
        <v>800</v>
      </c>
      <c r="C1675" s="148" t="s">
        <v>355</v>
      </c>
      <c r="D1675" s="135" t="s">
        <v>219</v>
      </c>
      <c r="E1675" s="101"/>
    </row>
    <row r="1676" spans="1:22" ht="14" customHeight="1">
      <c r="A1676" s="135" t="s">
        <v>810</v>
      </c>
      <c r="B1676" s="135" t="s">
        <v>795</v>
      </c>
      <c r="C1676" s="148" t="s">
        <v>355</v>
      </c>
      <c r="D1676" s="135" t="s">
        <v>219</v>
      </c>
      <c r="E1676" s="101"/>
    </row>
    <row r="1677" spans="1:22" ht="14" customHeight="1">
      <c r="A1677" s="135" t="s">
        <v>812</v>
      </c>
      <c r="B1677" s="135" t="s">
        <v>819</v>
      </c>
      <c r="C1677" s="148" t="s">
        <v>355</v>
      </c>
      <c r="D1677" s="135" t="s">
        <v>219</v>
      </c>
      <c r="E1677" s="101"/>
    </row>
    <row r="1678" spans="1:22" ht="14" customHeight="1">
      <c r="A1678" s="135" t="s">
        <v>824</v>
      </c>
      <c r="B1678" s="135" t="s">
        <v>2236</v>
      </c>
      <c r="C1678" s="148" t="s">
        <v>355</v>
      </c>
      <c r="D1678" s="135" t="s">
        <v>219</v>
      </c>
      <c r="E1678" s="101"/>
    </row>
    <row r="1679" spans="1:22" ht="14" customHeight="1">
      <c r="A1679" s="135" t="s">
        <v>811</v>
      </c>
      <c r="B1679" s="135" t="s">
        <v>804</v>
      </c>
      <c r="C1679" s="148" t="s">
        <v>356</v>
      </c>
      <c r="D1679" s="135" t="s">
        <v>357</v>
      </c>
      <c r="E1679" s="101"/>
    </row>
    <row r="1680" spans="1:22" ht="14" customHeight="1">
      <c r="A1680" s="135" t="s">
        <v>811</v>
      </c>
      <c r="B1680" s="135" t="s">
        <v>2204</v>
      </c>
      <c r="C1680" s="148" t="s">
        <v>356</v>
      </c>
      <c r="D1680" s="135" t="s">
        <v>357</v>
      </c>
      <c r="E1680" s="101"/>
    </row>
    <row r="1681" spans="1:5" ht="14" customHeight="1">
      <c r="A1681" s="135" t="s">
        <v>811</v>
      </c>
      <c r="B1681" s="135" t="s">
        <v>2202</v>
      </c>
      <c r="C1681" s="148" t="s">
        <v>356</v>
      </c>
      <c r="D1681" s="135" t="s">
        <v>357</v>
      </c>
      <c r="E1681" s="101"/>
    </row>
    <row r="1682" spans="1:5" ht="14" customHeight="1">
      <c r="A1682" s="135" t="s">
        <v>811</v>
      </c>
      <c r="B1682" s="135" t="s">
        <v>2170</v>
      </c>
      <c r="C1682" s="148" t="s">
        <v>356</v>
      </c>
      <c r="D1682" s="135" t="s">
        <v>357</v>
      </c>
      <c r="E1682" s="101"/>
    </row>
    <row r="1683" spans="1:5" ht="14" customHeight="1">
      <c r="A1683" s="135" t="s">
        <v>811</v>
      </c>
      <c r="B1683" s="135" t="s">
        <v>2166</v>
      </c>
      <c r="C1683" s="148" t="s">
        <v>356</v>
      </c>
      <c r="D1683" s="135" t="s">
        <v>357</v>
      </c>
      <c r="E1683" s="101"/>
    </row>
    <row r="1684" spans="1:5" ht="14" customHeight="1">
      <c r="A1684" s="135" t="s">
        <v>810</v>
      </c>
      <c r="B1684" s="135" t="s">
        <v>851</v>
      </c>
      <c r="C1684" s="148" t="s">
        <v>356</v>
      </c>
      <c r="D1684" s="135" t="s">
        <v>357</v>
      </c>
      <c r="E1684" s="101"/>
    </row>
    <row r="1685" spans="1:5" ht="14" customHeight="1">
      <c r="A1685" s="135" t="s">
        <v>810</v>
      </c>
      <c r="B1685" s="135" t="s">
        <v>858</v>
      </c>
      <c r="C1685" s="148" t="s">
        <v>356</v>
      </c>
      <c r="D1685" s="135" t="s">
        <v>357</v>
      </c>
      <c r="E1685" s="101"/>
    </row>
    <row r="1686" spans="1:5" ht="14" customHeight="1">
      <c r="A1686" s="135" t="s">
        <v>810</v>
      </c>
      <c r="B1686" s="135" t="s">
        <v>800</v>
      </c>
      <c r="C1686" s="148" t="s">
        <v>356</v>
      </c>
      <c r="D1686" s="135" t="s">
        <v>357</v>
      </c>
      <c r="E1686" s="101"/>
    </row>
    <row r="1687" spans="1:5" ht="14" customHeight="1">
      <c r="A1687" s="135" t="s">
        <v>810</v>
      </c>
      <c r="B1687" s="135" t="s">
        <v>795</v>
      </c>
      <c r="C1687" s="148" t="s">
        <v>356</v>
      </c>
      <c r="D1687" s="135" t="s">
        <v>357</v>
      </c>
      <c r="E1687" s="101"/>
    </row>
    <row r="1688" spans="1:5" ht="14" customHeight="1">
      <c r="A1688" s="135" t="s">
        <v>810</v>
      </c>
      <c r="B1688" s="135" t="s">
        <v>2184</v>
      </c>
      <c r="C1688" s="148" t="s">
        <v>356</v>
      </c>
      <c r="D1688" s="135" t="s">
        <v>357</v>
      </c>
      <c r="E1688" s="101"/>
    </row>
    <row r="1689" spans="1:5" ht="14" customHeight="1">
      <c r="A1689" s="135" t="s">
        <v>812</v>
      </c>
      <c r="B1689" s="135" t="s">
        <v>819</v>
      </c>
      <c r="C1689" s="148" t="s">
        <v>356</v>
      </c>
      <c r="D1689" s="135" t="s">
        <v>357</v>
      </c>
      <c r="E1689" s="101"/>
    </row>
    <row r="1690" spans="1:5" ht="14" customHeight="1">
      <c r="A1690" s="135" t="s">
        <v>2173</v>
      </c>
      <c r="B1690" s="135" t="s">
        <v>840</v>
      </c>
      <c r="C1690" s="148" t="s">
        <v>356</v>
      </c>
      <c r="D1690" s="135" t="s">
        <v>357</v>
      </c>
      <c r="E1690" s="101"/>
    </row>
    <row r="1691" spans="1:5" ht="14" customHeight="1">
      <c r="A1691" s="137" t="s">
        <v>875</v>
      </c>
      <c r="B1691" s="137" t="s">
        <v>2186</v>
      </c>
      <c r="C1691" s="137" t="s">
        <v>2506</v>
      </c>
      <c r="D1691" s="137" t="s">
        <v>540</v>
      </c>
      <c r="E1691" s="101" t="s">
        <v>814</v>
      </c>
    </row>
    <row r="1692" spans="1:5" ht="14" customHeight="1">
      <c r="A1692" s="137" t="s">
        <v>875</v>
      </c>
      <c r="B1692" s="137" t="s">
        <v>880</v>
      </c>
      <c r="C1692" s="137" t="s">
        <v>2506</v>
      </c>
      <c r="D1692" s="137" t="s">
        <v>540</v>
      </c>
      <c r="E1692" s="101" t="s">
        <v>814</v>
      </c>
    </row>
    <row r="1693" spans="1:5" ht="14" customHeight="1">
      <c r="A1693" s="135" t="s">
        <v>810</v>
      </c>
      <c r="B1693" s="135" t="s">
        <v>799</v>
      </c>
      <c r="C1693" s="148" t="s">
        <v>718</v>
      </c>
      <c r="D1693" s="135" t="s">
        <v>215</v>
      </c>
      <c r="E1693" s="101"/>
    </row>
    <row r="1694" spans="1:5" ht="14" customHeight="1">
      <c r="A1694" s="135" t="s">
        <v>812</v>
      </c>
      <c r="B1694" s="135" t="s">
        <v>801</v>
      </c>
      <c r="C1694" s="148" t="s">
        <v>718</v>
      </c>
      <c r="D1694" s="135" t="s">
        <v>215</v>
      </c>
      <c r="E1694" s="101"/>
    </row>
    <row r="1695" spans="1:5" ht="14" customHeight="1">
      <c r="A1695" s="135" t="s">
        <v>812</v>
      </c>
      <c r="B1695" s="135" t="s">
        <v>857</v>
      </c>
      <c r="C1695" s="148" t="s">
        <v>718</v>
      </c>
      <c r="D1695" s="135" t="s">
        <v>215</v>
      </c>
      <c r="E1695" s="101"/>
    </row>
    <row r="1696" spans="1:5" ht="14" customHeight="1">
      <c r="A1696" s="135" t="s">
        <v>811</v>
      </c>
      <c r="B1696" s="135" t="s">
        <v>2170</v>
      </c>
      <c r="C1696" s="148" t="s">
        <v>711</v>
      </c>
      <c r="D1696" s="135" t="s">
        <v>219</v>
      </c>
      <c r="E1696" s="101"/>
    </row>
    <row r="1697" spans="1:5" ht="14" customHeight="1">
      <c r="A1697" s="135" t="s">
        <v>810</v>
      </c>
      <c r="B1697" s="135" t="s">
        <v>800</v>
      </c>
      <c r="C1697" s="148" t="s">
        <v>711</v>
      </c>
      <c r="D1697" s="135" t="s">
        <v>219</v>
      </c>
      <c r="E1697" s="101"/>
    </row>
    <row r="1698" spans="1:5" ht="14" customHeight="1">
      <c r="A1698" s="135" t="s">
        <v>812</v>
      </c>
      <c r="B1698" s="135" t="s">
        <v>819</v>
      </c>
      <c r="C1698" s="148" t="s">
        <v>711</v>
      </c>
      <c r="D1698" s="135" t="s">
        <v>219</v>
      </c>
      <c r="E1698" s="101"/>
    </row>
    <row r="1699" spans="1:5" ht="14" customHeight="1">
      <c r="A1699" s="135" t="s">
        <v>811</v>
      </c>
      <c r="B1699" s="135" t="s">
        <v>2241</v>
      </c>
      <c r="C1699" s="148" t="s">
        <v>2507</v>
      </c>
      <c r="D1699" s="135" t="s">
        <v>446</v>
      </c>
      <c r="E1699" s="101"/>
    </row>
    <row r="1700" spans="1:5" ht="14" customHeight="1">
      <c r="A1700" s="135" t="s">
        <v>811</v>
      </c>
      <c r="B1700" s="135" t="s">
        <v>2170</v>
      </c>
      <c r="C1700" s="148" t="s">
        <v>2507</v>
      </c>
      <c r="D1700" s="135" t="s">
        <v>446</v>
      </c>
      <c r="E1700" s="101"/>
    </row>
    <row r="1701" spans="1:5" ht="14" customHeight="1">
      <c r="A1701" s="135" t="s">
        <v>811</v>
      </c>
      <c r="B1701" s="135" t="s">
        <v>2166</v>
      </c>
      <c r="C1701" s="148" t="s">
        <v>2507</v>
      </c>
      <c r="D1701" s="135" t="s">
        <v>446</v>
      </c>
      <c r="E1701" s="101"/>
    </row>
    <row r="1702" spans="1:5" ht="14" customHeight="1">
      <c r="A1702" s="135" t="s">
        <v>810</v>
      </c>
      <c r="B1702" s="135" t="s">
        <v>851</v>
      </c>
      <c r="C1702" s="148" t="s">
        <v>2507</v>
      </c>
      <c r="D1702" s="135" t="s">
        <v>446</v>
      </c>
      <c r="E1702" s="101"/>
    </row>
    <row r="1703" spans="1:5" ht="14" customHeight="1">
      <c r="A1703" s="135" t="s">
        <v>810</v>
      </c>
      <c r="B1703" s="135" t="s">
        <v>800</v>
      </c>
      <c r="C1703" s="148" t="s">
        <v>2507</v>
      </c>
      <c r="D1703" s="135" t="s">
        <v>446</v>
      </c>
      <c r="E1703" s="101"/>
    </row>
    <row r="1704" spans="1:5" ht="14" customHeight="1">
      <c r="A1704" s="135" t="s">
        <v>810</v>
      </c>
      <c r="B1704" s="135" t="s">
        <v>830</v>
      </c>
      <c r="C1704" s="148" t="s">
        <v>2507</v>
      </c>
      <c r="D1704" s="135" t="s">
        <v>446</v>
      </c>
      <c r="E1704" s="101"/>
    </row>
    <row r="1705" spans="1:5" ht="14" customHeight="1">
      <c r="A1705" s="135" t="s">
        <v>810</v>
      </c>
      <c r="B1705" s="135" t="s">
        <v>795</v>
      </c>
      <c r="C1705" s="148" t="s">
        <v>2507</v>
      </c>
      <c r="D1705" s="135" t="s">
        <v>446</v>
      </c>
      <c r="E1705" s="101"/>
    </row>
    <row r="1706" spans="1:5" ht="14" customHeight="1">
      <c r="A1706" s="135" t="s">
        <v>812</v>
      </c>
      <c r="B1706" s="135" t="s">
        <v>819</v>
      </c>
      <c r="C1706" s="148" t="s">
        <v>2507</v>
      </c>
      <c r="D1706" s="135" t="s">
        <v>446</v>
      </c>
      <c r="E1706" s="101"/>
    </row>
    <row r="1707" spans="1:5" ht="14" customHeight="1">
      <c r="A1707" s="135" t="s">
        <v>2173</v>
      </c>
      <c r="B1707" s="135" t="s">
        <v>840</v>
      </c>
      <c r="C1707" s="148" t="s">
        <v>2507</v>
      </c>
      <c r="D1707" s="135" t="s">
        <v>446</v>
      </c>
      <c r="E1707" s="101"/>
    </row>
    <row r="1708" spans="1:5" ht="14" customHeight="1">
      <c r="A1708" s="135" t="s">
        <v>2173</v>
      </c>
      <c r="B1708" s="135" t="s">
        <v>817</v>
      </c>
      <c r="C1708" s="148" t="s">
        <v>2507</v>
      </c>
      <c r="D1708" s="135" t="s">
        <v>446</v>
      </c>
      <c r="E1708" s="101"/>
    </row>
    <row r="1709" spans="1:5" ht="14" customHeight="1">
      <c r="A1709" s="135" t="s">
        <v>811</v>
      </c>
      <c r="B1709" s="135" t="s">
        <v>804</v>
      </c>
      <c r="C1709" s="148" t="s">
        <v>628</v>
      </c>
      <c r="D1709" s="135" t="s">
        <v>280</v>
      </c>
      <c r="E1709" s="101"/>
    </row>
    <row r="1710" spans="1:5" ht="14" customHeight="1">
      <c r="A1710" s="135" t="s">
        <v>811</v>
      </c>
      <c r="B1710" s="135" t="s">
        <v>2241</v>
      </c>
      <c r="C1710" s="148" t="s">
        <v>628</v>
      </c>
      <c r="D1710" s="135" t="s">
        <v>280</v>
      </c>
      <c r="E1710" s="101"/>
    </row>
    <row r="1711" spans="1:5" ht="14" customHeight="1">
      <c r="A1711" s="135" t="s">
        <v>811</v>
      </c>
      <c r="B1711" s="135" t="s">
        <v>2190</v>
      </c>
      <c r="C1711" s="148" t="s">
        <v>628</v>
      </c>
      <c r="D1711" s="135" t="s">
        <v>280</v>
      </c>
      <c r="E1711" s="101"/>
    </row>
    <row r="1712" spans="1:5" ht="14" customHeight="1">
      <c r="A1712" s="135" t="s">
        <v>811</v>
      </c>
      <c r="B1712" s="135" t="s">
        <v>2508</v>
      </c>
      <c r="C1712" s="148" t="s">
        <v>628</v>
      </c>
      <c r="D1712" s="135" t="s">
        <v>280</v>
      </c>
      <c r="E1712" s="101"/>
    </row>
    <row r="1713" spans="1:5" ht="14" customHeight="1">
      <c r="A1713" s="135" t="s">
        <v>810</v>
      </c>
      <c r="B1713" s="135" t="s">
        <v>802</v>
      </c>
      <c r="C1713" s="148" t="s">
        <v>628</v>
      </c>
      <c r="D1713" s="135" t="s">
        <v>280</v>
      </c>
      <c r="E1713" s="101"/>
    </row>
    <row r="1714" spans="1:5" ht="14" customHeight="1">
      <c r="A1714" s="135" t="s">
        <v>810</v>
      </c>
      <c r="B1714" s="135" t="s">
        <v>851</v>
      </c>
      <c r="C1714" s="148" t="s">
        <v>628</v>
      </c>
      <c r="D1714" s="135" t="s">
        <v>280</v>
      </c>
      <c r="E1714" s="101"/>
    </row>
    <row r="1715" spans="1:5" ht="14" customHeight="1">
      <c r="A1715" s="135" t="s">
        <v>810</v>
      </c>
      <c r="B1715" s="135" t="s">
        <v>818</v>
      </c>
      <c r="C1715" s="148" t="s">
        <v>628</v>
      </c>
      <c r="D1715" s="135" t="s">
        <v>280</v>
      </c>
      <c r="E1715" s="101"/>
    </row>
    <row r="1716" spans="1:5" ht="14" customHeight="1">
      <c r="A1716" s="135" t="s">
        <v>810</v>
      </c>
      <c r="B1716" s="135" t="s">
        <v>800</v>
      </c>
      <c r="C1716" s="148" t="s">
        <v>628</v>
      </c>
      <c r="D1716" s="135" t="s">
        <v>280</v>
      </c>
      <c r="E1716" s="101"/>
    </row>
    <row r="1717" spans="1:5" ht="14" customHeight="1">
      <c r="A1717" s="135" t="s">
        <v>810</v>
      </c>
      <c r="B1717" s="135" t="s">
        <v>795</v>
      </c>
      <c r="C1717" s="148" t="s">
        <v>628</v>
      </c>
      <c r="D1717" s="135" t="s">
        <v>280</v>
      </c>
      <c r="E1717" s="101"/>
    </row>
    <row r="1718" spans="1:5" ht="14" customHeight="1">
      <c r="A1718" s="135" t="s">
        <v>810</v>
      </c>
      <c r="B1718" s="135" t="s">
        <v>2184</v>
      </c>
      <c r="C1718" s="148" t="s">
        <v>628</v>
      </c>
      <c r="D1718" s="135" t="s">
        <v>280</v>
      </c>
      <c r="E1718" s="101"/>
    </row>
    <row r="1719" spans="1:5" ht="14" customHeight="1">
      <c r="A1719" s="135" t="s">
        <v>812</v>
      </c>
      <c r="B1719" s="135" t="s">
        <v>819</v>
      </c>
      <c r="C1719" s="148" t="s">
        <v>628</v>
      </c>
      <c r="D1719" s="135" t="s">
        <v>280</v>
      </c>
      <c r="E1719" s="101"/>
    </row>
    <row r="1720" spans="1:5" ht="14" customHeight="1">
      <c r="A1720" s="135" t="s">
        <v>811</v>
      </c>
      <c r="B1720" s="135" t="s">
        <v>2182</v>
      </c>
      <c r="C1720" s="148" t="s">
        <v>358</v>
      </c>
      <c r="D1720" s="135" t="s">
        <v>280</v>
      </c>
      <c r="E1720" s="101"/>
    </row>
    <row r="1721" spans="1:5" ht="14" customHeight="1">
      <c r="A1721" s="135" t="s">
        <v>810</v>
      </c>
      <c r="B1721" s="135" t="s">
        <v>802</v>
      </c>
      <c r="C1721" s="148" t="s">
        <v>358</v>
      </c>
      <c r="D1721" s="135" t="s">
        <v>280</v>
      </c>
      <c r="E1721" s="101"/>
    </row>
    <row r="1722" spans="1:5" ht="14" customHeight="1">
      <c r="A1722" s="135" t="s">
        <v>810</v>
      </c>
      <c r="B1722" s="135" t="s">
        <v>800</v>
      </c>
      <c r="C1722" s="148" t="s">
        <v>358</v>
      </c>
      <c r="D1722" s="135" t="s">
        <v>280</v>
      </c>
      <c r="E1722" s="101"/>
    </row>
    <row r="1723" spans="1:5" ht="14" customHeight="1">
      <c r="A1723" s="135" t="s">
        <v>810</v>
      </c>
      <c r="B1723" s="135" t="s">
        <v>813</v>
      </c>
      <c r="C1723" s="148" t="s">
        <v>358</v>
      </c>
      <c r="D1723" s="135" t="s">
        <v>280</v>
      </c>
      <c r="E1723" s="101" t="s">
        <v>814</v>
      </c>
    </row>
    <row r="1724" spans="1:5" ht="14" customHeight="1">
      <c r="A1724" s="135" t="s">
        <v>810</v>
      </c>
      <c r="B1724" s="135" t="s">
        <v>860</v>
      </c>
      <c r="C1724" s="148" t="s">
        <v>358</v>
      </c>
      <c r="D1724" s="135" t="s">
        <v>280</v>
      </c>
      <c r="E1724" s="101"/>
    </row>
    <row r="1725" spans="1:5" ht="14" customHeight="1">
      <c r="A1725" s="135" t="s">
        <v>810</v>
      </c>
      <c r="B1725" s="135" t="s">
        <v>795</v>
      </c>
      <c r="C1725" s="148" t="s">
        <v>358</v>
      </c>
      <c r="D1725" s="135" t="s">
        <v>280</v>
      </c>
      <c r="E1725" s="101"/>
    </row>
    <row r="1726" spans="1:5" ht="14" customHeight="1">
      <c r="A1726" s="135" t="s">
        <v>812</v>
      </c>
      <c r="B1726" s="135" t="s">
        <v>807</v>
      </c>
      <c r="C1726" s="148" t="s">
        <v>358</v>
      </c>
      <c r="D1726" s="135" t="s">
        <v>280</v>
      </c>
      <c r="E1726" s="101"/>
    </row>
    <row r="1727" spans="1:5" ht="14" customHeight="1">
      <c r="A1727" s="135" t="s">
        <v>811</v>
      </c>
      <c r="B1727" s="135" t="s">
        <v>2190</v>
      </c>
      <c r="C1727" s="148" t="s">
        <v>2509</v>
      </c>
      <c r="D1727" s="135" t="s">
        <v>360</v>
      </c>
      <c r="E1727" s="101"/>
    </row>
    <row r="1728" spans="1:5" ht="14" customHeight="1">
      <c r="A1728" s="135" t="s">
        <v>811</v>
      </c>
      <c r="B1728" s="135" t="s">
        <v>2166</v>
      </c>
      <c r="C1728" s="148" t="s">
        <v>2509</v>
      </c>
      <c r="D1728" s="135" t="s">
        <v>360</v>
      </c>
      <c r="E1728" s="101" t="s">
        <v>814</v>
      </c>
    </row>
    <row r="1729" spans="1:6" ht="14" customHeight="1">
      <c r="A1729" s="135" t="s">
        <v>810</v>
      </c>
      <c r="B1729" s="135" t="s">
        <v>827</v>
      </c>
      <c r="C1729" s="148" t="s">
        <v>2509</v>
      </c>
      <c r="D1729" s="135" t="s">
        <v>360</v>
      </c>
      <c r="E1729" s="101"/>
    </row>
    <row r="1730" spans="1:6" ht="14" customHeight="1">
      <c r="A1730" s="135" t="s">
        <v>810</v>
      </c>
      <c r="B1730" s="135" t="s">
        <v>823</v>
      </c>
      <c r="C1730" s="148" t="s">
        <v>2509</v>
      </c>
      <c r="D1730" s="135" t="s">
        <v>360</v>
      </c>
      <c r="E1730" s="101"/>
    </row>
    <row r="1731" spans="1:6" ht="14" customHeight="1">
      <c r="A1731" s="135" t="s">
        <v>810</v>
      </c>
      <c r="B1731" s="135" t="s">
        <v>831</v>
      </c>
      <c r="C1731" s="148" t="s">
        <v>2509</v>
      </c>
      <c r="D1731" s="135" t="s">
        <v>360</v>
      </c>
      <c r="E1731" s="101"/>
    </row>
    <row r="1732" spans="1:6" ht="14" customHeight="1">
      <c r="A1732" s="135" t="s">
        <v>812</v>
      </c>
      <c r="B1732" s="135" t="s">
        <v>852</v>
      </c>
      <c r="C1732" s="148" t="s">
        <v>2509</v>
      </c>
      <c r="D1732" s="135" t="s">
        <v>360</v>
      </c>
      <c r="E1732" s="101"/>
    </row>
    <row r="1733" spans="1:6" ht="14" customHeight="1">
      <c r="A1733" s="135" t="s">
        <v>812</v>
      </c>
      <c r="B1733" s="135" t="s">
        <v>2510</v>
      </c>
      <c r="C1733" s="148" t="s">
        <v>2509</v>
      </c>
      <c r="D1733" s="135" t="s">
        <v>360</v>
      </c>
      <c r="E1733" s="101"/>
    </row>
    <row r="1734" spans="1:6" ht="14" customHeight="1">
      <c r="A1734" s="135" t="s">
        <v>812</v>
      </c>
      <c r="B1734" s="135" t="s">
        <v>857</v>
      </c>
      <c r="C1734" s="148" t="s">
        <v>2511</v>
      </c>
      <c r="D1734" s="135" t="s">
        <v>312</v>
      </c>
      <c r="E1734" s="101" t="s">
        <v>814</v>
      </c>
      <c r="F1734" s="100"/>
    </row>
    <row r="1735" spans="1:6" ht="14" customHeight="1">
      <c r="A1735" s="135" t="s">
        <v>812</v>
      </c>
      <c r="B1735" s="135" t="s">
        <v>801</v>
      </c>
      <c r="C1735" s="148" t="s">
        <v>2511</v>
      </c>
      <c r="D1735" s="135" t="s">
        <v>312</v>
      </c>
      <c r="E1735" s="101" t="s">
        <v>814</v>
      </c>
      <c r="F1735" s="100"/>
    </row>
    <row r="1736" spans="1:6" ht="14" customHeight="1">
      <c r="A1736" s="135" t="s">
        <v>811</v>
      </c>
      <c r="B1736" s="135" t="s">
        <v>804</v>
      </c>
      <c r="C1736" s="148" t="s">
        <v>2512</v>
      </c>
      <c r="D1736" s="135" t="s">
        <v>312</v>
      </c>
      <c r="E1736" s="101"/>
    </row>
    <row r="1737" spans="1:6" ht="14" customHeight="1">
      <c r="A1737" s="135" t="s">
        <v>811</v>
      </c>
      <c r="B1737" s="135" t="s">
        <v>2190</v>
      </c>
      <c r="C1737" s="148" t="s">
        <v>2512</v>
      </c>
      <c r="D1737" s="135" t="s">
        <v>312</v>
      </c>
      <c r="E1737" s="101"/>
    </row>
    <row r="1738" spans="1:6" ht="14" customHeight="1">
      <c r="A1738" s="135" t="s">
        <v>811</v>
      </c>
      <c r="B1738" s="135" t="s">
        <v>2513</v>
      </c>
      <c r="C1738" s="148" t="s">
        <v>2512</v>
      </c>
      <c r="D1738" s="135" t="s">
        <v>312</v>
      </c>
      <c r="E1738" s="101"/>
    </row>
    <row r="1739" spans="1:6" ht="14" customHeight="1">
      <c r="A1739" s="135" t="s">
        <v>811</v>
      </c>
      <c r="B1739" s="135" t="s">
        <v>803</v>
      </c>
      <c r="C1739" s="148" t="s">
        <v>2512</v>
      </c>
      <c r="D1739" s="135" t="s">
        <v>312</v>
      </c>
      <c r="E1739" s="101"/>
    </row>
    <row r="1740" spans="1:6" ht="14" customHeight="1">
      <c r="A1740" s="135" t="s">
        <v>811</v>
      </c>
      <c r="B1740" s="135" t="s">
        <v>2170</v>
      </c>
      <c r="C1740" s="148" t="s">
        <v>2512</v>
      </c>
      <c r="D1740" s="135" t="s">
        <v>312</v>
      </c>
      <c r="E1740" s="101"/>
    </row>
    <row r="1741" spans="1:6" ht="14" customHeight="1">
      <c r="A1741" s="135" t="s">
        <v>811</v>
      </c>
      <c r="B1741" s="135" t="s">
        <v>2166</v>
      </c>
      <c r="C1741" s="148" t="s">
        <v>2512</v>
      </c>
      <c r="D1741" s="135" t="s">
        <v>312</v>
      </c>
      <c r="E1741" s="101"/>
    </row>
    <row r="1742" spans="1:6" ht="14" customHeight="1">
      <c r="A1742" s="135" t="s">
        <v>810</v>
      </c>
      <c r="B1742" s="135" t="s">
        <v>827</v>
      </c>
      <c r="C1742" s="148" t="s">
        <v>2512</v>
      </c>
      <c r="D1742" s="135" t="s">
        <v>312</v>
      </c>
      <c r="E1742" s="101"/>
    </row>
    <row r="1743" spans="1:6" ht="14" customHeight="1">
      <c r="A1743" s="135" t="s">
        <v>810</v>
      </c>
      <c r="B1743" s="135" t="s">
        <v>802</v>
      </c>
      <c r="C1743" s="148" t="s">
        <v>2512</v>
      </c>
      <c r="D1743" s="135" t="s">
        <v>312</v>
      </c>
      <c r="E1743" s="101"/>
    </row>
    <row r="1744" spans="1:6" ht="14" customHeight="1">
      <c r="A1744" s="135" t="s">
        <v>810</v>
      </c>
      <c r="B1744" s="135" t="s">
        <v>800</v>
      </c>
      <c r="C1744" s="148" t="s">
        <v>2512</v>
      </c>
      <c r="D1744" s="135" t="s">
        <v>312</v>
      </c>
      <c r="E1744" s="101"/>
    </row>
    <row r="1745" spans="1:5" ht="14" customHeight="1">
      <c r="A1745" s="135" t="s">
        <v>810</v>
      </c>
      <c r="B1745" s="135" t="s">
        <v>795</v>
      </c>
      <c r="C1745" s="148" t="s">
        <v>2512</v>
      </c>
      <c r="D1745" s="135" t="s">
        <v>312</v>
      </c>
      <c r="E1745" s="101"/>
    </row>
    <row r="1746" spans="1:5" ht="14" customHeight="1">
      <c r="A1746" s="135" t="s">
        <v>810</v>
      </c>
      <c r="B1746" s="135" t="s">
        <v>799</v>
      </c>
      <c r="C1746" s="148" t="s">
        <v>2512</v>
      </c>
      <c r="D1746" s="135" t="s">
        <v>312</v>
      </c>
      <c r="E1746" s="101"/>
    </row>
    <row r="1747" spans="1:5" ht="14" customHeight="1">
      <c r="A1747" s="135" t="s">
        <v>812</v>
      </c>
      <c r="B1747" s="135" t="s">
        <v>801</v>
      </c>
      <c r="C1747" s="148" t="s">
        <v>2512</v>
      </c>
      <c r="D1747" s="135" t="s">
        <v>312</v>
      </c>
      <c r="E1747" s="101"/>
    </row>
    <row r="1748" spans="1:5" ht="14" customHeight="1">
      <c r="A1748" s="135" t="s">
        <v>812</v>
      </c>
      <c r="B1748" s="135" t="s">
        <v>857</v>
      </c>
      <c r="C1748" s="148" t="s">
        <v>2512</v>
      </c>
      <c r="D1748" s="135" t="s">
        <v>312</v>
      </c>
      <c r="E1748" s="101"/>
    </row>
    <row r="1749" spans="1:5" ht="14" customHeight="1">
      <c r="A1749" s="135" t="s">
        <v>812</v>
      </c>
      <c r="B1749" s="135" t="s">
        <v>819</v>
      </c>
      <c r="C1749" s="148" t="s">
        <v>2512</v>
      </c>
      <c r="D1749" s="135" t="s">
        <v>312</v>
      </c>
      <c r="E1749" s="101"/>
    </row>
    <row r="1750" spans="1:5" ht="14" customHeight="1">
      <c r="A1750" s="135" t="s">
        <v>2173</v>
      </c>
      <c r="B1750" s="135" t="s">
        <v>868</v>
      </c>
      <c r="C1750" s="148" t="s">
        <v>2514</v>
      </c>
      <c r="D1750" s="135" t="s">
        <v>517</v>
      </c>
      <c r="E1750" s="101"/>
    </row>
    <row r="1751" spans="1:5" ht="14" customHeight="1">
      <c r="A1751" s="135" t="s">
        <v>2159</v>
      </c>
      <c r="B1751" s="135" t="s">
        <v>2160</v>
      </c>
      <c r="C1751" s="148" t="s">
        <v>2515</v>
      </c>
      <c r="D1751" s="135" t="s">
        <v>245</v>
      </c>
      <c r="E1751" s="101"/>
    </row>
    <row r="1752" spans="1:5" ht="14" customHeight="1">
      <c r="A1752" s="135" t="s">
        <v>811</v>
      </c>
      <c r="B1752" s="135" t="s">
        <v>804</v>
      </c>
      <c r="C1752" s="148" t="s">
        <v>361</v>
      </c>
      <c r="D1752" s="135" t="s">
        <v>225</v>
      </c>
      <c r="E1752" s="101"/>
    </row>
    <row r="1753" spans="1:5" ht="14" customHeight="1">
      <c r="A1753" s="135" t="s">
        <v>811</v>
      </c>
      <c r="B1753" s="135" t="s">
        <v>2204</v>
      </c>
      <c r="C1753" s="148" t="s">
        <v>361</v>
      </c>
      <c r="D1753" s="135" t="s">
        <v>225</v>
      </c>
      <c r="E1753" s="101"/>
    </row>
    <row r="1754" spans="1:5" ht="14" customHeight="1">
      <c r="A1754" s="135" t="s">
        <v>811</v>
      </c>
      <c r="B1754" s="135" t="s">
        <v>2170</v>
      </c>
      <c r="C1754" s="148" t="s">
        <v>361</v>
      </c>
      <c r="D1754" s="135" t="s">
        <v>225</v>
      </c>
      <c r="E1754" s="101"/>
    </row>
    <row r="1755" spans="1:5" ht="14" customHeight="1">
      <c r="A1755" s="135" t="s">
        <v>811</v>
      </c>
      <c r="B1755" s="135" t="s">
        <v>2166</v>
      </c>
      <c r="C1755" s="148" t="s">
        <v>361</v>
      </c>
      <c r="D1755" s="135" t="s">
        <v>225</v>
      </c>
      <c r="E1755" s="101"/>
    </row>
    <row r="1756" spans="1:5" ht="14" customHeight="1">
      <c r="A1756" s="135" t="s">
        <v>810</v>
      </c>
      <c r="B1756" s="135" t="s">
        <v>851</v>
      </c>
      <c r="C1756" s="148" t="s">
        <v>361</v>
      </c>
      <c r="D1756" s="135" t="s">
        <v>225</v>
      </c>
      <c r="E1756" s="101"/>
    </row>
    <row r="1757" spans="1:5" ht="14" customHeight="1">
      <c r="A1757" s="135" t="s">
        <v>810</v>
      </c>
      <c r="B1757" s="135" t="s">
        <v>818</v>
      </c>
      <c r="C1757" s="148" t="s">
        <v>361</v>
      </c>
      <c r="D1757" s="135" t="s">
        <v>225</v>
      </c>
      <c r="E1757" s="101"/>
    </row>
    <row r="1758" spans="1:5" ht="14" customHeight="1">
      <c r="A1758" s="135" t="s">
        <v>810</v>
      </c>
      <c r="B1758" s="135" t="s">
        <v>800</v>
      </c>
      <c r="C1758" s="148" t="s">
        <v>361</v>
      </c>
      <c r="D1758" s="135" t="s">
        <v>225</v>
      </c>
      <c r="E1758" s="101"/>
    </row>
    <row r="1759" spans="1:5" ht="14" customHeight="1">
      <c r="A1759" s="135" t="s">
        <v>810</v>
      </c>
      <c r="B1759" s="135" t="s">
        <v>795</v>
      </c>
      <c r="C1759" s="148" t="s">
        <v>361</v>
      </c>
      <c r="D1759" s="135" t="s">
        <v>225</v>
      </c>
      <c r="E1759" s="101"/>
    </row>
    <row r="1760" spans="1:5" ht="14" customHeight="1">
      <c r="A1760" s="135" t="s">
        <v>812</v>
      </c>
      <c r="B1760" s="135" t="s">
        <v>819</v>
      </c>
      <c r="C1760" s="148" t="s">
        <v>361</v>
      </c>
      <c r="D1760" s="135" t="s">
        <v>225</v>
      </c>
      <c r="E1760" s="101"/>
    </row>
    <row r="1761" spans="1:22" ht="14" customHeight="1">
      <c r="A1761" s="135" t="s">
        <v>810</v>
      </c>
      <c r="B1761" s="135" t="s">
        <v>851</v>
      </c>
      <c r="C1761" s="148" t="s">
        <v>688</v>
      </c>
      <c r="D1761" s="135" t="s">
        <v>212</v>
      </c>
      <c r="E1761" s="101"/>
    </row>
    <row r="1762" spans="1:22" ht="14" customHeight="1">
      <c r="A1762" s="135" t="s">
        <v>810</v>
      </c>
      <c r="B1762" s="135" t="s">
        <v>800</v>
      </c>
      <c r="C1762" s="148" t="s">
        <v>688</v>
      </c>
      <c r="D1762" s="135" t="s">
        <v>212</v>
      </c>
      <c r="E1762" s="101"/>
    </row>
    <row r="1763" spans="1:22" ht="14" customHeight="1">
      <c r="A1763" s="135" t="s">
        <v>810</v>
      </c>
      <c r="B1763" s="135" t="s">
        <v>795</v>
      </c>
      <c r="C1763" s="148" t="s">
        <v>688</v>
      </c>
      <c r="D1763" s="135" t="s">
        <v>212</v>
      </c>
      <c r="E1763" s="101"/>
    </row>
    <row r="1764" spans="1:22" ht="14" customHeight="1">
      <c r="A1764" s="135" t="s">
        <v>811</v>
      </c>
      <c r="B1764" s="135" t="s">
        <v>2168</v>
      </c>
      <c r="C1764" s="148" t="s">
        <v>510</v>
      </c>
      <c r="D1764" s="135" t="s">
        <v>462</v>
      </c>
      <c r="E1764" s="101"/>
    </row>
    <row r="1765" spans="1:22" s="119" customFormat="1" ht="14" customHeight="1">
      <c r="A1765" s="135" t="s">
        <v>811</v>
      </c>
      <c r="B1765" s="135" t="s">
        <v>2253</v>
      </c>
      <c r="C1765" s="148" t="s">
        <v>510</v>
      </c>
      <c r="D1765" s="135" t="s">
        <v>462</v>
      </c>
      <c r="E1765" s="101"/>
      <c r="F1765" s="99"/>
      <c r="G1765" s="99"/>
      <c r="H1765" s="99"/>
      <c r="I1765" s="99"/>
      <c r="J1765" s="99"/>
      <c r="K1765" s="99"/>
      <c r="L1765" s="99"/>
      <c r="M1765" s="99"/>
      <c r="N1765" s="99"/>
      <c r="O1765" s="99"/>
      <c r="P1765" s="99"/>
      <c r="Q1765" s="99"/>
      <c r="R1765" s="99"/>
      <c r="S1765" s="99"/>
      <c r="T1765" s="99"/>
      <c r="U1765" s="99"/>
      <c r="V1765" s="99"/>
    </row>
    <row r="1766" spans="1:22" ht="14" customHeight="1">
      <c r="A1766" s="135" t="s">
        <v>811</v>
      </c>
      <c r="B1766" s="135" t="s">
        <v>2166</v>
      </c>
      <c r="C1766" s="148" t="s">
        <v>510</v>
      </c>
      <c r="D1766" s="135" t="s">
        <v>462</v>
      </c>
      <c r="E1766" s="101" t="s">
        <v>814</v>
      </c>
    </row>
    <row r="1767" spans="1:22" ht="14" customHeight="1">
      <c r="A1767" s="135" t="s">
        <v>810</v>
      </c>
      <c r="B1767" s="135" t="s">
        <v>851</v>
      </c>
      <c r="C1767" s="148" t="s">
        <v>510</v>
      </c>
      <c r="D1767" s="135" t="s">
        <v>462</v>
      </c>
      <c r="E1767" s="101"/>
    </row>
    <row r="1768" spans="1:22" ht="14" customHeight="1">
      <c r="A1768" s="135" t="s">
        <v>812</v>
      </c>
      <c r="B1768" s="135" t="s">
        <v>807</v>
      </c>
      <c r="C1768" s="148" t="s">
        <v>510</v>
      </c>
      <c r="D1768" s="135" t="s">
        <v>462</v>
      </c>
      <c r="E1768" s="101" t="s">
        <v>814</v>
      </c>
    </row>
    <row r="1769" spans="1:22" ht="14" customHeight="1">
      <c r="A1769" s="135" t="s">
        <v>812</v>
      </c>
      <c r="B1769" s="135" t="s">
        <v>857</v>
      </c>
      <c r="C1769" s="148" t="s">
        <v>510</v>
      </c>
      <c r="D1769" s="135" t="s">
        <v>462</v>
      </c>
      <c r="E1769" s="101"/>
    </row>
    <row r="1770" spans="1:22" ht="14" customHeight="1">
      <c r="A1770" s="135" t="s">
        <v>811</v>
      </c>
      <c r="B1770" s="135" t="s">
        <v>2166</v>
      </c>
      <c r="C1770" s="148" t="s">
        <v>362</v>
      </c>
      <c r="D1770" s="135" t="s">
        <v>363</v>
      </c>
      <c r="E1770" s="101"/>
    </row>
    <row r="1771" spans="1:22" ht="14" customHeight="1">
      <c r="A1771" s="135" t="s">
        <v>810</v>
      </c>
      <c r="B1771" s="135" t="s">
        <v>800</v>
      </c>
      <c r="C1771" s="148" t="s">
        <v>362</v>
      </c>
      <c r="D1771" s="135" t="s">
        <v>363</v>
      </c>
      <c r="E1771" s="101"/>
    </row>
    <row r="1772" spans="1:22" ht="14" customHeight="1">
      <c r="A1772" s="135" t="s">
        <v>810</v>
      </c>
      <c r="B1772" s="135" t="s">
        <v>795</v>
      </c>
      <c r="C1772" s="148" t="s">
        <v>362</v>
      </c>
      <c r="D1772" s="135" t="s">
        <v>363</v>
      </c>
      <c r="E1772" s="101"/>
    </row>
    <row r="1773" spans="1:22" ht="14" customHeight="1">
      <c r="A1773" s="135" t="s">
        <v>812</v>
      </c>
      <c r="B1773" s="135" t="s">
        <v>801</v>
      </c>
      <c r="C1773" s="148" t="s">
        <v>512</v>
      </c>
      <c r="D1773" s="135" t="s">
        <v>215</v>
      </c>
      <c r="E1773" s="101"/>
    </row>
    <row r="1774" spans="1:22" ht="14" customHeight="1">
      <c r="A1774" s="135" t="s">
        <v>812</v>
      </c>
      <c r="B1774" s="135" t="s">
        <v>857</v>
      </c>
      <c r="C1774" s="148" t="s">
        <v>512</v>
      </c>
      <c r="D1774" s="135" t="s">
        <v>215</v>
      </c>
      <c r="E1774" s="101"/>
    </row>
    <row r="1775" spans="1:22" ht="14" customHeight="1">
      <c r="A1775" s="135" t="s">
        <v>811</v>
      </c>
      <c r="B1775" s="135" t="s">
        <v>2182</v>
      </c>
      <c r="C1775" s="148" t="s">
        <v>365</v>
      </c>
      <c r="D1775" s="135" t="s">
        <v>280</v>
      </c>
      <c r="E1775" s="101"/>
    </row>
    <row r="1776" spans="1:22" ht="14" customHeight="1">
      <c r="A1776" s="135" t="s">
        <v>810</v>
      </c>
      <c r="B1776" s="135" t="s">
        <v>851</v>
      </c>
      <c r="C1776" s="148" t="s">
        <v>365</v>
      </c>
      <c r="D1776" s="135" t="s">
        <v>280</v>
      </c>
      <c r="E1776" s="101"/>
    </row>
    <row r="1777" spans="1:22" ht="14" customHeight="1">
      <c r="A1777" s="135" t="s">
        <v>810</v>
      </c>
      <c r="B1777" s="135" t="s">
        <v>800</v>
      </c>
      <c r="C1777" s="148" t="s">
        <v>365</v>
      </c>
      <c r="D1777" s="135" t="s">
        <v>280</v>
      </c>
      <c r="E1777" s="101"/>
    </row>
    <row r="1778" spans="1:22" ht="14" customHeight="1">
      <c r="A1778" s="135" t="s">
        <v>810</v>
      </c>
      <c r="B1778" s="135" t="s">
        <v>795</v>
      </c>
      <c r="C1778" s="148" t="s">
        <v>365</v>
      </c>
      <c r="D1778" s="135" t="s">
        <v>280</v>
      </c>
      <c r="E1778" s="101"/>
    </row>
    <row r="1779" spans="1:22" ht="14" customHeight="1">
      <c r="A1779" s="135" t="s">
        <v>2195</v>
      </c>
      <c r="B1779" s="135" t="s">
        <v>819</v>
      </c>
      <c r="C1779" s="148" t="s">
        <v>365</v>
      </c>
      <c r="D1779" s="135" t="s">
        <v>280</v>
      </c>
      <c r="E1779" s="101"/>
    </row>
    <row r="1780" spans="1:22" ht="14" customHeight="1">
      <c r="A1780" s="135" t="s">
        <v>811</v>
      </c>
      <c r="B1780" s="135" t="s">
        <v>804</v>
      </c>
      <c r="C1780" s="148" t="s">
        <v>2516</v>
      </c>
      <c r="D1780" s="135" t="s">
        <v>225</v>
      </c>
      <c r="E1780" s="101"/>
    </row>
    <row r="1781" spans="1:22" ht="14" customHeight="1">
      <c r="A1781" s="135" t="s">
        <v>811</v>
      </c>
      <c r="B1781" s="135" t="s">
        <v>2241</v>
      </c>
      <c r="C1781" s="148" t="s">
        <v>2516</v>
      </c>
      <c r="D1781" s="135" t="s">
        <v>225</v>
      </c>
      <c r="E1781" s="101"/>
    </row>
    <row r="1782" spans="1:22" ht="14" customHeight="1">
      <c r="A1782" s="135" t="s">
        <v>811</v>
      </c>
      <c r="B1782" s="135" t="s">
        <v>2226</v>
      </c>
      <c r="C1782" s="148" t="s">
        <v>2516</v>
      </c>
      <c r="D1782" s="135" t="s">
        <v>225</v>
      </c>
      <c r="E1782" s="101"/>
    </row>
    <row r="1783" spans="1:22" s="119" customFormat="1" ht="14" customHeight="1">
      <c r="A1783" s="135" t="s">
        <v>811</v>
      </c>
      <c r="B1783" s="135" t="s">
        <v>2170</v>
      </c>
      <c r="C1783" s="148" t="s">
        <v>2516</v>
      </c>
      <c r="D1783" s="135" t="s">
        <v>225</v>
      </c>
      <c r="E1783" s="101"/>
      <c r="F1783" s="99"/>
      <c r="G1783" s="99"/>
      <c r="H1783" s="99"/>
      <c r="I1783" s="99"/>
      <c r="J1783" s="99"/>
      <c r="K1783" s="99"/>
      <c r="L1783" s="99"/>
      <c r="M1783" s="99"/>
      <c r="N1783" s="99"/>
      <c r="O1783" s="99"/>
      <c r="P1783" s="99"/>
      <c r="Q1783" s="99"/>
      <c r="R1783" s="99"/>
      <c r="S1783" s="99"/>
      <c r="T1783" s="99"/>
      <c r="U1783" s="99"/>
      <c r="V1783" s="99"/>
    </row>
    <row r="1784" spans="1:22" ht="14" customHeight="1">
      <c r="A1784" s="135" t="s">
        <v>810</v>
      </c>
      <c r="B1784" s="135" t="s">
        <v>802</v>
      </c>
      <c r="C1784" s="148" t="s">
        <v>2516</v>
      </c>
      <c r="D1784" s="135" t="s">
        <v>225</v>
      </c>
      <c r="E1784" s="101"/>
    </row>
    <row r="1785" spans="1:22" ht="14" customHeight="1">
      <c r="A1785" s="135" t="s">
        <v>810</v>
      </c>
      <c r="B1785" s="135" t="s">
        <v>839</v>
      </c>
      <c r="C1785" s="148" t="s">
        <v>2516</v>
      </c>
      <c r="D1785" s="135" t="s">
        <v>225</v>
      </c>
      <c r="E1785" s="101"/>
    </row>
    <row r="1786" spans="1:22" ht="14" customHeight="1">
      <c r="A1786" s="135" t="s">
        <v>810</v>
      </c>
      <c r="B1786" s="135" t="s">
        <v>851</v>
      </c>
      <c r="C1786" s="148" t="s">
        <v>2516</v>
      </c>
      <c r="D1786" s="135" t="s">
        <v>225</v>
      </c>
      <c r="E1786" s="101"/>
    </row>
    <row r="1787" spans="1:22" ht="14" customHeight="1">
      <c r="A1787" s="135" t="s">
        <v>810</v>
      </c>
      <c r="B1787" s="135" t="s">
        <v>818</v>
      </c>
      <c r="C1787" s="148" t="s">
        <v>2516</v>
      </c>
      <c r="D1787" s="135" t="s">
        <v>225</v>
      </c>
      <c r="E1787" s="101"/>
    </row>
    <row r="1788" spans="1:22" s="119" customFormat="1" ht="14" customHeight="1">
      <c r="A1788" s="135" t="s">
        <v>810</v>
      </c>
      <c r="B1788" s="135" t="s">
        <v>800</v>
      </c>
      <c r="C1788" s="148" t="s">
        <v>2516</v>
      </c>
      <c r="D1788" s="135" t="s">
        <v>225</v>
      </c>
      <c r="E1788" s="101"/>
      <c r="F1788" s="99"/>
      <c r="G1788" s="99"/>
      <c r="H1788" s="99"/>
      <c r="I1788" s="99"/>
      <c r="J1788" s="99"/>
      <c r="K1788" s="99"/>
      <c r="L1788" s="99"/>
      <c r="M1788" s="99"/>
      <c r="N1788" s="99"/>
      <c r="O1788" s="99"/>
      <c r="P1788" s="99"/>
      <c r="Q1788" s="99"/>
      <c r="R1788" s="99"/>
      <c r="S1788" s="99"/>
      <c r="T1788" s="99"/>
      <c r="U1788" s="99"/>
      <c r="V1788" s="99"/>
    </row>
    <row r="1789" spans="1:22" ht="14" customHeight="1">
      <c r="A1789" s="135" t="s">
        <v>810</v>
      </c>
      <c r="B1789" s="135" t="s">
        <v>829</v>
      </c>
      <c r="C1789" s="148" t="s">
        <v>2516</v>
      </c>
      <c r="D1789" s="135" t="s">
        <v>225</v>
      </c>
      <c r="E1789" s="101"/>
    </row>
    <row r="1790" spans="1:22" ht="14" customHeight="1">
      <c r="A1790" s="135" t="s">
        <v>810</v>
      </c>
      <c r="B1790" s="135" t="s">
        <v>823</v>
      </c>
      <c r="C1790" s="148" t="s">
        <v>2516</v>
      </c>
      <c r="D1790" s="135" t="s">
        <v>225</v>
      </c>
      <c r="E1790" s="101"/>
    </row>
    <row r="1791" spans="1:22" ht="14" customHeight="1">
      <c r="A1791" s="135" t="s">
        <v>810</v>
      </c>
      <c r="B1791" s="135" t="s">
        <v>830</v>
      </c>
      <c r="C1791" s="148" t="s">
        <v>2516</v>
      </c>
      <c r="D1791" s="135" t="s">
        <v>225</v>
      </c>
      <c r="E1791" s="101"/>
    </row>
    <row r="1792" spans="1:22" s="119" customFormat="1" ht="14" customHeight="1">
      <c r="A1792" s="135" t="s">
        <v>810</v>
      </c>
      <c r="B1792" s="135" t="s">
        <v>795</v>
      </c>
      <c r="C1792" s="148" t="s">
        <v>2516</v>
      </c>
      <c r="D1792" s="135" t="s">
        <v>225</v>
      </c>
      <c r="E1792" s="101"/>
      <c r="F1792" s="99"/>
      <c r="G1792" s="99"/>
      <c r="H1792" s="99"/>
      <c r="I1792" s="99"/>
      <c r="J1792" s="99"/>
      <c r="K1792" s="99"/>
      <c r="L1792" s="99"/>
      <c r="M1792" s="99"/>
      <c r="N1792" s="99"/>
      <c r="O1792" s="99"/>
      <c r="P1792" s="99"/>
      <c r="Q1792" s="99"/>
      <c r="R1792" s="99"/>
      <c r="S1792" s="99"/>
      <c r="T1792" s="99"/>
      <c r="U1792" s="99"/>
      <c r="V1792" s="99"/>
    </row>
    <row r="1793" spans="1:22" ht="14" customHeight="1">
      <c r="A1793" s="135" t="s">
        <v>810</v>
      </c>
      <c r="B1793" s="135" t="s">
        <v>833</v>
      </c>
      <c r="C1793" s="148" t="s">
        <v>2516</v>
      </c>
      <c r="D1793" s="135" t="s">
        <v>225</v>
      </c>
      <c r="E1793" s="101"/>
    </row>
    <row r="1794" spans="1:22" ht="14" customHeight="1">
      <c r="A1794" s="135" t="s">
        <v>810</v>
      </c>
      <c r="B1794" s="135" t="s">
        <v>838</v>
      </c>
      <c r="C1794" s="148" t="s">
        <v>2516</v>
      </c>
      <c r="D1794" s="135" t="s">
        <v>225</v>
      </c>
      <c r="E1794" s="101"/>
    </row>
    <row r="1795" spans="1:22" ht="14" customHeight="1">
      <c r="A1795" s="135" t="s">
        <v>810</v>
      </c>
      <c r="B1795" s="135" t="s">
        <v>861</v>
      </c>
      <c r="C1795" s="148" t="s">
        <v>366</v>
      </c>
      <c r="D1795" s="135" t="s">
        <v>222</v>
      </c>
      <c r="E1795" s="101"/>
    </row>
    <row r="1796" spans="1:22" ht="14" customHeight="1">
      <c r="A1796" s="135" t="s">
        <v>810</v>
      </c>
      <c r="B1796" s="135" t="s">
        <v>800</v>
      </c>
      <c r="C1796" s="148" t="s">
        <v>366</v>
      </c>
      <c r="D1796" s="135" t="s">
        <v>222</v>
      </c>
      <c r="E1796" s="101"/>
    </row>
    <row r="1797" spans="1:22" ht="14" customHeight="1">
      <c r="A1797" s="135" t="s">
        <v>810</v>
      </c>
      <c r="B1797" s="135" t="s">
        <v>795</v>
      </c>
      <c r="C1797" s="148" t="s">
        <v>366</v>
      </c>
      <c r="D1797" s="135" t="s">
        <v>222</v>
      </c>
      <c r="E1797" s="101"/>
    </row>
    <row r="1798" spans="1:22" ht="14" customHeight="1">
      <c r="A1798" s="135" t="s">
        <v>810</v>
      </c>
      <c r="B1798" s="135" t="s">
        <v>799</v>
      </c>
      <c r="C1798" s="148" t="s">
        <v>366</v>
      </c>
      <c r="D1798" s="135" t="s">
        <v>222</v>
      </c>
      <c r="E1798" s="101"/>
    </row>
    <row r="1799" spans="1:22" ht="14" customHeight="1">
      <c r="A1799" s="135" t="s">
        <v>812</v>
      </c>
      <c r="B1799" s="135" t="s">
        <v>869</v>
      </c>
      <c r="C1799" s="148" t="s">
        <v>366</v>
      </c>
      <c r="D1799" s="135" t="s">
        <v>222</v>
      </c>
      <c r="E1799" s="101"/>
    </row>
    <row r="1800" spans="1:22" ht="14" customHeight="1">
      <c r="A1800" s="135" t="s">
        <v>811</v>
      </c>
      <c r="B1800" s="135" t="s">
        <v>2517</v>
      </c>
      <c r="C1800" s="148" t="s">
        <v>367</v>
      </c>
      <c r="D1800" s="135" t="s">
        <v>209</v>
      </c>
      <c r="E1800" s="101"/>
    </row>
    <row r="1801" spans="1:22" ht="14" customHeight="1">
      <c r="A1801" s="135" t="s">
        <v>811</v>
      </c>
      <c r="B1801" s="135" t="s">
        <v>2241</v>
      </c>
      <c r="C1801" s="148" t="s">
        <v>367</v>
      </c>
      <c r="D1801" s="135" t="s">
        <v>209</v>
      </c>
      <c r="E1801" s="101"/>
    </row>
    <row r="1802" spans="1:22" ht="14" customHeight="1">
      <c r="A1802" s="135" t="s">
        <v>810</v>
      </c>
      <c r="B1802" s="135" t="s">
        <v>800</v>
      </c>
      <c r="C1802" s="148" t="s">
        <v>367</v>
      </c>
      <c r="D1802" s="135" t="s">
        <v>209</v>
      </c>
      <c r="E1802" s="101"/>
    </row>
    <row r="1803" spans="1:22" ht="14" customHeight="1">
      <c r="A1803" s="135" t="s">
        <v>810</v>
      </c>
      <c r="B1803" s="135" t="s">
        <v>860</v>
      </c>
      <c r="C1803" s="148" t="s">
        <v>367</v>
      </c>
      <c r="D1803" s="135" t="s">
        <v>209</v>
      </c>
      <c r="E1803" s="101"/>
    </row>
    <row r="1804" spans="1:22" ht="14" customHeight="1">
      <c r="A1804" s="135" t="s">
        <v>793</v>
      </c>
      <c r="B1804" s="135" t="s">
        <v>2180</v>
      </c>
      <c r="C1804" s="148" t="s">
        <v>2518</v>
      </c>
      <c r="D1804" s="135" t="s">
        <v>331</v>
      </c>
      <c r="E1804" s="101"/>
    </row>
    <row r="1805" spans="1:22" ht="14" customHeight="1">
      <c r="A1805" s="135" t="s">
        <v>793</v>
      </c>
      <c r="B1805" s="135" t="s">
        <v>2180</v>
      </c>
      <c r="C1805" s="148" t="s">
        <v>2519</v>
      </c>
      <c r="D1805" s="135" t="s">
        <v>331</v>
      </c>
      <c r="E1805" s="101"/>
    </row>
    <row r="1806" spans="1:22" ht="14" customHeight="1">
      <c r="A1806" s="135" t="s">
        <v>810</v>
      </c>
      <c r="B1806" s="135" t="s">
        <v>795</v>
      </c>
      <c r="C1806" s="148" t="s">
        <v>2520</v>
      </c>
      <c r="D1806" s="135" t="s">
        <v>2259</v>
      </c>
      <c r="E1806" s="101"/>
    </row>
    <row r="1807" spans="1:22" ht="14" customHeight="1">
      <c r="A1807" s="135" t="s">
        <v>812</v>
      </c>
      <c r="B1807" s="135" t="s">
        <v>819</v>
      </c>
      <c r="C1807" s="148" t="s">
        <v>2520</v>
      </c>
      <c r="D1807" s="135" t="s">
        <v>2259</v>
      </c>
      <c r="E1807" s="101"/>
    </row>
    <row r="1808" spans="1:22" s="119" customFormat="1" ht="14" customHeight="1">
      <c r="A1808" s="135" t="s">
        <v>810</v>
      </c>
      <c r="B1808" s="135" t="s">
        <v>851</v>
      </c>
      <c r="C1808" s="148" t="s">
        <v>2521</v>
      </c>
      <c r="D1808" s="135" t="s">
        <v>2522</v>
      </c>
      <c r="E1808" s="101" t="s">
        <v>814</v>
      </c>
      <c r="F1808" s="99"/>
      <c r="G1808" s="99"/>
      <c r="H1808" s="99"/>
      <c r="I1808" s="99"/>
      <c r="J1808" s="99"/>
      <c r="K1808" s="99"/>
      <c r="L1808" s="99"/>
      <c r="M1808" s="99"/>
      <c r="N1808" s="99"/>
      <c r="O1808" s="99"/>
      <c r="P1808" s="99"/>
      <c r="Q1808" s="99"/>
      <c r="R1808" s="99"/>
      <c r="S1808" s="99"/>
      <c r="T1808" s="99"/>
      <c r="U1808" s="99"/>
      <c r="V1808" s="99"/>
    </row>
    <row r="1809" spans="1:22" ht="14" customHeight="1">
      <c r="A1809" s="135" t="s">
        <v>810</v>
      </c>
      <c r="B1809" s="135" t="s">
        <v>818</v>
      </c>
      <c r="C1809" s="148" t="s">
        <v>2521</v>
      </c>
      <c r="D1809" s="135" t="s">
        <v>2522</v>
      </c>
      <c r="E1809" s="101" t="s">
        <v>814</v>
      </c>
    </row>
    <row r="1810" spans="1:22" s="119" customFormat="1" ht="14" customHeight="1">
      <c r="A1810" s="135" t="s">
        <v>810</v>
      </c>
      <c r="B1810" s="135" t="s">
        <v>795</v>
      </c>
      <c r="C1810" s="148" t="s">
        <v>2521</v>
      </c>
      <c r="D1810" s="135" t="s">
        <v>2522</v>
      </c>
      <c r="E1810" s="101" t="s">
        <v>814</v>
      </c>
      <c r="F1810" s="99"/>
      <c r="G1810" s="99"/>
      <c r="H1810" s="99"/>
      <c r="I1810" s="99"/>
      <c r="J1810" s="99"/>
      <c r="K1810" s="99"/>
      <c r="L1810" s="99"/>
      <c r="M1810" s="99"/>
      <c r="N1810" s="99"/>
      <c r="O1810" s="99"/>
      <c r="P1810" s="99"/>
      <c r="Q1810" s="99"/>
      <c r="R1810" s="99"/>
      <c r="S1810" s="99"/>
      <c r="T1810" s="99"/>
      <c r="U1810" s="99"/>
      <c r="V1810" s="99"/>
    </row>
    <row r="1811" spans="1:22" ht="14" customHeight="1">
      <c r="A1811" s="135" t="s">
        <v>812</v>
      </c>
      <c r="B1811" s="135" t="s">
        <v>819</v>
      </c>
      <c r="C1811" s="148" t="s">
        <v>2521</v>
      </c>
      <c r="D1811" s="135" t="s">
        <v>2522</v>
      </c>
      <c r="E1811" s="101" t="s">
        <v>814</v>
      </c>
    </row>
    <row r="1812" spans="1:22" ht="14" customHeight="1">
      <c r="A1812" s="135" t="s">
        <v>811</v>
      </c>
      <c r="B1812" s="135" t="s">
        <v>804</v>
      </c>
      <c r="C1812" s="148" t="s">
        <v>2523</v>
      </c>
      <c r="D1812" s="135" t="s">
        <v>2193</v>
      </c>
      <c r="E1812" s="101"/>
    </row>
    <row r="1813" spans="1:22" ht="14" customHeight="1">
      <c r="A1813" s="135" t="s">
        <v>811</v>
      </c>
      <c r="B1813" s="135" t="s">
        <v>2166</v>
      </c>
      <c r="C1813" s="148" t="s">
        <v>2523</v>
      </c>
      <c r="D1813" s="135" t="s">
        <v>2193</v>
      </c>
      <c r="E1813" s="101"/>
    </row>
    <row r="1814" spans="1:22" ht="14" customHeight="1">
      <c r="A1814" s="135" t="s">
        <v>810</v>
      </c>
      <c r="B1814" s="135" t="s">
        <v>851</v>
      </c>
      <c r="C1814" s="148" t="s">
        <v>2523</v>
      </c>
      <c r="D1814" s="135" t="s">
        <v>2193</v>
      </c>
      <c r="E1814" s="101"/>
    </row>
    <row r="1815" spans="1:22" ht="14" customHeight="1">
      <c r="A1815" s="135" t="s">
        <v>810</v>
      </c>
      <c r="B1815" s="135" t="s">
        <v>800</v>
      </c>
      <c r="C1815" s="148" t="s">
        <v>2523</v>
      </c>
      <c r="D1815" s="135" t="s">
        <v>2193</v>
      </c>
      <c r="E1815" s="101"/>
    </row>
    <row r="1816" spans="1:22" ht="14" customHeight="1">
      <c r="A1816" s="135" t="s">
        <v>810</v>
      </c>
      <c r="B1816" s="135" t="s">
        <v>860</v>
      </c>
      <c r="C1816" s="148" t="s">
        <v>2523</v>
      </c>
      <c r="D1816" s="135" t="s">
        <v>2193</v>
      </c>
      <c r="E1816" s="101"/>
    </row>
    <row r="1817" spans="1:22" ht="14" customHeight="1">
      <c r="A1817" s="135" t="s">
        <v>810</v>
      </c>
      <c r="B1817" s="135" t="s">
        <v>795</v>
      </c>
      <c r="C1817" s="148" t="s">
        <v>2523</v>
      </c>
      <c r="D1817" s="135" t="s">
        <v>2193</v>
      </c>
      <c r="E1817" s="101"/>
    </row>
    <row r="1818" spans="1:22" ht="14" customHeight="1">
      <c r="A1818" s="135" t="s">
        <v>793</v>
      </c>
      <c r="B1818" s="135" t="s">
        <v>2180</v>
      </c>
      <c r="C1818" s="148" t="s">
        <v>2524</v>
      </c>
      <c r="D1818" s="135" t="s">
        <v>331</v>
      </c>
      <c r="E1818" s="101"/>
    </row>
    <row r="1819" spans="1:22" ht="14" customHeight="1">
      <c r="A1819" s="135" t="s">
        <v>811</v>
      </c>
      <c r="B1819" s="135" t="s">
        <v>804</v>
      </c>
      <c r="C1819" s="148" t="s">
        <v>2525</v>
      </c>
      <c r="D1819" s="135" t="s">
        <v>209</v>
      </c>
      <c r="E1819" s="101"/>
    </row>
    <row r="1820" spans="1:22" ht="14" customHeight="1">
      <c r="A1820" s="135" t="s">
        <v>811</v>
      </c>
      <c r="B1820" s="135" t="s">
        <v>2241</v>
      </c>
      <c r="C1820" s="148" t="s">
        <v>2525</v>
      </c>
      <c r="D1820" s="135" t="s">
        <v>209</v>
      </c>
      <c r="E1820" s="101"/>
    </row>
    <row r="1821" spans="1:22" ht="14" customHeight="1">
      <c r="A1821" s="135" t="s">
        <v>811</v>
      </c>
      <c r="B1821" s="135" t="s">
        <v>2185</v>
      </c>
      <c r="C1821" s="148" t="s">
        <v>2525</v>
      </c>
      <c r="D1821" s="135" t="s">
        <v>209</v>
      </c>
      <c r="E1821" s="101"/>
    </row>
    <row r="1822" spans="1:22" ht="14" customHeight="1">
      <c r="A1822" s="135" t="s">
        <v>811</v>
      </c>
      <c r="B1822" s="135" t="s">
        <v>2166</v>
      </c>
      <c r="C1822" s="148" t="s">
        <v>2525</v>
      </c>
      <c r="D1822" s="135" t="s">
        <v>209</v>
      </c>
      <c r="E1822" s="101"/>
    </row>
    <row r="1823" spans="1:22" ht="14" customHeight="1">
      <c r="A1823" s="135" t="s">
        <v>810</v>
      </c>
      <c r="B1823" s="135" t="s">
        <v>851</v>
      </c>
      <c r="C1823" s="148" t="s">
        <v>2525</v>
      </c>
      <c r="D1823" s="135" t="s">
        <v>209</v>
      </c>
      <c r="E1823" s="101"/>
    </row>
    <row r="1824" spans="1:22" ht="14" customHeight="1">
      <c r="A1824" s="135" t="s">
        <v>810</v>
      </c>
      <c r="B1824" s="135" t="s">
        <v>800</v>
      </c>
      <c r="C1824" s="148" t="s">
        <v>2525</v>
      </c>
      <c r="D1824" s="135" t="s">
        <v>209</v>
      </c>
      <c r="E1824" s="101"/>
    </row>
    <row r="1825" spans="1:22" ht="14" customHeight="1">
      <c r="A1825" s="135" t="s">
        <v>810</v>
      </c>
      <c r="B1825" s="135" t="s">
        <v>860</v>
      </c>
      <c r="C1825" s="148" t="s">
        <v>2525</v>
      </c>
      <c r="D1825" s="135" t="s">
        <v>209</v>
      </c>
      <c r="E1825" s="101"/>
    </row>
    <row r="1826" spans="1:22" ht="14" customHeight="1">
      <c r="A1826" s="135" t="s">
        <v>810</v>
      </c>
      <c r="B1826" s="135" t="s">
        <v>795</v>
      </c>
      <c r="C1826" s="148" t="s">
        <v>2525</v>
      </c>
      <c r="D1826" s="135" t="s">
        <v>209</v>
      </c>
      <c r="E1826" s="101"/>
    </row>
    <row r="1827" spans="1:22" ht="14" customHeight="1">
      <c r="A1827" s="135" t="s">
        <v>811</v>
      </c>
      <c r="B1827" s="135" t="s">
        <v>798</v>
      </c>
      <c r="C1827" s="148" t="s">
        <v>2526</v>
      </c>
      <c r="D1827" s="135" t="s">
        <v>208</v>
      </c>
      <c r="E1827" s="101"/>
    </row>
    <row r="1828" spans="1:22" ht="14" customHeight="1">
      <c r="A1828" s="135" t="s">
        <v>810</v>
      </c>
      <c r="B1828" s="135" t="s">
        <v>800</v>
      </c>
      <c r="C1828" s="148" t="s">
        <v>2526</v>
      </c>
      <c r="D1828" s="135" t="s">
        <v>208</v>
      </c>
      <c r="E1828" s="101"/>
    </row>
    <row r="1829" spans="1:22" ht="14" customHeight="1">
      <c r="A1829" s="135" t="s">
        <v>810</v>
      </c>
      <c r="B1829" s="135" t="s">
        <v>860</v>
      </c>
      <c r="C1829" s="148" t="s">
        <v>2526</v>
      </c>
      <c r="D1829" s="135" t="s">
        <v>208</v>
      </c>
      <c r="E1829" s="101"/>
    </row>
    <row r="1830" spans="1:22" ht="14" customHeight="1">
      <c r="A1830" s="135" t="s">
        <v>811</v>
      </c>
      <c r="B1830" s="135" t="s">
        <v>2263</v>
      </c>
      <c r="C1830" s="148" t="s">
        <v>368</v>
      </c>
      <c r="D1830" s="135" t="s">
        <v>215</v>
      </c>
      <c r="E1830" s="101"/>
    </row>
    <row r="1831" spans="1:22" ht="14" customHeight="1">
      <c r="A1831" s="135" t="s">
        <v>810</v>
      </c>
      <c r="B1831" s="135" t="s">
        <v>795</v>
      </c>
      <c r="C1831" s="148" t="s">
        <v>368</v>
      </c>
      <c r="D1831" s="135" t="s">
        <v>215</v>
      </c>
      <c r="E1831" s="101"/>
    </row>
    <row r="1832" spans="1:22" s="119" customFormat="1" ht="14" customHeight="1">
      <c r="A1832" s="135" t="s">
        <v>811</v>
      </c>
      <c r="B1832" s="135" t="s">
        <v>2263</v>
      </c>
      <c r="C1832" s="148" t="s">
        <v>369</v>
      </c>
      <c r="D1832" s="135" t="s">
        <v>335</v>
      </c>
      <c r="E1832" s="101"/>
      <c r="F1832" s="99"/>
      <c r="G1832" s="99"/>
      <c r="H1832" s="99"/>
      <c r="I1832" s="99"/>
      <c r="J1832" s="99"/>
      <c r="K1832" s="99"/>
      <c r="L1832" s="99"/>
      <c r="M1832" s="99"/>
      <c r="N1832" s="99"/>
      <c r="O1832" s="99"/>
      <c r="P1832" s="99"/>
      <c r="Q1832" s="99"/>
      <c r="R1832" s="99"/>
      <c r="S1832" s="99"/>
      <c r="T1832" s="99"/>
      <c r="U1832" s="99"/>
      <c r="V1832" s="99"/>
    </row>
    <row r="1833" spans="1:22" ht="14" customHeight="1">
      <c r="A1833" s="135" t="s">
        <v>810</v>
      </c>
      <c r="B1833" s="135" t="s">
        <v>795</v>
      </c>
      <c r="C1833" s="148" t="s">
        <v>369</v>
      </c>
      <c r="D1833" s="135" t="s">
        <v>335</v>
      </c>
      <c r="E1833" s="101"/>
    </row>
    <row r="1834" spans="1:22" ht="14" customHeight="1">
      <c r="A1834" s="135" t="s">
        <v>811</v>
      </c>
      <c r="B1834" s="135" t="s">
        <v>2166</v>
      </c>
      <c r="C1834" s="148" t="s">
        <v>507</v>
      </c>
      <c r="D1834" s="135" t="s">
        <v>363</v>
      </c>
      <c r="E1834" s="101"/>
    </row>
    <row r="1835" spans="1:22" s="119" customFormat="1" ht="14" customHeight="1">
      <c r="A1835" s="135" t="s">
        <v>810</v>
      </c>
      <c r="B1835" s="135" t="s">
        <v>800</v>
      </c>
      <c r="C1835" s="148" t="s">
        <v>507</v>
      </c>
      <c r="D1835" s="135" t="s">
        <v>363</v>
      </c>
      <c r="E1835" s="101"/>
      <c r="F1835" s="99"/>
      <c r="G1835" s="99"/>
      <c r="H1835" s="99"/>
      <c r="I1835" s="99"/>
      <c r="J1835" s="99"/>
      <c r="K1835" s="99"/>
      <c r="L1835" s="99"/>
      <c r="M1835" s="99"/>
      <c r="N1835" s="99"/>
      <c r="O1835" s="99"/>
      <c r="P1835" s="99"/>
      <c r="Q1835" s="99"/>
      <c r="R1835" s="99"/>
      <c r="S1835" s="99"/>
      <c r="T1835" s="99"/>
      <c r="U1835" s="99"/>
      <c r="V1835" s="99"/>
    </row>
    <row r="1836" spans="1:22" ht="14" customHeight="1">
      <c r="A1836" s="135" t="s">
        <v>810</v>
      </c>
      <c r="B1836" s="135" t="s">
        <v>795</v>
      </c>
      <c r="C1836" s="148" t="s">
        <v>507</v>
      </c>
      <c r="D1836" s="135" t="s">
        <v>363</v>
      </c>
      <c r="E1836" s="101" t="s">
        <v>814</v>
      </c>
    </row>
    <row r="1837" spans="1:22" ht="14" customHeight="1">
      <c r="A1837" s="135" t="s">
        <v>811</v>
      </c>
      <c r="B1837" s="135" t="s">
        <v>798</v>
      </c>
      <c r="C1837" s="148" t="s">
        <v>371</v>
      </c>
      <c r="D1837" s="135" t="s">
        <v>217</v>
      </c>
      <c r="E1837" s="101"/>
    </row>
    <row r="1838" spans="1:22" ht="14" customHeight="1">
      <c r="A1838" s="135" t="s">
        <v>811</v>
      </c>
      <c r="B1838" s="135" t="s">
        <v>2241</v>
      </c>
      <c r="C1838" s="148" t="s">
        <v>371</v>
      </c>
      <c r="D1838" s="135" t="s">
        <v>217</v>
      </c>
      <c r="E1838" s="101"/>
    </row>
    <row r="1839" spans="1:22" ht="14" customHeight="1">
      <c r="A1839" s="135" t="s">
        <v>811</v>
      </c>
      <c r="B1839" s="135" t="s">
        <v>2403</v>
      </c>
      <c r="C1839" s="148" t="s">
        <v>371</v>
      </c>
      <c r="D1839" s="135" t="s">
        <v>217</v>
      </c>
      <c r="E1839" s="101"/>
    </row>
    <row r="1840" spans="1:22" ht="14" customHeight="1">
      <c r="A1840" s="135" t="s">
        <v>811</v>
      </c>
      <c r="B1840" s="135" t="s">
        <v>2190</v>
      </c>
      <c r="C1840" s="148" t="s">
        <v>371</v>
      </c>
      <c r="D1840" s="135" t="s">
        <v>217</v>
      </c>
      <c r="E1840" s="101"/>
    </row>
    <row r="1841" spans="1:5" ht="14" customHeight="1">
      <c r="A1841" s="135" t="s">
        <v>811</v>
      </c>
      <c r="B1841" s="135" t="s">
        <v>803</v>
      </c>
      <c r="C1841" s="148" t="s">
        <v>371</v>
      </c>
      <c r="D1841" s="135" t="s">
        <v>217</v>
      </c>
      <c r="E1841" s="101"/>
    </row>
    <row r="1842" spans="1:5" ht="14" customHeight="1">
      <c r="A1842" s="135" t="s">
        <v>811</v>
      </c>
      <c r="B1842" s="135" t="s">
        <v>2170</v>
      </c>
      <c r="C1842" s="148" t="s">
        <v>371</v>
      </c>
      <c r="D1842" s="135" t="s">
        <v>217</v>
      </c>
      <c r="E1842" s="101"/>
    </row>
    <row r="1843" spans="1:5" ht="14" customHeight="1">
      <c r="A1843" s="135" t="s">
        <v>811</v>
      </c>
      <c r="B1843" s="135" t="s">
        <v>2166</v>
      </c>
      <c r="C1843" s="148" t="s">
        <v>371</v>
      </c>
      <c r="D1843" s="135" t="s">
        <v>217</v>
      </c>
      <c r="E1843" s="101"/>
    </row>
    <row r="1844" spans="1:5" ht="14" customHeight="1">
      <c r="A1844" s="135" t="s">
        <v>810</v>
      </c>
      <c r="B1844" s="135" t="s">
        <v>851</v>
      </c>
      <c r="C1844" s="148" t="s">
        <v>371</v>
      </c>
      <c r="D1844" s="135" t="s">
        <v>217</v>
      </c>
      <c r="E1844" s="101"/>
    </row>
    <row r="1845" spans="1:5" ht="14" customHeight="1">
      <c r="A1845" s="135" t="s">
        <v>810</v>
      </c>
      <c r="B1845" s="135" t="s">
        <v>800</v>
      </c>
      <c r="C1845" s="148" t="s">
        <v>371</v>
      </c>
      <c r="D1845" s="135" t="s">
        <v>217</v>
      </c>
      <c r="E1845" s="101"/>
    </row>
    <row r="1846" spans="1:5" ht="14" customHeight="1">
      <c r="A1846" s="135" t="s">
        <v>810</v>
      </c>
      <c r="B1846" s="135" t="s">
        <v>830</v>
      </c>
      <c r="C1846" s="148" t="s">
        <v>371</v>
      </c>
      <c r="D1846" s="135" t="s">
        <v>217</v>
      </c>
      <c r="E1846" s="101"/>
    </row>
    <row r="1847" spans="1:5" ht="14" customHeight="1">
      <c r="A1847" s="135" t="s">
        <v>810</v>
      </c>
      <c r="B1847" s="135" t="s">
        <v>838</v>
      </c>
      <c r="C1847" s="148" t="s">
        <v>371</v>
      </c>
      <c r="D1847" s="135" t="s">
        <v>217</v>
      </c>
      <c r="E1847" s="101"/>
    </row>
    <row r="1848" spans="1:5" ht="14" customHeight="1">
      <c r="A1848" s="135" t="s">
        <v>810</v>
      </c>
      <c r="B1848" s="135" t="s">
        <v>799</v>
      </c>
      <c r="C1848" s="148" t="s">
        <v>371</v>
      </c>
      <c r="D1848" s="135" t="s">
        <v>217</v>
      </c>
      <c r="E1848" s="101"/>
    </row>
    <row r="1849" spans="1:5" ht="14" customHeight="1">
      <c r="A1849" s="135" t="s">
        <v>812</v>
      </c>
      <c r="B1849" s="135" t="s">
        <v>857</v>
      </c>
      <c r="C1849" s="148" t="s">
        <v>371</v>
      </c>
      <c r="D1849" s="135" t="s">
        <v>217</v>
      </c>
      <c r="E1849" s="101"/>
    </row>
    <row r="1850" spans="1:5" ht="14" customHeight="1">
      <c r="A1850" s="135" t="s">
        <v>812</v>
      </c>
      <c r="B1850" s="135" t="s">
        <v>819</v>
      </c>
      <c r="C1850" s="148" t="s">
        <v>371</v>
      </c>
      <c r="D1850" s="135" t="s">
        <v>217</v>
      </c>
      <c r="E1850" s="101"/>
    </row>
    <row r="1851" spans="1:5" ht="14" customHeight="1">
      <c r="A1851" s="135" t="s">
        <v>824</v>
      </c>
      <c r="B1851" s="135" t="s">
        <v>2236</v>
      </c>
      <c r="C1851" s="148" t="s">
        <v>371</v>
      </c>
      <c r="D1851" s="135" t="s">
        <v>217</v>
      </c>
      <c r="E1851" s="101"/>
    </row>
    <row r="1852" spans="1:5" ht="14" customHeight="1">
      <c r="A1852" s="135" t="s">
        <v>825</v>
      </c>
      <c r="B1852" s="135" t="s">
        <v>794</v>
      </c>
      <c r="C1852" s="148" t="s">
        <v>371</v>
      </c>
      <c r="D1852" s="135" t="s">
        <v>217</v>
      </c>
      <c r="E1852" s="101"/>
    </row>
    <row r="1853" spans="1:5" ht="14" customHeight="1">
      <c r="A1853" s="135" t="s">
        <v>825</v>
      </c>
      <c r="B1853" s="135" t="s">
        <v>846</v>
      </c>
      <c r="C1853" s="148" t="s">
        <v>371</v>
      </c>
      <c r="D1853" s="135" t="s">
        <v>217</v>
      </c>
      <c r="E1853" s="101"/>
    </row>
    <row r="1854" spans="1:5" ht="14" customHeight="1">
      <c r="A1854" s="135" t="s">
        <v>825</v>
      </c>
      <c r="B1854" s="135" t="s">
        <v>838</v>
      </c>
      <c r="C1854" s="148" t="s">
        <v>371</v>
      </c>
      <c r="D1854" s="135" t="s">
        <v>217</v>
      </c>
      <c r="E1854" s="101"/>
    </row>
    <row r="1855" spans="1:5" ht="14" customHeight="1">
      <c r="A1855" s="135" t="s">
        <v>2173</v>
      </c>
      <c r="B1855" s="135" t="s">
        <v>840</v>
      </c>
      <c r="C1855" s="148" t="s">
        <v>371</v>
      </c>
      <c r="D1855" s="135" t="s">
        <v>217</v>
      </c>
      <c r="E1855" s="101"/>
    </row>
    <row r="1856" spans="1:5" ht="14" customHeight="1">
      <c r="A1856" s="135" t="s">
        <v>2173</v>
      </c>
      <c r="B1856" s="135" t="s">
        <v>817</v>
      </c>
      <c r="C1856" s="148" t="s">
        <v>371</v>
      </c>
      <c r="D1856" s="135" t="s">
        <v>217</v>
      </c>
      <c r="E1856" s="101"/>
    </row>
    <row r="1857" spans="1:5" ht="14" customHeight="1">
      <c r="A1857" s="135" t="s">
        <v>810</v>
      </c>
      <c r="B1857" s="135" t="s">
        <v>795</v>
      </c>
      <c r="C1857" s="148" t="s">
        <v>371</v>
      </c>
      <c r="D1857" s="135" t="s">
        <v>217</v>
      </c>
      <c r="E1857" s="101"/>
    </row>
    <row r="1858" spans="1:5" ht="14" customHeight="1">
      <c r="A1858" s="135" t="s">
        <v>811</v>
      </c>
      <c r="B1858" s="135" t="s">
        <v>798</v>
      </c>
      <c r="C1858" s="148" t="s">
        <v>372</v>
      </c>
      <c r="D1858" s="135" t="s">
        <v>217</v>
      </c>
      <c r="E1858" s="101"/>
    </row>
    <row r="1859" spans="1:5" ht="14" customHeight="1">
      <c r="A1859" s="135" t="s">
        <v>811</v>
      </c>
      <c r="B1859" s="135" t="s">
        <v>2241</v>
      </c>
      <c r="C1859" s="148" t="s">
        <v>372</v>
      </c>
      <c r="D1859" s="135" t="s">
        <v>217</v>
      </c>
      <c r="E1859" s="101"/>
    </row>
    <row r="1860" spans="1:5" ht="14" customHeight="1">
      <c r="A1860" s="135" t="s">
        <v>811</v>
      </c>
      <c r="B1860" s="135" t="s">
        <v>2403</v>
      </c>
      <c r="C1860" s="148" t="s">
        <v>372</v>
      </c>
      <c r="D1860" s="135" t="s">
        <v>217</v>
      </c>
      <c r="E1860" s="101"/>
    </row>
    <row r="1861" spans="1:5" ht="14" customHeight="1">
      <c r="A1861" s="135" t="s">
        <v>811</v>
      </c>
      <c r="B1861" s="135" t="s">
        <v>2190</v>
      </c>
      <c r="C1861" s="148" t="s">
        <v>372</v>
      </c>
      <c r="D1861" s="135" t="s">
        <v>217</v>
      </c>
      <c r="E1861" s="101"/>
    </row>
    <row r="1862" spans="1:5" ht="14" customHeight="1">
      <c r="A1862" s="135" t="s">
        <v>811</v>
      </c>
      <c r="B1862" s="135" t="s">
        <v>803</v>
      </c>
      <c r="C1862" s="148" t="s">
        <v>372</v>
      </c>
      <c r="D1862" s="135" t="s">
        <v>217</v>
      </c>
      <c r="E1862" s="101"/>
    </row>
    <row r="1863" spans="1:5" ht="14" customHeight="1">
      <c r="A1863" s="135" t="s">
        <v>811</v>
      </c>
      <c r="B1863" s="135" t="s">
        <v>2170</v>
      </c>
      <c r="C1863" s="148" t="s">
        <v>372</v>
      </c>
      <c r="D1863" s="135" t="s">
        <v>217</v>
      </c>
      <c r="E1863" s="101"/>
    </row>
    <row r="1864" spans="1:5" ht="14" customHeight="1">
      <c r="A1864" s="135" t="s">
        <v>811</v>
      </c>
      <c r="B1864" s="135" t="s">
        <v>2166</v>
      </c>
      <c r="C1864" s="148" t="s">
        <v>372</v>
      </c>
      <c r="D1864" s="135" t="s">
        <v>217</v>
      </c>
      <c r="E1864" s="101"/>
    </row>
    <row r="1865" spans="1:5" ht="14" customHeight="1">
      <c r="A1865" s="135" t="s">
        <v>810</v>
      </c>
      <c r="B1865" s="135" t="s">
        <v>802</v>
      </c>
      <c r="C1865" s="148" t="s">
        <v>372</v>
      </c>
      <c r="D1865" s="135" t="s">
        <v>217</v>
      </c>
      <c r="E1865" s="101"/>
    </row>
    <row r="1866" spans="1:5" ht="14" customHeight="1">
      <c r="A1866" s="135" t="s">
        <v>810</v>
      </c>
      <c r="B1866" s="135" t="s">
        <v>851</v>
      </c>
      <c r="C1866" s="148" t="s">
        <v>372</v>
      </c>
      <c r="D1866" s="135" t="s">
        <v>217</v>
      </c>
      <c r="E1866" s="101"/>
    </row>
    <row r="1867" spans="1:5" ht="14" customHeight="1">
      <c r="A1867" s="135" t="s">
        <v>810</v>
      </c>
      <c r="B1867" s="135" t="s">
        <v>800</v>
      </c>
      <c r="C1867" s="148" t="s">
        <v>372</v>
      </c>
      <c r="D1867" s="135" t="s">
        <v>217</v>
      </c>
      <c r="E1867" s="101"/>
    </row>
    <row r="1868" spans="1:5" ht="14" customHeight="1">
      <c r="A1868" s="135" t="s">
        <v>810</v>
      </c>
      <c r="B1868" s="135" t="s">
        <v>795</v>
      </c>
      <c r="C1868" s="148" t="s">
        <v>372</v>
      </c>
      <c r="D1868" s="135" t="s">
        <v>217</v>
      </c>
      <c r="E1868" s="101"/>
    </row>
    <row r="1869" spans="1:5" ht="14" customHeight="1">
      <c r="A1869" s="135" t="s">
        <v>812</v>
      </c>
      <c r="B1869" s="135" t="s">
        <v>807</v>
      </c>
      <c r="C1869" s="148" t="s">
        <v>372</v>
      </c>
      <c r="D1869" s="135" t="s">
        <v>217</v>
      </c>
      <c r="E1869" s="101"/>
    </row>
    <row r="1870" spans="1:5" ht="14" customHeight="1">
      <c r="A1870" s="135" t="s">
        <v>812</v>
      </c>
      <c r="B1870" s="135" t="s">
        <v>857</v>
      </c>
      <c r="C1870" s="148" t="s">
        <v>372</v>
      </c>
      <c r="D1870" s="135" t="s">
        <v>217</v>
      </c>
      <c r="E1870" s="101"/>
    </row>
    <row r="1871" spans="1:5" ht="14" customHeight="1">
      <c r="A1871" s="135" t="s">
        <v>812</v>
      </c>
      <c r="B1871" s="135" t="s">
        <v>819</v>
      </c>
      <c r="C1871" s="148" t="s">
        <v>372</v>
      </c>
      <c r="D1871" s="135" t="s">
        <v>217</v>
      </c>
      <c r="E1871" s="101"/>
    </row>
    <row r="1872" spans="1:5" ht="14" customHeight="1">
      <c r="A1872" s="135" t="s">
        <v>824</v>
      </c>
      <c r="B1872" s="135" t="s">
        <v>2236</v>
      </c>
      <c r="C1872" s="148" t="s">
        <v>372</v>
      </c>
      <c r="D1872" s="135" t="s">
        <v>217</v>
      </c>
      <c r="E1872" s="101"/>
    </row>
    <row r="1873" spans="1:5" ht="14" customHeight="1">
      <c r="A1873" s="135" t="s">
        <v>825</v>
      </c>
      <c r="B1873" s="135" t="s">
        <v>794</v>
      </c>
      <c r="C1873" s="148" t="s">
        <v>372</v>
      </c>
      <c r="D1873" s="135" t="s">
        <v>217</v>
      </c>
      <c r="E1873" s="101"/>
    </row>
    <row r="1874" spans="1:5" ht="14" customHeight="1">
      <c r="A1874" s="135" t="s">
        <v>2173</v>
      </c>
      <c r="B1874" s="135" t="s">
        <v>847</v>
      </c>
      <c r="C1874" s="148" t="s">
        <v>372</v>
      </c>
      <c r="D1874" s="135" t="s">
        <v>217</v>
      </c>
      <c r="E1874" s="101"/>
    </row>
    <row r="1875" spans="1:5" ht="14" customHeight="1">
      <c r="A1875" s="135" t="s">
        <v>2173</v>
      </c>
      <c r="B1875" s="135" t="s">
        <v>840</v>
      </c>
      <c r="C1875" s="148" t="s">
        <v>372</v>
      </c>
      <c r="D1875" s="135" t="s">
        <v>217</v>
      </c>
      <c r="E1875" s="101"/>
    </row>
    <row r="1876" spans="1:5" ht="14" customHeight="1">
      <c r="A1876" s="135" t="s">
        <v>811</v>
      </c>
      <c r="B1876" s="135" t="s">
        <v>2527</v>
      </c>
      <c r="C1876" s="148" t="s">
        <v>373</v>
      </c>
      <c r="D1876" s="135" t="s">
        <v>374</v>
      </c>
      <c r="E1876" s="101"/>
    </row>
    <row r="1877" spans="1:5" ht="14" customHeight="1">
      <c r="A1877" s="135" t="s">
        <v>812</v>
      </c>
      <c r="B1877" s="135" t="s">
        <v>852</v>
      </c>
      <c r="C1877" s="148" t="s">
        <v>373</v>
      </c>
      <c r="D1877" s="135" t="s">
        <v>374</v>
      </c>
      <c r="E1877" s="101"/>
    </row>
    <row r="1878" spans="1:5" ht="14" customHeight="1">
      <c r="A1878" s="135" t="s">
        <v>812</v>
      </c>
      <c r="B1878" s="135" t="s">
        <v>807</v>
      </c>
      <c r="C1878" s="148" t="s">
        <v>373</v>
      </c>
      <c r="D1878" s="135" t="s">
        <v>374</v>
      </c>
      <c r="E1878" s="101"/>
    </row>
    <row r="1879" spans="1:5" ht="14" customHeight="1">
      <c r="A1879" s="135" t="s">
        <v>812</v>
      </c>
      <c r="B1879" s="135" t="s">
        <v>797</v>
      </c>
      <c r="C1879" s="148" t="s">
        <v>373</v>
      </c>
      <c r="D1879" s="135" t="s">
        <v>374</v>
      </c>
      <c r="E1879" s="101"/>
    </row>
    <row r="1880" spans="1:5" ht="14" customHeight="1">
      <c r="A1880" s="135" t="s">
        <v>812</v>
      </c>
      <c r="B1880" s="135" t="s">
        <v>2279</v>
      </c>
      <c r="C1880" s="148" t="s">
        <v>373</v>
      </c>
      <c r="D1880" s="135" t="s">
        <v>374</v>
      </c>
      <c r="E1880" s="101"/>
    </row>
    <row r="1881" spans="1:5" ht="14" customHeight="1">
      <c r="A1881" s="135" t="s">
        <v>812</v>
      </c>
      <c r="B1881" s="135" t="s">
        <v>857</v>
      </c>
      <c r="C1881" s="148" t="s">
        <v>373</v>
      </c>
      <c r="D1881" s="135" t="s">
        <v>374</v>
      </c>
      <c r="E1881" s="101"/>
    </row>
    <row r="1882" spans="1:5" ht="14" customHeight="1">
      <c r="A1882" s="135" t="s">
        <v>811</v>
      </c>
      <c r="B1882" s="135" t="s">
        <v>2166</v>
      </c>
      <c r="C1882" s="148" t="s">
        <v>2528</v>
      </c>
      <c r="D1882" s="135" t="s">
        <v>209</v>
      </c>
      <c r="E1882" s="101"/>
    </row>
    <row r="1883" spans="1:5" ht="14" customHeight="1">
      <c r="A1883" s="135" t="s">
        <v>810</v>
      </c>
      <c r="B1883" s="135" t="s">
        <v>809</v>
      </c>
      <c r="C1883" s="148" t="s">
        <v>2528</v>
      </c>
      <c r="D1883" s="135" t="s">
        <v>209</v>
      </c>
      <c r="E1883" s="101"/>
    </row>
    <row r="1884" spans="1:5" ht="14" customHeight="1">
      <c r="A1884" s="135" t="s">
        <v>810</v>
      </c>
      <c r="B1884" s="135" t="s">
        <v>795</v>
      </c>
      <c r="C1884" s="148" t="s">
        <v>2528</v>
      </c>
      <c r="D1884" s="135" t="s">
        <v>209</v>
      </c>
      <c r="E1884" s="101"/>
    </row>
    <row r="1885" spans="1:5" ht="14" customHeight="1">
      <c r="A1885" s="135" t="s">
        <v>810</v>
      </c>
      <c r="B1885" s="135" t="s">
        <v>800</v>
      </c>
      <c r="C1885" s="148" t="s">
        <v>2529</v>
      </c>
      <c r="D1885" s="135" t="s">
        <v>245</v>
      </c>
      <c r="E1885" s="101"/>
    </row>
    <row r="1886" spans="1:5" ht="14" customHeight="1">
      <c r="A1886" s="135" t="s">
        <v>810</v>
      </c>
      <c r="B1886" s="135" t="s">
        <v>823</v>
      </c>
      <c r="C1886" s="148" t="s">
        <v>2529</v>
      </c>
      <c r="D1886" s="135" t="s">
        <v>245</v>
      </c>
      <c r="E1886" s="101"/>
    </row>
    <row r="1887" spans="1:5" ht="14" customHeight="1">
      <c r="A1887" s="135" t="s">
        <v>812</v>
      </c>
      <c r="B1887" s="135" t="s">
        <v>2196</v>
      </c>
      <c r="C1887" s="148" t="s">
        <v>2529</v>
      </c>
      <c r="D1887" s="135" t="s">
        <v>245</v>
      </c>
      <c r="E1887" s="101"/>
    </row>
    <row r="1888" spans="1:5" ht="14" customHeight="1">
      <c r="A1888" s="135" t="s">
        <v>793</v>
      </c>
      <c r="B1888" s="135" t="s">
        <v>2180</v>
      </c>
      <c r="C1888" s="148" t="s">
        <v>2530</v>
      </c>
      <c r="D1888" s="135" t="s">
        <v>331</v>
      </c>
      <c r="E1888" s="101" t="s">
        <v>814</v>
      </c>
    </row>
    <row r="1889" spans="1:22" ht="14" customHeight="1">
      <c r="A1889" s="135" t="s">
        <v>811</v>
      </c>
      <c r="B1889" s="135" t="s">
        <v>2170</v>
      </c>
      <c r="C1889" s="148" t="s">
        <v>2531</v>
      </c>
      <c r="D1889" s="135" t="s">
        <v>209</v>
      </c>
      <c r="E1889" s="101"/>
    </row>
    <row r="1890" spans="1:22" ht="14" customHeight="1">
      <c r="A1890" s="135" t="s">
        <v>810</v>
      </c>
      <c r="B1890" s="135" t="s">
        <v>802</v>
      </c>
      <c r="C1890" s="148" t="s">
        <v>2531</v>
      </c>
      <c r="D1890" s="135" t="s">
        <v>209</v>
      </c>
      <c r="E1890" s="101"/>
    </row>
    <row r="1891" spans="1:22" ht="14" customHeight="1">
      <c r="A1891" s="135" t="s">
        <v>810</v>
      </c>
      <c r="B1891" s="135" t="s">
        <v>851</v>
      </c>
      <c r="C1891" s="148" t="s">
        <v>2531</v>
      </c>
      <c r="D1891" s="135" t="s">
        <v>209</v>
      </c>
      <c r="E1891" s="101"/>
    </row>
    <row r="1892" spans="1:22" ht="14" customHeight="1">
      <c r="A1892" s="135" t="s">
        <v>810</v>
      </c>
      <c r="B1892" s="135" t="s">
        <v>828</v>
      </c>
      <c r="C1892" s="148" t="s">
        <v>2531</v>
      </c>
      <c r="D1892" s="135" t="s">
        <v>209</v>
      </c>
      <c r="E1892" s="101"/>
    </row>
    <row r="1893" spans="1:22" ht="14" customHeight="1">
      <c r="A1893" s="135" t="s">
        <v>810</v>
      </c>
      <c r="B1893" s="135" t="s">
        <v>800</v>
      </c>
      <c r="C1893" s="148" t="s">
        <v>2531</v>
      </c>
      <c r="D1893" s="135" t="s">
        <v>209</v>
      </c>
      <c r="E1893" s="101"/>
    </row>
    <row r="1894" spans="1:22" ht="14" customHeight="1">
      <c r="A1894" s="135" t="s">
        <v>810</v>
      </c>
      <c r="B1894" s="135" t="s">
        <v>831</v>
      </c>
      <c r="C1894" s="148" t="s">
        <v>2531</v>
      </c>
      <c r="D1894" s="135" t="s">
        <v>209</v>
      </c>
      <c r="E1894" s="101"/>
    </row>
    <row r="1895" spans="1:22" ht="14" customHeight="1">
      <c r="A1895" s="135" t="s">
        <v>810</v>
      </c>
      <c r="B1895" s="135" t="s">
        <v>795</v>
      </c>
      <c r="C1895" s="148" t="s">
        <v>2531</v>
      </c>
      <c r="D1895" s="135" t="s">
        <v>209</v>
      </c>
      <c r="E1895" s="101"/>
    </row>
    <row r="1896" spans="1:22" s="119" customFormat="1" ht="14" customHeight="1">
      <c r="A1896" s="135" t="s">
        <v>810</v>
      </c>
      <c r="B1896" s="135" t="s">
        <v>799</v>
      </c>
      <c r="C1896" s="148" t="s">
        <v>2531</v>
      </c>
      <c r="D1896" s="135" t="s">
        <v>209</v>
      </c>
      <c r="E1896" s="101"/>
      <c r="F1896" s="99"/>
      <c r="G1896" s="99"/>
      <c r="H1896" s="99"/>
      <c r="I1896" s="99"/>
      <c r="J1896" s="99"/>
      <c r="K1896" s="99"/>
      <c r="L1896" s="99"/>
      <c r="M1896" s="99"/>
      <c r="N1896" s="99"/>
      <c r="O1896" s="99"/>
      <c r="P1896" s="99"/>
      <c r="Q1896" s="99"/>
      <c r="R1896" s="99"/>
      <c r="S1896" s="99"/>
      <c r="T1896" s="99"/>
      <c r="U1896" s="99"/>
      <c r="V1896" s="99"/>
    </row>
    <row r="1897" spans="1:22" s="119" customFormat="1" ht="14" customHeight="1">
      <c r="A1897" s="135" t="s">
        <v>812</v>
      </c>
      <c r="B1897" s="135" t="s">
        <v>797</v>
      </c>
      <c r="C1897" s="148" t="s">
        <v>2531</v>
      </c>
      <c r="D1897" s="135" t="s">
        <v>209</v>
      </c>
      <c r="E1897" s="101"/>
      <c r="F1897" s="99"/>
      <c r="G1897" s="99"/>
      <c r="H1897" s="99"/>
      <c r="I1897" s="99"/>
      <c r="J1897" s="99"/>
      <c r="K1897" s="99"/>
      <c r="L1897" s="99"/>
      <c r="M1897" s="99"/>
      <c r="N1897" s="99"/>
      <c r="O1897" s="99"/>
      <c r="P1897" s="99"/>
      <c r="Q1897" s="99"/>
      <c r="R1897" s="99"/>
      <c r="S1897" s="99"/>
      <c r="T1897" s="99"/>
      <c r="U1897" s="99"/>
      <c r="V1897" s="99"/>
    </row>
    <row r="1898" spans="1:22" ht="14" customHeight="1">
      <c r="A1898" s="135" t="s">
        <v>811</v>
      </c>
      <c r="B1898" s="135" t="s">
        <v>2241</v>
      </c>
      <c r="C1898" s="148" t="s">
        <v>555</v>
      </c>
      <c r="D1898" s="135" t="s">
        <v>210</v>
      </c>
      <c r="E1898" s="101" t="s">
        <v>814</v>
      </c>
    </row>
    <row r="1899" spans="1:22" s="119" customFormat="1" ht="14" customHeight="1">
      <c r="A1899" s="135" t="s">
        <v>810</v>
      </c>
      <c r="B1899" s="135" t="s">
        <v>800</v>
      </c>
      <c r="C1899" s="148" t="s">
        <v>555</v>
      </c>
      <c r="D1899" s="135" t="s">
        <v>210</v>
      </c>
      <c r="E1899" s="101"/>
      <c r="F1899" s="99"/>
      <c r="G1899" s="99"/>
      <c r="H1899" s="99"/>
      <c r="I1899" s="99"/>
      <c r="J1899" s="99"/>
      <c r="K1899" s="99"/>
      <c r="L1899" s="99"/>
      <c r="M1899" s="99"/>
      <c r="N1899" s="99"/>
      <c r="O1899" s="99"/>
      <c r="P1899" s="99"/>
      <c r="Q1899" s="99"/>
      <c r="R1899" s="99"/>
      <c r="S1899" s="99"/>
      <c r="T1899" s="99"/>
      <c r="U1899" s="99"/>
      <c r="V1899" s="99"/>
    </row>
    <row r="1900" spans="1:22" s="119" customFormat="1" ht="14" customHeight="1">
      <c r="A1900" s="135" t="s">
        <v>810</v>
      </c>
      <c r="B1900" s="135" t="s">
        <v>860</v>
      </c>
      <c r="C1900" s="148" t="s">
        <v>555</v>
      </c>
      <c r="D1900" s="135" t="s">
        <v>210</v>
      </c>
      <c r="E1900" s="101"/>
      <c r="F1900" s="99"/>
      <c r="G1900" s="99"/>
      <c r="H1900" s="99"/>
      <c r="I1900" s="99"/>
      <c r="J1900" s="99"/>
      <c r="K1900" s="99"/>
      <c r="L1900" s="99"/>
      <c r="M1900" s="99"/>
      <c r="N1900" s="99"/>
      <c r="O1900" s="99"/>
      <c r="P1900" s="99"/>
      <c r="Q1900" s="99"/>
      <c r="R1900" s="99"/>
      <c r="S1900" s="99"/>
      <c r="T1900" s="99"/>
      <c r="U1900" s="99"/>
      <c r="V1900" s="99"/>
    </row>
    <row r="1901" spans="1:22" ht="14" customHeight="1">
      <c r="A1901" s="135" t="s">
        <v>810</v>
      </c>
      <c r="B1901" s="135" t="s">
        <v>795</v>
      </c>
      <c r="C1901" s="148" t="s">
        <v>555</v>
      </c>
      <c r="D1901" s="135" t="s">
        <v>210</v>
      </c>
      <c r="E1901" s="101" t="s">
        <v>814</v>
      </c>
    </row>
    <row r="1902" spans="1:22" ht="14" customHeight="1">
      <c r="A1902" s="135" t="s">
        <v>810</v>
      </c>
      <c r="B1902" s="135" t="s">
        <v>799</v>
      </c>
      <c r="C1902" s="148" t="s">
        <v>555</v>
      </c>
      <c r="D1902" s="135" t="s">
        <v>210</v>
      </c>
      <c r="E1902" s="101" t="s">
        <v>814</v>
      </c>
    </row>
    <row r="1903" spans="1:22" ht="14" customHeight="1">
      <c r="A1903" s="135" t="s">
        <v>810</v>
      </c>
      <c r="B1903" s="135" t="s">
        <v>800</v>
      </c>
      <c r="C1903" s="148" t="s">
        <v>2532</v>
      </c>
      <c r="D1903" s="135" t="s">
        <v>231</v>
      </c>
      <c r="E1903" s="101"/>
    </row>
    <row r="1904" spans="1:22" ht="14" customHeight="1">
      <c r="A1904" s="135" t="s">
        <v>810</v>
      </c>
      <c r="B1904" s="135" t="s">
        <v>800</v>
      </c>
      <c r="C1904" s="148" t="s">
        <v>2533</v>
      </c>
      <c r="D1904" s="135" t="s">
        <v>231</v>
      </c>
      <c r="E1904" s="101"/>
    </row>
    <row r="1905" spans="1:22" ht="14" customHeight="1">
      <c r="A1905" s="135" t="s">
        <v>821</v>
      </c>
      <c r="B1905" s="135" t="s">
        <v>877</v>
      </c>
      <c r="C1905" s="137" t="s">
        <v>2534</v>
      </c>
      <c r="D1905" s="137" t="s">
        <v>2535</v>
      </c>
      <c r="E1905" s="101" t="s">
        <v>814</v>
      </c>
      <c r="F1905" s="100"/>
    </row>
    <row r="1906" spans="1:22" ht="14" customHeight="1">
      <c r="A1906" s="135" t="s">
        <v>811</v>
      </c>
      <c r="B1906" s="135" t="s">
        <v>804</v>
      </c>
      <c r="C1906" s="148" t="s">
        <v>375</v>
      </c>
      <c r="D1906" s="135" t="s">
        <v>209</v>
      </c>
      <c r="E1906" s="101"/>
    </row>
    <row r="1907" spans="1:22" ht="14" customHeight="1">
      <c r="A1907" s="135" t="s">
        <v>810</v>
      </c>
      <c r="B1907" s="135" t="s">
        <v>851</v>
      </c>
      <c r="C1907" s="148" t="s">
        <v>375</v>
      </c>
      <c r="D1907" s="135" t="s">
        <v>209</v>
      </c>
      <c r="E1907" s="101"/>
    </row>
    <row r="1908" spans="1:22" ht="14" customHeight="1">
      <c r="A1908" s="135" t="s">
        <v>810</v>
      </c>
      <c r="B1908" s="135" t="s">
        <v>818</v>
      </c>
      <c r="C1908" s="148" t="s">
        <v>375</v>
      </c>
      <c r="D1908" s="135" t="s">
        <v>209</v>
      </c>
      <c r="E1908" s="101"/>
    </row>
    <row r="1909" spans="1:22" ht="14" customHeight="1">
      <c r="A1909" s="135" t="s">
        <v>810</v>
      </c>
      <c r="B1909" s="135" t="s">
        <v>800</v>
      </c>
      <c r="C1909" s="148" t="s">
        <v>375</v>
      </c>
      <c r="D1909" s="135" t="s">
        <v>209</v>
      </c>
      <c r="E1909" s="101"/>
    </row>
    <row r="1910" spans="1:22" ht="14" customHeight="1">
      <c r="A1910" s="135" t="s">
        <v>810</v>
      </c>
      <c r="B1910" s="135" t="s">
        <v>795</v>
      </c>
      <c r="C1910" s="148" t="s">
        <v>375</v>
      </c>
      <c r="D1910" s="135" t="s">
        <v>209</v>
      </c>
      <c r="E1910" s="101"/>
    </row>
    <row r="1911" spans="1:22" ht="14" customHeight="1">
      <c r="A1911" s="135" t="s">
        <v>2173</v>
      </c>
      <c r="B1911" s="135" t="s">
        <v>840</v>
      </c>
      <c r="C1911" s="148" t="s">
        <v>375</v>
      </c>
      <c r="D1911" s="135" t="s">
        <v>209</v>
      </c>
      <c r="E1911" s="101"/>
    </row>
    <row r="1912" spans="1:22" ht="14" customHeight="1">
      <c r="A1912" s="135" t="s">
        <v>2173</v>
      </c>
      <c r="B1912" s="135" t="s">
        <v>817</v>
      </c>
      <c r="C1912" s="148" t="s">
        <v>375</v>
      </c>
      <c r="D1912" s="135" t="s">
        <v>209</v>
      </c>
      <c r="E1912" s="101"/>
    </row>
    <row r="1913" spans="1:22" ht="14" customHeight="1">
      <c r="A1913" s="135" t="s">
        <v>810</v>
      </c>
      <c r="B1913" s="135" t="s">
        <v>802</v>
      </c>
      <c r="C1913" s="148" t="s">
        <v>2536</v>
      </c>
      <c r="D1913" s="135" t="s">
        <v>209</v>
      </c>
      <c r="E1913" s="101"/>
    </row>
    <row r="1914" spans="1:22" ht="14" customHeight="1">
      <c r="A1914" s="135" t="s">
        <v>810</v>
      </c>
      <c r="B1914" s="135" t="s">
        <v>800</v>
      </c>
      <c r="C1914" s="148" t="s">
        <v>2536</v>
      </c>
      <c r="D1914" s="135" t="s">
        <v>209</v>
      </c>
      <c r="E1914" s="101"/>
    </row>
    <row r="1915" spans="1:22" s="119" customFormat="1" ht="14" customHeight="1">
      <c r="A1915" s="135" t="s">
        <v>810</v>
      </c>
      <c r="B1915" s="135" t="s">
        <v>795</v>
      </c>
      <c r="C1915" s="148" t="s">
        <v>2536</v>
      </c>
      <c r="D1915" s="135" t="s">
        <v>209</v>
      </c>
      <c r="E1915" s="101"/>
      <c r="F1915" s="99"/>
      <c r="G1915" s="99"/>
      <c r="H1915" s="99"/>
      <c r="I1915" s="99"/>
      <c r="J1915" s="99"/>
      <c r="K1915" s="99"/>
      <c r="L1915" s="99"/>
      <c r="M1915" s="99"/>
      <c r="N1915" s="99"/>
      <c r="O1915" s="99"/>
      <c r="P1915" s="99"/>
      <c r="Q1915" s="99"/>
      <c r="R1915" s="99"/>
      <c r="S1915" s="99"/>
      <c r="T1915" s="99"/>
      <c r="U1915" s="99"/>
      <c r="V1915" s="99"/>
    </row>
    <row r="1916" spans="1:22" ht="14" customHeight="1">
      <c r="A1916" s="135" t="s">
        <v>810</v>
      </c>
      <c r="B1916" s="135" t="s">
        <v>800</v>
      </c>
      <c r="C1916" s="148" t="s">
        <v>2537</v>
      </c>
      <c r="D1916" s="135" t="s">
        <v>2264</v>
      </c>
      <c r="E1916" s="101"/>
    </row>
    <row r="1917" spans="1:22" ht="14" customHeight="1">
      <c r="A1917" s="137" t="s">
        <v>810</v>
      </c>
      <c r="B1917" s="137" t="s">
        <v>795</v>
      </c>
      <c r="C1917" s="137" t="s">
        <v>2538</v>
      </c>
      <c r="D1917" s="137" t="s">
        <v>2302</v>
      </c>
      <c r="E1917" s="101" t="s">
        <v>814</v>
      </c>
      <c r="F1917" s="100"/>
    </row>
    <row r="1918" spans="1:22" ht="14" customHeight="1">
      <c r="A1918" s="137" t="s">
        <v>810</v>
      </c>
      <c r="B1918" s="137" t="s">
        <v>818</v>
      </c>
      <c r="C1918" s="137" t="s">
        <v>2538</v>
      </c>
      <c r="D1918" s="137" t="s">
        <v>2302</v>
      </c>
      <c r="E1918" s="101" t="s">
        <v>814</v>
      </c>
      <c r="F1918" s="100"/>
    </row>
    <row r="1919" spans="1:22" ht="14" customHeight="1">
      <c r="A1919" s="137" t="s">
        <v>810</v>
      </c>
      <c r="B1919" s="137" t="s">
        <v>802</v>
      </c>
      <c r="C1919" s="137" t="s">
        <v>2538</v>
      </c>
      <c r="D1919" s="137" t="s">
        <v>2302</v>
      </c>
      <c r="E1919" s="101" t="s">
        <v>814</v>
      </c>
      <c r="F1919" s="100"/>
    </row>
    <row r="1920" spans="1:22" ht="14" customHeight="1">
      <c r="A1920" s="137" t="s">
        <v>812</v>
      </c>
      <c r="B1920" s="137" t="s">
        <v>2539</v>
      </c>
      <c r="C1920" s="137" t="s">
        <v>2538</v>
      </c>
      <c r="D1920" s="137" t="s">
        <v>2302</v>
      </c>
      <c r="E1920" s="101" t="s">
        <v>814</v>
      </c>
      <c r="F1920" s="100"/>
    </row>
    <row r="1921" spans="1:6" ht="14" customHeight="1">
      <c r="A1921" s="137" t="s">
        <v>812</v>
      </c>
      <c r="B1921" s="137" t="s">
        <v>857</v>
      </c>
      <c r="C1921" s="137" t="s">
        <v>2538</v>
      </c>
      <c r="D1921" s="137" t="s">
        <v>2302</v>
      </c>
      <c r="E1921" s="101" t="s">
        <v>814</v>
      </c>
      <c r="F1921" s="100"/>
    </row>
    <row r="1922" spans="1:6" ht="14" customHeight="1">
      <c r="A1922" s="135" t="s">
        <v>810</v>
      </c>
      <c r="B1922" s="135" t="s">
        <v>851</v>
      </c>
      <c r="C1922" s="137" t="s">
        <v>2540</v>
      </c>
      <c r="D1922" s="137" t="s">
        <v>268</v>
      </c>
      <c r="E1922" s="101" t="s">
        <v>814</v>
      </c>
      <c r="F1922" s="100"/>
    </row>
    <row r="1923" spans="1:6" ht="14" customHeight="1">
      <c r="A1923" s="135" t="s">
        <v>810</v>
      </c>
      <c r="B1923" s="135" t="s">
        <v>818</v>
      </c>
      <c r="C1923" s="137" t="s">
        <v>2540</v>
      </c>
      <c r="D1923" s="137" t="s">
        <v>268</v>
      </c>
      <c r="E1923" s="101" t="s">
        <v>814</v>
      </c>
    </row>
    <row r="1924" spans="1:6" ht="14" customHeight="1">
      <c r="A1924" s="135" t="s">
        <v>810</v>
      </c>
      <c r="B1924" s="135" t="s">
        <v>809</v>
      </c>
      <c r="C1924" s="137" t="s">
        <v>2540</v>
      </c>
      <c r="D1924" s="137" t="s">
        <v>268</v>
      </c>
      <c r="E1924" s="101" t="s">
        <v>814</v>
      </c>
    </row>
    <row r="1925" spans="1:6" ht="14" customHeight="1">
      <c r="A1925" s="135" t="s">
        <v>810</v>
      </c>
      <c r="B1925" s="135" t="s">
        <v>795</v>
      </c>
      <c r="C1925" s="137" t="s">
        <v>2540</v>
      </c>
      <c r="D1925" s="137" t="s">
        <v>268</v>
      </c>
      <c r="E1925" s="101" t="s">
        <v>814</v>
      </c>
    </row>
    <row r="1926" spans="1:6" ht="14" customHeight="1">
      <c r="A1926" s="135" t="s">
        <v>811</v>
      </c>
      <c r="B1926" s="135" t="s">
        <v>2253</v>
      </c>
      <c r="C1926" s="137" t="s">
        <v>2540</v>
      </c>
      <c r="D1926" s="137" t="s">
        <v>268</v>
      </c>
      <c r="E1926" s="101" t="s">
        <v>814</v>
      </c>
    </row>
    <row r="1927" spans="1:6" ht="14" customHeight="1">
      <c r="A1927" s="135" t="s">
        <v>811</v>
      </c>
      <c r="B1927" s="135" t="s">
        <v>2216</v>
      </c>
      <c r="C1927" s="137" t="s">
        <v>2540</v>
      </c>
      <c r="D1927" s="137" t="s">
        <v>268</v>
      </c>
      <c r="E1927" s="101" t="s">
        <v>814</v>
      </c>
    </row>
    <row r="1928" spans="1:6" ht="14" customHeight="1">
      <c r="A1928" s="135" t="s">
        <v>811</v>
      </c>
      <c r="B1928" s="150" t="s">
        <v>2202</v>
      </c>
      <c r="C1928" s="137" t="s">
        <v>2540</v>
      </c>
      <c r="D1928" s="137" t="s">
        <v>268</v>
      </c>
      <c r="E1928" s="101" t="s">
        <v>814</v>
      </c>
    </row>
    <row r="1929" spans="1:6" ht="14" customHeight="1">
      <c r="A1929" s="135" t="s">
        <v>811</v>
      </c>
      <c r="B1929" s="135" t="s">
        <v>2182</v>
      </c>
      <c r="C1929" s="137" t="s">
        <v>2541</v>
      </c>
      <c r="D1929" s="137" t="s">
        <v>384</v>
      </c>
      <c r="E1929" s="101" t="s">
        <v>814</v>
      </c>
    </row>
    <row r="1930" spans="1:6" ht="14" customHeight="1">
      <c r="A1930" s="135" t="s">
        <v>810</v>
      </c>
      <c r="B1930" s="135" t="s">
        <v>851</v>
      </c>
      <c r="C1930" s="137" t="s">
        <v>2541</v>
      </c>
      <c r="D1930" s="137" t="s">
        <v>384</v>
      </c>
      <c r="E1930" s="101" t="s">
        <v>814</v>
      </c>
    </row>
    <row r="1931" spans="1:6" ht="14" customHeight="1">
      <c r="A1931" s="135" t="s">
        <v>810</v>
      </c>
      <c r="B1931" s="135" t="s">
        <v>795</v>
      </c>
      <c r="C1931" s="137" t="s">
        <v>2541</v>
      </c>
      <c r="D1931" s="137" t="s">
        <v>384</v>
      </c>
      <c r="E1931" s="101" t="s">
        <v>814</v>
      </c>
    </row>
    <row r="1932" spans="1:6" ht="14" customHeight="1">
      <c r="A1932" s="135" t="s">
        <v>810</v>
      </c>
      <c r="B1932" s="135" t="s">
        <v>802</v>
      </c>
      <c r="C1932" s="148" t="s">
        <v>376</v>
      </c>
      <c r="D1932" s="135" t="s">
        <v>2264</v>
      </c>
      <c r="E1932" s="101"/>
    </row>
    <row r="1933" spans="1:6" ht="14" customHeight="1">
      <c r="A1933" s="135" t="s">
        <v>810</v>
      </c>
      <c r="B1933" s="135" t="s">
        <v>839</v>
      </c>
      <c r="C1933" s="148" t="s">
        <v>376</v>
      </c>
      <c r="D1933" s="135" t="s">
        <v>2264</v>
      </c>
      <c r="E1933" s="101"/>
    </row>
    <row r="1934" spans="1:6" ht="14" customHeight="1">
      <c r="A1934" s="135" t="s">
        <v>810</v>
      </c>
      <c r="B1934" s="135" t="s">
        <v>828</v>
      </c>
      <c r="C1934" s="148" t="s">
        <v>376</v>
      </c>
      <c r="D1934" s="135" t="s">
        <v>2264</v>
      </c>
      <c r="E1934" s="101"/>
    </row>
    <row r="1935" spans="1:6" ht="14" customHeight="1">
      <c r="A1935" s="135" t="s">
        <v>810</v>
      </c>
      <c r="B1935" s="135" t="s">
        <v>859</v>
      </c>
      <c r="C1935" s="148" t="s">
        <v>376</v>
      </c>
      <c r="D1935" s="135" t="s">
        <v>2264</v>
      </c>
      <c r="E1935" s="101"/>
    </row>
    <row r="1936" spans="1:6" ht="14" customHeight="1">
      <c r="A1936" s="135" t="s">
        <v>810</v>
      </c>
      <c r="B1936" s="135" t="s">
        <v>843</v>
      </c>
      <c r="C1936" s="148" t="s">
        <v>376</v>
      </c>
      <c r="D1936" s="135" t="s">
        <v>2264</v>
      </c>
      <c r="E1936" s="101"/>
    </row>
    <row r="1937" spans="1:5" ht="14" customHeight="1">
      <c r="A1937" s="135" t="s">
        <v>810</v>
      </c>
      <c r="B1937" s="135" t="s">
        <v>823</v>
      </c>
      <c r="C1937" s="148" t="s">
        <v>376</v>
      </c>
      <c r="D1937" s="135" t="s">
        <v>2264</v>
      </c>
      <c r="E1937" s="101"/>
    </row>
    <row r="1938" spans="1:5" ht="14" customHeight="1">
      <c r="A1938" s="135" t="s">
        <v>810</v>
      </c>
      <c r="B1938" s="135" t="s">
        <v>830</v>
      </c>
      <c r="C1938" s="148" t="s">
        <v>376</v>
      </c>
      <c r="D1938" s="135" t="s">
        <v>2264</v>
      </c>
      <c r="E1938" s="101"/>
    </row>
    <row r="1939" spans="1:5" ht="14" customHeight="1">
      <c r="A1939" s="135" t="s">
        <v>810</v>
      </c>
      <c r="B1939" s="135" t="s">
        <v>795</v>
      </c>
      <c r="C1939" s="148" t="s">
        <v>376</v>
      </c>
      <c r="D1939" s="135" t="s">
        <v>2264</v>
      </c>
      <c r="E1939" s="101"/>
    </row>
    <row r="1940" spans="1:5" ht="14" customHeight="1">
      <c r="A1940" s="135" t="s">
        <v>810</v>
      </c>
      <c r="B1940" s="135" t="s">
        <v>853</v>
      </c>
      <c r="C1940" s="148" t="s">
        <v>376</v>
      </c>
      <c r="D1940" s="135" t="s">
        <v>2264</v>
      </c>
      <c r="E1940" s="101"/>
    </row>
    <row r="1941" spans="1:5" ht="14" customHeight="1">
      <c r="A1941" s="135" t="s">
        <v>812</v>
      </c>
      <c r="B1941" s="135" t="s">
        <v>797</v>
      </c>
      <c r="C1941" s="148" t="s">
        <v>376</v>
      </c>
      <c r="D1941" s="135" t="s">
        <v>2264</v>
      </c>
      <c r="E1941" s="101"/>
    </row>
    <row r="1942" spans="1:5" ht="14" customHeight="1">
      <c r="A1942" s="135" t="s">
        <v>811</v>
      </c>
      <c r="B1942" s="135" t="s">
        <v>2267</v>
      </c>
      <c r="C1942" s="148" t="s">
        <v>2542</v>
      </c>
      <c r="D1942" s="135" t="s">
        <v>209</v>
      </c>
      <c r="E1942" s="101"/>
    </row>
    <row r="1943" spans="1:5" ht="14" customHeight="1">
      <c r="A1943" s="135" t="s">
        <v>848</v>
      </c>
      <c r="B1943" s="135" t="s">
        <v>849</v>
      </c>
      <c r="C1943" s="148" t="s">
        <v>2542</v>
      </c>
      <c r="D1943" s="135" t="s">
        <v>209</v>
      </c>
      <c r="E1943" s="101"/>
    </row>
    <row r="1944" spans="1:5" ht="14" customHeight="1">
      <c r="A1944" s="135" t="s">
        <v>2195</v>
      </c>
      <c r="B1944" s="135" t="s">
        <v>819</v>
      </c>
      <c r="C1944" s="148" t="s">
        <v>2542</v>
      </c>
      <c r="D1944" s="135" t="s">
        <v>209</v>
      </c>
      <c r="E1944" s="101"/>
    </row>
    <row r="1945" spans="1:5" ht="14" customHeight="1">
      <c r="A1945" s="135" t="s">
        <v>806</v>
      </c>
      <c r="B1945" s="135" t="s">
        <v>796</v>
      </c>
      <c r="C1945" s="148" t="s">
        <v>377</v>
      </c>
      <c r="D1945" s="135" t="s">
        <v>209</v>
      </c>
      <c r="E1945" s="101"/>
    </row>
    <row r="1946" spans="1:5" ht="14" customHeight="1">
      <c r="A1946" s="135" t="s">
        <v>811</v>
      </c>
      <c r="B1946" s="135" t="s">
        <v>804</v>
      </c>
      <c r="C1946" s="148" t="s">
        <v>377</v>
      </c>
      <c r="D1946" s="135" t="s">
        <v>209</v>
      </c>
      <c r="E1946" s="101"/>
    </row>
    <row r="1947" spans="1:5" ht="14" customHeight="1">
      <c r="A1947" s="135" t="s">
        <v>811</v>
      </c>
      <c r="B1947" s="135" t="s">
        <v>798</v>
      </c>
      <c r="C1947" s="148" t="s">
        <v>377</v>
      </c>
      <c r="D1947" s="135" t="s">
        <v>209</v>
      </c>
      <c r="E1947" s="101"/>
    </row>
    <row r="1948" spans="1:5" ht="14" customHeight="1">
      <c r="A1948" s="135" t="s">
        <v>811</v>
      </c>
      <c r="B1948" s="135" t="s">
        <v>2543</v>
      </c>
      <c r="C1948" s="148" t="s">
        <v>377</v>
      </c>
      <c r="D1948" s="135" t="s">
        <v>209</v>
      </c>
      <c r="E1948" s="101"/>
    </row>
    <row r="1949" spans="1:5" ht="14" customHeight="1">
      <c r="A1949" s="135" t="s">
        <v>811</v>
      </c>
      <c r="B1949" s="135" t="s">
        <v>2241</v>
      </c>
      <c r="C1949" s="148" t="s">
        <v>377</v>
      </c>
      <c r="D1949" s="135" t="s">
        <v>209</v>
      </c>
      <c r="E1949" s="101"/>
    </row>
    <row r="1950" spans="1:5" ht="14" customHeight="1">
      <c r="A1950" s="135" t="s">
        <v>811</v>
      </c>
      <c r="B1950" s="135" t="s">
        <v>2403</v>
      </c>
      <c r="C1950" s="148" t="s">
        <v>377</v>
      </c>
      <c r="D1950" s="135" t="s">
        <v>209</v>
      </c>
      <c r="E1950" s="101"/>
    </row>
    <row r="1951" spans="1:5" ht="14" customHeight="1">
      <c r="A1951" s="135" t="s">
        <v>811</v>
      </c>
      <c r="B1951" s="135" t="s">
        <v>2190</v>
      </c>
      <c r="C1951" s="148" t="s">
        <v>377</v>
      </c>
      <c r="D1951" s="135" t="s">
        <v>209</v>
      </c>
      <c r="E1951" s="101"/>
    </row>
    <row r="1952" spans="1:5" ht="14" customHeight="1">
      <c r="A1952" s="135" t="s">
        <v>811</v>
      </c>
      <c r="B1952" s="135" t="s">
        <v>2272</v>
      </c>
      <c r="C1952" s="148" t="s">
        <v>377</v>
      </c>
      <c r="D1952" s="135" t="s">
        <v>209</v>
      </c>
      <c r="E1952" s="101"/>
    </row>
    <row r="1953" spans="1:5" ht="14" customHeight="1">
      <c r="A1953" s="135" t="s">
        <v>811</v>
      </c>
      <c r="B1953" s="135" t="s">
        <v>2185</v>
      </c>
      <c r="C1953" s="148" t="s">
        <v>377</v>
      </c>
      <c r="D1953" s="135" t="s">
        <v>209</v>
      </c>
      <c r="E1953" s="101"/>
    </row>
    <row r="1954" spans="1:5" ht="14" customHeight="1">
      <c r="A1954" s="135" t="s">
        <v>811</v>
      </c>
      <c r="B1954" s="135" t="s">
        <v>803</v>
      </c>
      <c r="C1954" s="148" t="s">
        <v>377</v>
      </c>
      <c r="D1954" s="135" t="s">
        <v>209</v>
      </c>
      <c r="E1954" s="101"/>
    </row>
    <row r="1955" spans="1:5" ht="14" customHeight="1">
      <c r="A1955" s="135" t="s">
        <v>811</v>
      </c>
      <c r="B1955" s="135" t="s">
        <v>2202</v>
      </c>
      <c r="C1955" s="148" t="s">
        <v>377</v>
      </c>
      <c r="D1955" s="135" t="s">
        <v>209</v>
      </c>
      <c r="E1955" s="101"/>
    </row>
    <row r="1956" spans="1:5" ht="14" customHeight="1">
      <c r="A1956" s="135" t="s">
        <v>811</v>
      </c>
      <c r="B1956" s="135" t="s">
        <v>2224</v>
      </c>
      <c r="C1956" s="148" t="s">
        <v>377</v>
      </c>
      <c r="D1956" s="135" t="s">
        <v>209</v>
      </c>
      <c r="E1956" s="101"/>
    </row>
    <row r="1957" spans="1:5" ht="14" customHeight="1">
      <c r="A1957" s="135" t="s">
        <v>811</v>
      </c>
      <c r="B1957" s="135" t="s">
        <v>2226</v>
      </c>
      <c r="C1957" s="148" t="s">
        <v>377</v>
      </c>
      <c r="D1957" s="135" t="s">
        <v>209</v>
      </c>
      <c r="E1957" s="101"/>
    </row>
    <row r="1958" spans="1:5" ht="14" customHeight="1">
      <c r="A1958" s="135" t="s">
        <v>811</v>
      </c>
      <c r="B1958" s="135" t="s">
        <v>2170</v>
      </c>
      <c r="C1958" s="148" t="s">
        <v>377</v>
      </c>
      <c r="D1958" s="135" t="s">
        <v>209</v>
      </c>
      <c r="E1958" s="101"/>
    </row>
    <row r="1959" spans="1:5" ht="14" customHeight="1">
      <c r="A1959" s="135" t="s">
        <v>811</v>
      </c>
      <c r="B1959" s="135" t="s">
        <v>2166</v>
      </c>
      <c r="C1959" s="148" t="s">
        <v>377</v>
      </c>
      <c r="D1959" s="135" t="s">
        <v>209</v>
      </c>
      <c r="E1959" s="101"/>
    </row>
    <row r="1960" spans="1:5" ht="14" customHeight="1">
      <c r="A1960" s="135" t="s">
        <v>810</v>
      </c>
      <c r="B1960" s="135" t="s">
        <v>863</v>
      </c>
      <c r="C1960" s="148" t="s">
        <v>377</v>
      </c>
      <c r="D1960" s="135" t="s">
        <v>209</v>
      </c>
      <c r="E1960" s="101"/>
    </row>
    <row r="1961" spans="1:5" ht="14" customHeight="1">
      <c r="A1961" s="135" t="s">
        <v>810</v>
      </c>
      <c r="B1961" s="135" t="s">
        <v>827</v>
      </c>
      <c r="C1961" s="148" t="s">
        <v>377</v>
      </c>
      <c r="D1961" s="135" t="s">
        <v>209</v>
      </c>
      <c r="E1961" s="101"/>
    </row>
    <row r="1962" spans="1:5" ht="14" customHeight="1">
      <c r="A1962" s="135" t="s">
        <v>810</v>
      </c>
      <c r="B1962" s="135" t="s">
        <v>802</v>
      </c>
      <c r="C1962" s="148" t="s">
        <v>377</v>
      </c>
      <c r="D1962" s="135" t="s">
        <v>209</v>
      </c>
      <c r="E1962" s="101"/>
    </row>
    <row r="1963" spans="1:5" ht="14" customHeight="1">
      <c r="A1963" s="135" t="s">
        <v>810</v>
      </c>
      <c r="B1963" s="135" t="s">
        <v>2544</v>
      </c>
      <c r="C1963" s="148" t="s">
        <v>377</v>
      </c>
      <c r="D1963" s="135" t="s">
        <v>209</v>
      </c>
      <c r="E1963" s="101"/>
    </row>
    <row r="1964" spans="1:5" ht="14" customHeight="1">
      <c r="A1964" s="135" t="s">
        <v>810</v>
      </c>
      <c r="B1964" s="135" t="s">
        <v>851</v>
      </c>
      <c r="C1964" s="148" t="s">
        <v>377</v>
      </c>
      <c r="D1964" s="135" t="s">
        <v>209</v>
      </c>
      <c r="E1964" s="101"/>
    </row>
    <row r="1965" spans="1:5" ht="14" customHeight="1">
      <c r="A1965" s="135" t="s">
        <v>810</v>
      </c>
      <c r="B1965" s="135" t="s">
        <v>828</v>
      </c>
      <c r="C1965" s="148" t="s">
        <v>377</v>
      </c>
      <c r="D1965" s="135" t="s">
        <v>209</v>
      </c>
      <c r="E1965" s="101"/>
    </row>
    <row r="1966" spans="1:5" ht="14" customHeight="1">
      <c r="A1966" s="135" t="s">
        <v>810</v>
      </c>
      <c r="B1966" s="135" t="s">
        <v>859</v>
      </c>
      <c r="C1966" s="148" t="s">
        <v>377</v>
      </c>
      <c r="D1966" s="135" t="s">
        <v>209</v>
      </c>
      <c r="E1966" s="101"/>
    </row>
    <row r="1967" spans="1:5" ht="14" customHeight="1">
      <c r="A1967" s="135" t="s">
        <v>810</v>
      </c>
      <c r="B1967" s="135" t="s">
        <v>2545</v>
      </c>
      <c r="C1967" s="148" t="s">
        <v>377</v>
      </c>
      <c r="D1967" s="135" t="s">
        <v>209</v>
      </c>
      <c r="E1967" s="101"/>
    </row>
    <row r="1968" spans="1:5" ht="14" customHeight="1">
      <c r="A1968" s="135" t="s">
        <v>810</v>
      </c>
      <c r="B1968" s="135" t="s">
        <v>2546</v>
      </c>
      <c r="C1968" s="148" t="s">
        <v>377</v>
      </c>
      <c r="D1968" s="135" t="s">
        <v>209</v>
      </c>
      <c r="E1968" s="101"/>
    </row>
    <row r="1969" spans="1:5" ht="14" customHeight="1">
      <c r="A1969" s="135" t="s">
        <v>810</v>
      </c>
      <c r="B1969" s="135" t="s">
        <v>850</v>
      </c>
      <c r="C1969" s="148" t="s">
        <v>377</v>
      </c>
      <c r="D1969" s="135" t="s">
        <v>209</v>
      </c>
      <c r="E1969" s="101"/>
    </row>
    <row r="1970" spans="1:5" ht="14" customHeight="1">
      <c r="A1970" s="135" t="s">
        <v>810</v>
      </c>
      <c r="B1970" s="135" t="s">
        <v>800</v>
      </c>
      <c r="C1970" s="148" t="s">
        <v>377</v>
      </c>
      <c r="D1970" s="135" t="s">
        <v>209</v>
      </c>
      <c r="E1970" s="101"/>
    </row>
    <row r="1971" spans="1:5" ht="14" customHeight="1">
      <c r="A1971" s="135" t="s">
        <v>810</v>
      </c>
      <c r="B1971" s="135" t="s">
        <v>829</v>
      </c>
      <c r="C1971" s="148" t="s">
        <v>377</v>
      </c>
      <c r="D1971" s="135" t="s">
        <v>209</v>
      </c>
      <c r="E1971" s="101"/>
    </row>
    <row r="1972" spans="1:5" ht="14" customHeight="1">
      <c r="A1972" s="135" t="s">
        <v>810</v>
      </c>
      <c r="B1972" s="135" t="s">
        <v>823</v>
      </c>
      <c r="C1972" s="148" t="s">
        <v>377</v>
      </c>
      <c r="D1972" s="135" t="s">
        <v>209</v>
      </c>
      <c r="E1972" s="101"/>
    </row>
    <row r="1973" spans="1:5" ht="14" customHeight="1">
      <c r="A1973" s="135" t="s">
        <v>810</v>
      </c>
      <c r="B1973" s="135" t="s">
        <v>813</v>
      </c>
      <c r="C1973" s="148" t="s">
        <v>377</v>
      </c>
      <c r="D1973" s="135" t="s">
        <v>209</v>
      </c>
      <c r="E1973" s="101"/>
    </row>
    <row r="1974" spans="1:5" ht="14" customHeight="1">
      <c r="A1974" s="135" t="s">
        <v>810</v>
      </c>
      <c r="B1974" s="135" t="s">
        <v>844</v>
      </c>
      <c r="C1974" s="148" t="s">
        <v>377</v>
      </c>
      <c r="D1974" s="135" t="s">
        <v>209</v>
      </c>
      <c r="E1974" s="101"/>
    </row>
    <row r="1975" spans="1:5" ht="14" customHeight="1">
      <c r="A1975" s="135" t="s">
        <v>810</v>
      </c>
      <c r="B1975" s="135" t="s">
        <v>830</v>
      </c>
      <c r="C1975" s="148" t="s">
        <v>377</v>
      </c>
      <c r="D1975" s="135" t="s">
        <v>209</v>
      </c>
      <c r="E1975" s="101"/>
    </row>
    <row r="1976" spans="1:5" ht="14" customHeight="1">
      <c r="A1976" s="135" t="s">
        <v>810</v>
      </c>
      <c r="B1976" s="135" t="s">
        <v>860</v>
      </c>
      <c r="C1976" s="148" t="s">
        <v>377</v>
      </c>
      <c r="D1976" s="135" t="s">
        <v>209</v>
      </c>
      <c r="E1976" s="101"/>
    </row>
    <row r="1977" spans="1:5" ht="14" customHeight="1">
      <c r="A1977" s="135" t="s">
        <v>810</v>
      </c>
      <c r="B1977" s="135" t="s">
        <v>831</v>
      </c>
      <c r="C1977" s="148" t="s">
        <v>377</v>
      </c>
      <c r="D1977" s="135" t="s">
        <v>209</v>
      </c>
      <c r="E1977" s="101"/>
    </row>
    <row r="1978" spans="1:5" ht="14" customHeight="1">
      <c r="A1978" s="135" t="s">
        <v>810</v>
      </c>
      <c r="B1978" s="135" t="s">
        <v>832</v>
      </c>
      <c r="C1978" s="148" t="s">
        <v>377</v>
      </c>
      <c r="D1978" s="135" t="s">
        <v>209</v>
      </c>
      <c r="E1978" s="101"/>
    </row>
    <row r="1979" spans="1:5" ht="14" customHeight="1">
      <c r="A1979" s="135" t="s">
        <v>810</v>
      </c>
      <c r="B1979" s="135" t="s">
        <v>795</v>
      </c>
      <c r="C1979" s="148" t="s">
        <v>377</v>
      </c>
      <c r="D1979" s="135" t="s">
        <v>209</v>
      </c>
      <c r="E1979" s="101"/>
    </row>
    <row r="1980" spans="1:5" ht="14" customHeight="1">
      <c r="A1980" s="135" t="s">
        <v>810</v>
      </c>
      <c r="B1980" s="135" t="s">
        <v>2184</v>
      </c>
      <c r="C1980" s="148" t="s">
        <v>377</v>
      </c>
      <c r="D1980" s="135" t="s">
        <v>209</v>
      </c>
      <c r="E1980" s="101"/>
    </row>
    <row r="1981" spans="1:5" ht="14" customHeight="1">
      <c r="A1981" s="135" t="s">
        <v>810</v>
      </c>
      <c r="B1981" s="135" t="s">
        <v>833</v>
      </c>
      <c r="C1981" s="148" t="s">
        <v>377</v>
      </c>
      <c r="D1981" s="135" t="s">
        <v>209</v>
      </c>
      <c r="E1981" s="101"/>
    </row>
    <row r="1982" spans="1:5" ht="14" customHeight="1">
      <c r="A1982" s="135" t="s">
        <v>810</v>
      </c>
      <c r="B1982" s="135" t="s">
        <v>838</v>
      </c>
      <c r="C1982" s="148" t="s">
        <v>377</v>
      </c>
      <c r="D1982" s="135" t="s">
        <v>209</v>
      </c>
      <c r="E1982" s="101"/>
    </row>
    <row r="1983" spans="1:5" ht="14" customHeight="1">
      <c r="A1983" s="135" t="s">
        <v>810</v>
      </c>
      <c r="B1983" s="135" t="s">
        <v>853</v>
      </c>
      <c r="C1983" s="148" t="s">
        <v>377</v>
      </c>
      <c r="D1983" s="135" t="s">
        <v>209</v>
      </c>
      <c r="E1983" s="101"/>
    </row>
    <row r="1984" spans="1:5" ht="14" customHeight="1">
      <c r="A1984" s="135" t="s">
        <v>810</v>
      </c>
      <c r="B1984" s="135" t="s">
        <v>834</v>
      </c>
      <c r="C1984" s="148" t="s">
        <v>377</v>
      </c>
      <c r="D1984" s="135" t="s">
        <v>209</v>
      </c>
      <c r="E1984" s="101"/>
    </row>
    <row r="1985" spans="1:5" ht="14" customHeight="1">
      <c r="A1985" s="135" t="s">
        <v>810</v>
      </c>
      <c r="B1985" s="135" t="s">
        <v>799</v>
      </c>
      <c r="C1985" s="148" t="s">
        <v>377</v>
      </c>
      <c r="D1985" s="135" t="s">
        <v>209</v>
      </c>
      <c r="E1985" s="101"/>
    </row>
    <row r="1986" spans="1:5" ht="14" customHeight="1">
      <c r="A1986" s="135" t="s">
        <v>810</v>
      </c>
      <c r="B1986" s="135" t="s">
        <v>855</v>
      </c>
      <c r="C1986" s="148" t="s">
        <v>377</v>
      </c>
      <c r="D1986" s="135" t="s">
        <v>209</v>
      </c>
      <c r="E1986" s="101"/>
    </row>
    <row r="1987" spans="1:5" ht="14" customHeight="1">
      <c r="A1987" s="135" t="s">
        <v>812</v>
      </c>
      <c r="B1987" s="135" t="s">
        <v>807</v>
      </c>
      <c r="C1987" s="148" t="s">
        <v>377</v>
      </c>
      <c r="D1987" s="135" t="s">
        <v>209</v>
      </c>
      <c r="E1987" s="101"/>
    </row>
    <row r="1988" spans="1:5" ht="14" customHeight="1">
      <c r="A1988" s="135" t="s">
        <v>812</v>
      </c>
      <c r="B1988" s="135" t="s">
        <v>797</v>
      </c>
      <c r="C1988" s="148" t="s">
        <v>377</v>
      </c>
      <c r="D1988" s="135" t="s">
        <v>209</v>
      </c>
      <c r="E1988" s="101"/>
    </row>
    <row r="1989" spans="1:5" ht="14" customHeight="1">
      <c r="A1989" s="135" t="s">
        <v>812</v>
      </c>
      <c r="B1989" s="135" t="s">
        <v>801</v>
      </c>
      <c r="C1989" s="148" t="s">
        <v>377</v>
      </c>
      <c r="D1989" s="135" t="s">
        <v>209</v>
      </c>
      <c r="E1989" s="101"/>
    </row>
    <row r="1990" spans="1:5" ht="14" customHeight="1">
      <c r="A1990" s="135" t="s">
        <v>812</v>
      </c>
      <c r="B1990" s="135" t="s">
        <v>857</v>
      </c>
      <c r="C1990" s="148" t="s">
        <v>377</v>
      </c>
      <c r="D1990" s="135" t="s">
        <v>209</v>
      </c>
      <c r="E1990" s="101"/>
    </row>
    <row r="1991" spans="1:5" ht="14" customHeight="1">
      <c r="A1991" s="135" t="s">
        <v>812</v>
      </c>
      <c r="B1991" s="135" t="s">
        <v>805</v>
      </c>
      <c r="C1991" s="148" t="s">
        <v>377</v>
      </c>
      <c r="D1991" s="135" t="s">
        <v>209</v>
      </c>
      <c r="E1991" s="101"/>
    </row>
    <row r="1992" spans="1:5" ht="14" customHeight="1">
      <c r="A1992" s="135" t="s">
        <v>812</v>
      </c>
      <c r="B1992" s="135" t="s">
        <v>819</v>
      </c>
      <c r="C1992" s="148" t="s">
        <v>377</v>
      </c>
      <c r="D1992" s="135" t="s">
        <v>209</v>
      </c>
      <c r="E1992" s="101"/>
    </row>
    <row r="1993" spans="1:5" ht="14" customHeight="1">
      <c r="A1993" s="135" t="s">
        <v>812</v>
      </c>
      <c r="B1993" s="135" t="s">
        <v>2330</v>
      </c>
      <c r="C1993" s="148" t="s">
        <v>377</v>
      </c>
      <c r="D1993" s="135" t="s">
        <v>209</v>
      </c>
      <c r="E1993" s="101"/>
    </row>
    <row r="1994" spans="1:5" ht="14" customHeight="1">
      <c r="A1994" s="135" t="s">
        <v>825</v>
      </c>
      <c r="B1994" s="135" t="s">
        <v>794</v>
      </c>
      <c r="C1994" s="148" t="s">
        <v>377</v>
      </c>
      <c r="D1994" s="135" t="s">
        <v>209</v>
      </c>
      <c r="E1994" s="101"/>
    </row>
    <row r="1995" spans="1:5" ht="14" customHeight="1">
      <c r="A1995" s="135" t="s">
        <v>825</v>
      </c>
      <c r="B1995" s="135" t="s">
        <v>846</v>
      </c>
      <c r="C1995" s="148" t="s">
        <v>377</v>
      </c>
      <c r="D1995" s="135" t="s">
        <v>209</v>
      </c>
      <c r="E1995" s="101"/>
    </row>
    <row r="1996" spans="1:5" ht="14" customHeight="1">
      <c r="A1996" s="135" t="s">
        <v>825</v>
      </c>
      <c r="B1996" s="135" t="s">
        <v>854</v>
      </c>
      <c r="C1996" s="148" t="s">
        <v>377</v>
      </c>
      <c r="D1996" s="135" t="s">
        <v>209</v>
      </c>
      <c r="E1996" s="101"/>
    </row>
    <row r="1997" spans="1:5" ht="14" customHeight="1">
      <c r="A1997" s="135" t="s">
        <v>836</v>
      </c>
      <c r="B1997" s="135" t="s">
        <v>808</v>
      </c>
      <c r="C1997" s="148" t="s">
        <v>377</v>
      </c>
      <c r="D1997" s="135" t="s">
        <v>209</v>
      </c>
      <c r="E1997" s="101"/>
    </row>
    <row r="1998" spans="1:5" ht="14" customHeight="1">
      <c r="A1998" s="135" t="s">
        <v>2173</v>
      </c>
      <c r="B1998" s="135" t="s">
        <v>2350</v>
      </c>
      <c r="C1998" s="148" t="s">
        <v>377</v>
      </c>
      <c r="D1998" s="135" t="s">
        <v>209</v>
      </c>
      <c r="E1998" s="101"/>
    </row>
    <row r="1999" spans="1:5" ht="14" customHeight="1">
      <c r="A1999" s="135" t="s">
        <v>2173</v>
      </c>
      <c r="B1999" s="135" t="s">
        <v>847</v>
      </c>
      <c r="C1999" s="148" t="s">
        <v>377</v>
      </c>
      <c r="D1999" s="135" t="s">
        <v>209</v>
      </c>
      <c r="E1999" s="101"/>
    </row>
    <row r="2000" spans="1:5" ht="14" customHeight="1">
      <c r="A2000" s="135" t="s">
        <v>2173</v>
      </c>
      <c r="B2000" s="135" t="s">
        <v>868</v>
      </c>
      <c r="C2000" s="148" t="s">
        <v>377</v>
      </c>
      <c r="D2000" s="135" t="s">
        <v>209</v>
      </c>
      <c r="E2000" s="101"/>
    </row>
    <row r="2001" spans="1:5" ht="14" customHeight="1">
      <c r="A2001" s="135" t="s">
        <v>2173</v>
      </c>
      <c r="B2001" s="135" t="s">
        <v>840</v>
      </c>
      <c r="C2001" s="148" t="s">
        <v>377</v>
      </c>
      <c r="D2001" s="135" t="s">
        <v>209</v>
      </c>
      <c r="E2001" s="101"/>
    </row>
    <row r="2002" spans="1:5" ht="14" customHeight="1">
      <c r="A2002" s="135" t="s">
        <v>2173</v>
      </c>
      <c r="B2002" s="135" t="s">
        <v>817</v>
      </c>
      <c r="C2002" s="148" t="s">
        <v>377</v>
      </c>
      <c r="D2002" s="135" t="s">
        <v>209</v>
      </c>
      <c r="E2002" s="101"/>
    </row>
    <row r="2003" spans="1:5" ht="14" customHeight="1">
      <c r="A2003" s="137" t="s">
        <v>810</v>
      </c>
      <c r="B2003" s="137" t="s">
        <v>851</v>
      </c>
      <c r="C2003" s="137" t="s">
        <v>2547</v>
      </c>
      <c r="D2003" s="137" t="s">
        <v>213</v>
      </c>
      <c r="E2003" s="101" t="s">
        <v>814</v>
      </c>
    </row>
    <row r="2004" spans="1:5" ht="14" customHeight="1">
      <c r="A2004" s="137" t="s">
        <v>810</v>
      </c>
      <c r="B2004" s="137" t="s">
        <v>818</v>
      </c>
      <c r="C2004" s="137" t="s">
        <v>2547</v>
      </c>
      <c r="D2004" s="137" t="s">
        <v>213</v>
      </c>
      <c r="E2004" s="101" t="s">
        <v>814</v>
      </c>
    </row>
    <row r="2005" spans="1:5" ht="14" customHeight="1">
      <c r="A2005" s="137" t="s">
        <v>810</v>
      </c>
      <c r="B2005" s="137" t="s">
        <v>800</v>
      </c>
      <c r="C2005" s="137" t="s">
        <v>2547</v>
      </c>
      <c r="D2005" s="137" t="s">
        <v>213</v>
      </c>
      <c r="E2005" s="101" t="s">
        <v>814</v>
      </c>
    </row>
    <row r="2006" spans="1:5" ht="14" customHeight="1">
      <c r="A2006" s="137" t="s">
        <v>810</v>
      </c>
      <c r="B2006" s="137" t="s">
        <v>795</v>
      </c>
      <c r="C2006" s="137" t="s">
        <v>2547</v>
      </c>
      <c r="D2006" s="137" t="s">
        <v>213</v>
      </c>
      <c r="E2006" s="101" t="s">
        <v>814</v>
      </c>
    </row>
    <row r="2007" spans="1:5" ht="14" customHeight="1">
      <c r="A2007" s="137" t="s">
        <v>812</v>
      </c>
      <c r="B2007" s="137" t="s">
        <v>819</v>
      </c>
      <c r="C2007" s="137" t="s">
        <v>2547</v>
      </c>
      <c r="D2007" s="137" t="s">
        <v>213</v>
      </c>
      <c r="E2007" s="101" t="s">
        <v>814</v>
      </c>
    </row>
    <row r="2008" spans="1:5" ht="14" customHeight="1">
      <c r="A2008" s="135" t="s">
        <v>821</v>
      </c>
      <c r="B2008" s="135" t="s">
        <v>877</v>
      </c>
      <c r="C2008" s="137" t="s">
        <v>2548</v>
      </c>
      <c r="D2008" s="137" t="s">
        <v>446</v>
      </c>
      <c r="E2008" s="101" t="s">
        <v>814</v>
      </c>
    </row>
    <row r="2009" spans="1:5" ht="14" customHeight="1">
      <c r="A2009" s="135" t="s">
        <v>848</v>
      </c>
      <c r="B2009" s="135" t="s">
        <v>849</v>
      </c>
      <c r="C2009" s="137" t="s">
        <v>2548</v>
      </c>
      <c r="D2009" s="137" t="s">
        <v>446</v>
      </c>
      <c r="E2009" s="101" t="s">
        <v>814</v>
      </c>
    </row>
    <row r="2010" spans="1:5" ht="14" customHeight="1">
      <c r="A2010" s="135" t="s">
        <v>810</v>
      </c>
      <c r="B2010" s="135" t="s">
        <v>881</v>
      </c>
      <c r="C2010" s="137" t="s">
        <v>2548</v>
      </c>
      <c r="D2010" s="137" t="s">
        <v>446</v>
      </c>
      <c r="E2010" s="101" t="s">
        <v>814</v>
      </c>
    </row>
    <row r="2011" spans="1:5" ht="14" customHeight="1">
      <c r="A2011" s="135" t="s">
        <v>848</v>
      </c>
      <c r="B2011" s="135" t="s">
        <v>851</v>
      </c>
      <c r="C2011" s="137" t="s">
        <v>2548</v>
      </c>
      <c r="D2011" s="137" t="s">
        <v>446</v>
      </c>
      <c r="E2011" s="101" t="s">
        <v>814</v>
      </c>
    </row>
    <row r="2012" spans="1:5" ht="14" customHeight="1">
      <c r="A2012" s="136" t="s">
        <v>811</v>
      </c>
      <c r="B2012" s="135" t="s">
        <v>2166</v>
      </c>
      <c r="C2012" s="148" t="s">
        <v>503</v>
      </c>
      <c r="D2012" s="135" t="s">
        <v>460</v>
      </c>
      <c r="E2012" s="101" t="s">
        <v>814</v>
      </c>
    </row>
    <row r="2013" spans="1:5" ht="14" customHeight="1">
      <c r="A2013" s="135" t="s">
        <v>810</v>
      </c>
      <c r="B2013" s="135" t="s">
        <v>800</v>
      </c>
      <c r="C2013" s="148" t="s">
        <v>503</v>
      </c>
      <c r="D2013" s="135" t="s">
        <v>460</v>
      </c>
      <c r="E2013" s="101"/>
    </row>
    <row r="2014" spans="1:5" ht="14" customHeight="1">
      <c r="A2014" s="135" t="s">
        <v>810</v>
      </c>
      <c r="B2014" s="135" t="s">
        <v>795</v>
      </c>
      <c r="C2014" s="148" t="s">
        <v>503</v>
      </c>
      <c r="D2014" s="135" t="s">
        <v>460</v>
      </c>
      <c r="E2014" s="101"/>
    </row>
    <row r="2015" spans="1:5" ht="14" customHeight="1">
      <c r="A2015" s="135" t="s">
        <v>810</v>
      </c>
      <c r="B2015" s="135" t="s">
        <v>800</v>
      </c>
      <c r="C2015" s="148" t="s">
        <v>2549</v>
      </c>
      <c r="D2015" s="135" t="s">
        <v>209</v>
      </c>
      <c r="E2015" s="101" t="s">
        <v>814</v>
      </c>
    </row>
    <row r="2016" spans="1:5" ht="14" customHeight="1">
      <c r="A2016" s="135" t="s">
        <v>810</v>
      </c>
      <c r="B2016" s="135" t="s">
        <v>795</v>
      </c>
      <c r="C2016" s="148" t="s">
        <v>2549</v>
      </c>
      <c r="D2016" s="135" t="s">
        <v>209</v>
      </c>
      <c r="E2016" s="101" t="s">
        <v>814</v>
      </c>
    </row>
    <row r="2017" spans="1:22" ht="14" customHeight="1">
      <c r="A2017" s="135" t="s">
        <v>812</v>
      </c>
      <c r="B2017" s="135" t="s">
        <v>805</v>
      </c>
      <c r="C2017" s="148" t="s">
        <v>2549</v>
      </c>
      <c r="D2017" s="135" t="s">
        <v>209</v>
      </c>
      <c r="E2017" s="101" t="s">
        <v>814</v>
      </c>
    </row>
    <row r="2018" spans="1:22" ht="14" customHeight="1">
      <c r="A2018" s="135" t="s">
        <v>811</v>
      </c>
      <c r="B2018" s="135" t="s">
        <v>804</v>
      </c>
      <c r="C2018" s="148" t="s">
        <v>2549</v>
      </c>
      <c r="D2018" s="135" t="s">
        <v>209</v>
      </c>
      <c r="E2018" s="101" t="s">
        <v>814</v>
      </c>
    </row>
    <row r="2019" spans="1:22" ht="14" customHeight="1">
      <c r="A2019" s="135" t="s">
        <v>825</v>
      </c>
      <c r="B2019" s="135" t="s">
        <v>794</v>
      </c>
      <c r="C2019" s="148" t="s">
        <v>2549</v>
      </c>
      <c r="D2019" s="135" t="s">
        <v>209</v>
      </c>
      <c r="E2019" s="101" t="s">
        <v>814</v>
      </c>
    </row>
    <row r="2020" spans="1:22" ht="14" customHeight="1">
      <c r="A2020" s="135" t="s">
        <v>811</v>
      </c>
      <c r="B2020" s="135" t="s">
        <v>2263</v>
      </c>
      <c r="C2020" s="148" t="s">
        <v>553</v>
      </c>
      <c r="D2020" s="135" t="s">
        <v>460</v>
      </c>
      <c r="E2020" s="101" t="s">
        <v>814</v>
      </c>
    </row>
    <row r="2021" spans="1:22" ht="14" customHeight="1">
      <c r="A2021" s="135" t="s">
        <v>810</v>
      </c>
      <c r="B2021" s="135" t="s">
        <v>851</v>
      </c>
      <c r="C2021" s="148" t="s">
        <v>553</v>
      </c>
      <c r="D2021" s="135" t="s">
        <v>460</v>
      </c>
      <c r="E2021" s="101" t="s">
        <v>814</v>
      </c>
    </row>
    <row r="2022" spans="1:22" s="119" customFormat="1" ht="14" customHeight="1">
      <c r="A2022" s="135" t="s">
        <v>810</v>
      </c>
      <c r="B2022" s="135" t="s">
        <v>800</v>
      </c>
      <c r="C2022" s="148" t="s">
        <v>553</v>
      </c>
      <c r="D2022" s="135" t="s">
        <v>460</v>
      </c>
      <c r="E2022" s="101" t="s">
        <v>814</v>
      </c>
      <c r="F2022" s="99"/>
      <c r="G2022" s="99"/>
      <c r="H2022" s="99"/>
      <c r="I2022" s="99"/>
      <c r="J2022" s="99"/>
      <c r="K2022" s="99"/>
      <c r="L2022" s="99"/>
      <c r="M2022" s="99"/>
      <c r="N2022" s="99"/>
      <c r="O2022" s="99"/>
      <c r="P2022" s="99"/>
      <c r="Q2022" s="99"/>
      <c r="R2022" s="99"/>
      <c r="S2022" s="99"/>
      <c r="T2022" s="99"/>
      <c r="U2022" s="99"/>
      <c r="V2022" s="99"/>
    </row>
    <row r="2023" spans="1:22" ht="14" customHeight="1">
      <c r="A2023" s="135" t="s">
        <v>812</v>
      </c>
      <c r="B2023" s="135" t="s">
        <v>801</v>
      </c>
      <c r="C2023" s="148" t="s">
        <v>553</v>
      </c>
      <c r="D2023" s="135" t="s">
        <v>460</v>
      </c>
      <c r="E2023" s="101" t="s">
        <v>814</v>
      </c>
    </row>
    <row r="2024" spans="1:22" ht="14" customHeight="1">
      <c r="A2024" s="135" t="s">
        <v>811</v>
      </c>
      <c r="B2024" s="135" t="s">
        <v>2170</v>
      </c>
      <c r="C2024" s="148" t="s">
        <v>378</v>
      </c>
      <c r="D2024" s="135" t="s">
        <v>265</v>
      </c>
      <c r="E2024" s="101"/>
    </row>
    <row r="2025" spans="1:22" ht="14" customHeight="1">
      <c r="A2025" s="135" t="s">
        <v>811</v>
      </c>
      <c r="B2025" s="135" t="s">
        <v>2166</v>
      </c>
      <c r="C2025" s="148" t="s">
        <v>378</v>
      </c>
      <c r="D2025" s="135" t="s">
        <v>265</v>
      </c>
      <c r="E2025" s="101"/>
    </row>
    <row r="2026" spans="1:22" ht="14" customHeight="1">
      <c r="A2026" s="135" t="s">
        <v>810</v>
      </c>
      <c r="B2026" s="135" t="s">
        <v>851</v>
      </c>
      <c r="C2026" s="148" t="s">
        <v>378</v>
      </c>
      <c r="D2026" s="135" t="s">
        <v>265</v>
      </c>
      <c r="E2026" s="101"/>
    </row>
    <row r="2027" spans="1:22" ht="14" customHeight="1">
      <c r="A2027" s="135" t="s">
        <v>810</v>
      </c>
      <c r="B2027" s="135" t="s">
        <v>795</v>
      </c>
      <c r="C2027" s="148" t="s">
        <v>378</v>
      </c>
      <c r="D2027" s="135" t="s">
        <v>265</v>
      </c>
      <c r="E2027" s="101"/>
    </row>
    <row r="2028" spans="1:22" ht="14" customHeight="1">
      <c r="A2028" s="135" t="s">
        <v>812</v>
      </c>
      <c r="B2028" s="135" t="s">
        <v>797</v>
      </c>
      <c r="C2028" s="148" t="s">
        <v>378</v>
      </c>
      <c r="D2028" s="135" t="s">
        <v>265</v>
      </c>
      <c r="E2028" s="101" t="s">
        <v>814</v>
      </c>
    </row>
    <row r="2029" spans="1:22" ht="14" customHeight="1">
      <c r="A2029" s="135" t="s">
        <v>812</v>
      </c>
      <c r="B2029" s="135" t="s">
        <v>819</v>
      </c>
      <c r="C2029" s="148" t="s">
        <v>378</v>
      </c>
      <c r="D2029" s="135" t="s">
        <v>265</v>
      </c>
      <c r="E2029" s="101" t="s">
        <v>814</v>
      </c>
    </row>
    <row r="2030" spans="1:22" ht="14" customHeight="1">
      <c r="A2030" s="135" t="s">
        <v>811</v>
      </c>
      <c r="B2030" s="135" t="s">
        <v>2241</v>
      </c>
      <c r="C2030" s="148" t="s">
        <v>379</v>
      </c>
      <c r="D2030" s="135" t="s">
        <v>245</v>
      </c>
      <c r="E2030" s="101" t="s">
        <v>814</v>
      </c>
    </row>
    <row r="2031" spans="1:22" ht="14" customHeight="1">
      <c r="A2031" s="135" t="s">
        <v>810</v>
      </c>
      <c r="B2031" s="135" t="s">
        <v>800</v>
      </c>
      <c r="C2031" s="148" t="s">
        <v>379</v>
      </c>
      <c r="D2031" s="135" t="s">
        <v>245</v>
      </c>
      <c r="E2031" s="101"/>
    </row>
    <row r="2032" spans="1:22" ht="14" customHeight="1">
      <c r="A2032" s="135" t="s">
        <v>810</v>
      </c>
      <c r="B2032" s="135" t="s">
        <v>795</v>
      </c>
      <c r="C2032" s="148" t="s">
        <v>379</v>
      </c>
      <c r="D2032" s="135" t="s">
        <v>245</v>
      </c>
      <c r="E2032" s="101" t="s">
        <v>814</v>
      </c>
    </row>
    <row r="2033" spans="1:5" ht="14" customHeight="1">
      <c r="A2033" s="135" t="s">
        <v>811</v>
      </c>
      <c r="B2033" s="135" t="s">
        <v>2263</v>
      </c>
      <c r="C2033" s="148" t="s">
        <v>521</v>
      </c>
      <c r="D2033" s="135" t="s">
        <v>245</v>
      </c>
      <c r="E2033" s="101" t="s">
        <v>814</v>
      </c>
    </row>
    <row r="2034" spans="1:5" ht="14" customHeight="1">
      <c r="A2034" s="135" t="s">
        <v>810</v>
      </c>
      <c r="B2034" s="135" t="s">
        <v>800</v>
      </c>
      <c r="C2034" s="148" t="s">
        <v>521</v>
      </c>
      <c r="D2034" s="135" t="s">
        <v>245</v>
      </c>
      <c r="E2034" s="101"/>
    </row>
    <row r="2035" spans="1:5" ht="14" customHeight="1">
      <c r="A2035" s="135" t="s">
        <v>810</v>
      </c>
      <c r="B2035" s="135" t="s">
        <v>860</v>
      </c>
      <c r="C2035" s="148" t="s">
        <v>521</v>
      </c>
      <c r="D2035" s="135" t="s">
        <v>245</v>
      </c>
      <c r="E2035" s="101"/>
    </row>
    <row r="2036" spans="1:5" ht="14" customHeight="1">
      <c r="A2036" s="135" t="s">
        <v>810</v>
      </c>
      <c r="B2036" s="135" t="s">
        <v>795</v>
      </c>
      <c r="C2036" s="148" t="s">
        <v>521</v>
      </c>
      <c r="D2036" s="135" t="s">
        <v>245</v>
      </c>
      <c r="E2036" s="101"/>
    </row>
    <row r="2037" spans="1:5" ht="14" customHeight="1">
      <c r="A2037" s="135" t="s">
        <v>811</v>
      </c>
      <c r="B2037" s="135" t="s">
        <v>2185</v>
      </c>
      <c r="C2037" s="148" t="s">
        <v>380</v>
      </c>
      <c r="D2037" s="135" t="s">
        <v>245</v>
      </c>
      <c r="E2037" s="101"/>
    </row>
    <row r="2038" spans="1:5" ht="14" customHeight="1">
      <c r="A2038" s="135" t="s">
        <v>811</v>
      </c>
      <c r="B2038" s="135" t="s">
        <v>803</v>
      </c>
      <c r="C2038" s="148" t="s">
        <v>380</v>
      </c>
      <c r="D2038" s="135" t="s">
        <v>245</v>
      </c>
      <c r="E2038" s="101" t="s">
        <v>814</v>
      </c>
    </row>
    <row r="2039" spans="1:5" ht="14" customHeight="1">
      <c r="A2039" s="135" t="s">
        <v>811</v>
      </c>
      <c r="B2039" s="135" t="s">
        <v>2263</v>
      </c>
      <c r="C2039" s="148" t="s">
        <v>380</v>
      </c>
      <c r="D2039" s="135" t="s">
        <v>245</v>
      </c>
      <c r="E2039" s="101" t="s">
        <v>814</v>
      </c>
    </row>
    <row r="2040" spans="1:5" ht="14" customHeight="1">
      <c r="A2040" s="135" t="s">
        <v>810</v>
      </c>
      <c r="B2040" s="135" t="s">
        <v>851</v>
      </c>
      <c r="C2040" s="148" t="s">
        <v>380</v>
      </c>
      <c r="D2040" s="135" t="s">
        <v>245</v>
      </c>
      <c r="E2040" s="101" t="s">
        <v>814</v>
      </c>
    </row>
    <row r="2041" spans="1:5" ht="14" customHeight="1">
      <c r="A2041" s="135" t="s">
        <v>810</v>
      </c>
      <c r="B2041" s="135" t="s">
        <v>800</v>
      </c>
      <c r="C2041" s="148" t="s">
        <v>380</v>
      </c>
      <c r="D2041" s="135" t="s">
        <v>245</v>
      </c>
      <c r="E2041" s="101"/>
    </row>
    <row r="2042" spans="1:5" ht="14" customHeight="1">
      <c r="A2042" s="135" t="s">
        <v>810</v>
      </c>
      <c r="B2042" s="135" t="s">
        <v>795</v>
      </c>
      <c r="C2042" s="148" t="s">
        <v>380</v>
      </c>
      <c r="D2042" s="135" t="s">
        <v>245</v>
      </c>
      <c r="E2042" s="101" t="s">
        <v>814</v>
      </c>
    </row>
    <row r="2043" spans="1:5" ht="14" customHeight="1">
      <c r="A2043" s="135" t="s">
        <v>812</v>
      </c>
      <c r="B2043" s="135" t="s">
        <v>801</v>
      </c>
      <c r="C2043" s="148" t="s">
        <v>380</v>
      </c>
      <c r="D2043" s="135" t="s">
        <v>245</v>
      </c>
      <c r="E2043" s="101"/>
    </row>
    <row r="2044" spans="1:5" ht="14" customHeight="1">
      <c r="A2044" s="135" t="s">
        <v>812</v>
      </c>
      <c r="B2044" s="135" t="s">
        <v>857</v>
      </c>
      <c r="C2044" s="148" t="s">
        <v>380</v>
      </c>
      <c r="D2044" s="135" t="s">
        <v>245</v>
      </c>
      <c r="E2044" s="101"/>
    </row>
    <row r="2045" spans="1:5" ht="14" customHeight="1">
      <c r="A2045" s="135" t="s">
        <v>812</v>
      </c>
      <c r="B2045" s="135" t="s">
        <v>801</v>
      </c>
      <c r="C2045" s="137" t="s">
        <v>2550</v>
      </c>
      <c r="D2045" s="137" t="s">
        <v>580</v>
      </c>
      <c r="E2045" s="101" t="s">
        <v>814</v>
      </c>
    </row>
    <row r="2046" spans="1:5" ht="14" customHeight="1">
      <c r="A2046" s="135" t="s">
        <v>812</v>
      </c>
      <c r="B2046" s="135" t="s">
        <v>2196</v>
      </c>
      <c r="C2046" s="137" t="s">
        <v>2550</v>
      </c>
      <c r="D2046" s="137" t="s">
        <v>580</v>
      </c>
      <c r="E2046" s="101" t="s">
        <v>814</v>
      </c>
    </row>
    <row r="2047" spans="1:5" ht="14" customHeight="1">
      <c r="A2047" s="135" t="s">
        <v>810</v>
      </c>
      <c r="B2047" s="135" t="s">
        <v>799</v>
      </c>
      <c r="C2047" s="137" t="s">
        <v>2550</v>
      </c>
      <c r="D2047" s="137" t="s">
        <v>580</v>
      </c>
      <c r="E2047" s="101" t="s">
        <v>814</v>
      </c>
    </row>
    <row r="2048" spans="1:5" ht="14" customHeight="1">
      <c r="A2048" s="135" t="s">
        <v>810</v>
      </c>
      <c r="B2048" s="135" t="s">
        <v>855</v>
      </c>
      <c r="C2048" s="137" t="s">
        <v>2550</v>
      </c>
      <c r="D2048" s="137" t="s">
        <v>580</v>
      </c>
      <c r="E2048" s="101" t="s">
        <v>814</v>
      </c>
    </row>
    <row r="2049" spans="1:22" ht="14" customHeight="1">
      <c r="A2049" s="135" t="s">
        <v>811</v>
      </c>
      <c r="B2049" s="135" t="s">
        <v>2263</v>
      </c>
      <c r="C2049" s="148" t="s">
        <v>381</v>
      </c>
      <c r="D2049" s="135" t="s">
        <v>217</v>
      </c>
      <c r="E2049" s="101"/>
    </row>
    <row r="2050" spans="1:22" ht="14" customHeight="1">
      <c r="A2050" s="135" t="s">
        <v>2159</v>
      </c>
      <c r="B2050" s="135" t="s">
        <v>2160</v>
      </c>
      <c r="C2050" s="148" t="s">
        <v>2551</v>
      </c>
      <c r="D2050" s="135" t="s">
        <v>245</v>
      </c>
      <c r="E2050" s="101"/>
    </row>
    <row r="2051" spans="1:22" ht="14" customHeight="1">
      <c r="A2051" s="135" t="s">
        <v>811</v>
      </c>
      <c r="B2051" s="135" t="s">
        <v>2185</v>
      </c>
      <c r="C2051" s="148" t="s">
        <v>2552</v>
      </c>
      <c r="D2051" s="135" t="s">
        <v>446</v>
      </c>
      <c r="E2051" s="101"/>
    </row>
    <row r="2052" spans="1:22" ht="14" customHeight="1">
      <c r="A2052" s="135" t="s">
        <v>811</v>
      </c>
      <c r="B2052" s="135" t="s">
        <v>2166</v>
      </c>
      <c r="C2052" s="148" t="s">
        <v>2552</v>
      </c>
      <c r="D2052" s="135" t="s">
        <v>446</v>
      </c>
      <c r="E2052" s="101"/>
    </row>
    <row r="2053" spans="1:22" s="119" customFormat="1" ht="14" customHeight="1">
      <c r="A2053" s="135" t="s">
        <v>810</v>
      </c>
      <c r="B2053" s="135" t="s">
        <v>800</v>
      </c>
      <c r="C2053" s="148" t="s">
        <v>2552</v>
      </c>
      <c r="D2053" s="135" t="s">
        <v>446</v>
      </c>
      <c r="E2053" s="101"/>
      <c r="F2053" s="99"/>
      <c r="G2053" s="99"/>
      <c r="H2053" s="99"/>
      <c r="I2053" s="99"/>
      <c r="J2053" s="99"/>
      <c r="K2053" s="99"/>
      <c r="L2053" s="99"/>
      <c r="M2053" s="99"/>
      <c r="N2053" s="99"/>
      <c r="O2053" s="99"/>
      <c r="P2053" s="99"/>
      <c r="Q2053" s="99"/>
      <c r="R2053" s="99"/>
      <c r="S2053" s="99"/>
      <c r="T2053" s="99"/>
      <c r="U2053" s="99"/>
      <c r="V2053" s="99"/>
    </row>
    <row r="2054" spans="1:22" ht="14" customHeight="1">
      <c r="A2054" s="135" t="s">
        <v>810</v>
      </c>
      <c r="B2054" s="135" t="s">
        <v>795</v>
      </c>
      <c r="C2054" s="148" t="s">
        <v>2552</v>
      </c>
      <c r="D2054" s="135" t="s">
        <v>446</v>
      </c>
      <c r="E2054" s="101"/>
    </row>
    <row r="2055" spans="1:22" ht="14" customHeight="1">
      <c r="A2055" s="135" t="s">
        <v>810</v>
      </c>
      <c r="B2055" s="135" t="s">
        <v>835</v>
      </c>
      <c r="C2055" s="148" t="s">
        <v>2552</v>
      </c>
      <c r="D2055" s="135" t="s">
        <v>446</v>
      </c>
      <c r="E2055" s="101"/>
    </row>
    <row r="2056" spans="1:22" ht="14" customHeight="1">
      <c r="A2056" s="135" t="s">
        <v>812</v>
      </c>
      <c r="B2056" s="135" t="s">
        <v>819</v>
      </c>
      <c r="C2056" s="148" t="s">
        <v>2552</v>
      </c>
      <c r="D2056" s="135" t="s">
        <v>446</v>
      </c>
      <c r="E2056" s="101"/>
    </row>
    <row r="2057" spans="1:22" ht="14" customHeight="1">
      <c r="A2057" s="135" t="s">
        <v>810</v>
      </c>
      <c r="B2057" s="135" t="s">
        <v>818</v>
      </c>
      <c r="C2057" s="148" t="s">
        <v>556</v>
      </c>
      <c r="D2057" s="135" t="s">
        <v>210</v>
      </c>
      <c r="E2057" s="101" t="s">
        <v>814</v>
      </c>
    </row>
    <row r="2058" spans="1:22" s="119" customFormat="1" ht="14" customHeight="1">
      <c r="A2058" s="135" t="s">
        <v>810</v>
      </c>
      <c r="B2058" s="135" t="s">
        <v>800</v>
      </c>
      <c r="C2058" s="148" t="s">
        <v>556</v>
      </c>
      <c r="D2058" s="135" t="s">
        <v>210</v>
      </c>
      <c r="E2058" s="101"/>
      <c r="F2058" s="99"/>
      <c r="G2058" s="99"/>
      <c r="H2058" s="99"/>
      <c r="I2058" s="99"/>
      <c r="J2058" s="99"/>
      <c r="K2058" s="99"/>
      <c r="L2058" s="99"/>
      <c r="M2058" s="99"/>
      <c r="N2058" s="99"/>
      <c r="O2058" s="99"/>
      <c r="P2058" s="99"/>
      <c r="Q2058" s="99"/>
      <c r="R2058" s="99"/>
      <c r="S2058" s="99"/>
      <c r="T2058" s="99"/>
      <c r="U2058" s="99"/>
      <c r="V2058" s="99"/>
    </row>
    <row r="2059" spans="1:22" ht="14" customHeight="1">
      <c r="A2059" s="135" t="s">
        <v>810</v>
      </c>
      <c r="B2059" s="135" t="s">
        <v>795</v>
      </c>
      <c r="C2059" s="148" t="s">
        <v>556</v>
      </c>
      <c r="D2059" s="135" t="s">
        <v>210</v>
      </c>
      <c r="E2059" s="101" t="s">
        <v>814</v>
      </c>
    </row>
    <row r="2060" spans="1:22" ht="14" customHeight="1">
      <c r="A2060" s="135" t="s">
        <v>812</v>
      </c>
      <c r="B2060" s="135" t="s">
        <v>819</v>
      </c>
      <c r="C2060" s="148" t="s">
        <v>556</v>
      </c>
      <c r="D2060" s="135" t="s">
        <v>210</v>
      </c>
      <c r="E2060" s="101" t="s">
        <v>814</v>
      </c>
    </row>
    <row r="2061" spans="1:22" ht="14" customHeight="1">
      <c r="A2061" s="135" t="s">
        <v>826</v>
      </c>
      <c r="B2061" s="135" t="s">
        <v>2227</v>
      </c>
      <c r="C2061" s="148" t="s">
        <v>2553</v>
      </c>
      <c r="D2061" s="135" t="s">
        <v>2415</v>
      </c>
      <c r="E2061" s="101"/>
    </row>
    <row r="2062" spans="1:22" ht="14" customHeight="1">
      <c r="A2062" s="135" t="s">
        <v>826</v>
      </c>
      <c r="B2062" s="135" t="s">
        <v>2227</v>
      </c>
      <c r="C2062" s="148" t="s">
        <v>2554</v>
      </c>
      <c r="D2062" s="135" t="s">
        <v>2415</v>
      </c>
      <c r="E2062" s="101"/>
    </row>
    <row r="2063" spans="1:22" ht="14" customHeight="1">
      <c r="A2063" s="135" t="s">
        <v>826</v>
      </c>
      <c r="B2063" s="135" t="s">
        <v>2227</v>
      </c>
      <c r="C2063" s="148" t="s">
        <v>2555</v>
      </c>
      <c r="D2063" s="135" t="s">
        <v>2415</v>
      </c>
      <c r="E2063" s="101"/>
    </row>
    <row r="2064" spans="1:22" ht="14" customHeight="1">
      <c r="A2064" s="135" t="s">
        <v>826</v>
      </c>
      <c r="B2064" s="135" t="s">
        <v>2227</v>
      </c>
      <c r="C2064" s="148" t="s">
        <v>2556</v>
      </c>
      <c r="D2064" s="135" t="s">
        <v>2415</v>
      </c>
      <c r="E2064" s="101"/>
    </row>
    <row r="2065" spans="1:22" ht="14" customHeight="1">
      <c r="A2065" s="135" t="s">
        <v>810</v>
      </c>
      <c r="B2065" s="135" t="s">
        <v>795</v>
      </c>
      <c r="C2065" s="148" t="s">
        <v>2557</v>
      </c>
      <c r="D2065" s="135" t="s">
        <v>2415</v>
      </c>
      <c r="E2065" s="101" t="s">
        <v>814</v>
      </c>
    </row>
    <row r="2066" spans="1:22" ht="14" customHeight="1">
      <c r="A2066" s="135" t="s">
        <v>811</v>
      </c>
      <c r="B2066" s="135" t="s">
        <v>2182</v>
      </c>
      <c r="C2066" s="148" t="s">
        <v>383</v>
      </c>
      <c r="D2066" s="135" t="s">
        <v>215</v>
      </c>
      <c r="E2066" s="101"/>
    </row>
    <row r="2067" spans="1:22" ht="14" customHeight="1">
      <c r="A2067" s="135" t="s">
        <v>810</v>
      </c>
      <c r="B2067" s="135" t="s">
        <v>800</v>
      </c>
      <c r="C2067" s="148" t="s">
        <v>383</v>
      </c>
      <c r="D2067" s="135" t="s">
        <v>215</v>
      </c>
      <c r="E2067" s="101"/>
    </row>
    <row r="2068" spans="1:22" ht="14" customHeight="1">
      <c r="A2068" s="135" t="s">
        <v>812</v>
      </c>
      <c r="B2068" s="136" t="s">
        <v>857</v>
      </c>
      <c r="C2068" s="144" t="s">
        <v>383</v>
      </c>
      <c r="D2068" s="136" t="s">
        <v>215</v>
      </c>
      <c r="E2068" s="118" t="s">
        <v>814</v>
      </c>
    </row>
    <row r="2069" spans="1:22" ht="14" customHeight="1">
      <c r="A2069" s="135" t="s">
        <v>862</v>
      </c>
      <c r="B2069" s="135" t="s">
        <v>794</v>
      </c>
      <c r="C2069" s="148" t="s">
        <v>383</v>
      </c>
      <c r="D2069" s="135" t="s">
        <v>215</v>
      </c>
      <c r="E2069" s="101"/>
    </row>
    <row r="2070" spans="1:22" ht="14" customHeight="1">
      <c r="A2070" s="135" t="s">
        <v>811</v>
      </c>
      <c r="B2070" s="135" t="s">
        <v>2216</v>
      </c>
      <c r="C2070" s="148" t="s">
        <v>2558</v>
      </c>
      <c r="D2070" s="135" t="s">
        <v>215</v>
      </c>
      <c r="E2070" s="101"/>
    </row>
    <row r="2071" spans="1:22" ht="14" customHeight="1">
      <c r="A2071" s="135" t="s">
        <v>810</v>
      </c>
      <c r="B2071" s="135" t="s">
        <v>800</v>
      </c>
      <c r="C2071" s="148" t="s">
        <v>2558</v>
      </c>
      <c r="D2071" s="135" t="s">
        <v>215</v>
      </c>
      <c r="E2071" s="101"/>
    </row>
    <row r="2072" spans="1:22" ht="14" customHeight="1">
      <c r="A2072" s="135" t="s">
        <v>810</v>
      </c>
      <c r="B2072" s="135" t="s">
        <v>795</v>
      </c>
      <c r="C2072" s="148" t="s">
        <v>2558</v>
      </c>
      <c r="D2072" s="135" t="s">
        <v>215</v>
      </c>
      <c r="E2072" s="101"/>
    </row>
    <row r="2073" spans="1:22" ht="14" customHeight="1">
      <c r="A2073" s="135" t="s">
        <v>825</v>
      </c>
      <c r="B2073" s="135" t="s">
        <v>794</v>
      </c>
      <c r="C2073" s="148" t="s">
        <v>2558</v>
      </c>
      <c r="D2073" s="135" t="s">
        <v>215</v>
      </c>
      <c r="E2073" s="101"/>
    </row>
    <row r="2074" spans="1:22" ht="14" customHeight="1">
      <c r="A2074" s="135" t="s">
        <v>811</v>
      </c>
      <c r="B2074" s="135" t="s">
        <v>2170</v>
      </c>
      <c r="C2074" s="148" t="s">
        <v>2559</v>
      </c>
      <c r="D2074" s="135" t="s">
        <v>215</v>
      </c>
      <c r="E2074" s="101"/>
    </row>
    <row r="2075" spans="1:22" s="119" customFormat="1" ht="14" customHeight="1">
      <c r="A2075" s="135" t="s">
        <v>810</v>
      </c>
      <c r="B2075" s="135" t="s">
        <v>795</v>
      </c>
      <c r="C2075" s="148" t="s">
        <v>2559</v>
      </c>
      <c r="D2075" s="135" t="s">
        <v>215</v>
      </c>
      <c r="E2075" s="101"/>
      <c r="F2075" s="99"/>
      <c r="G2075" s="99"/>
      <c r="H2075" s="99"/>
      <c r="I2075" s="99"/>
      <c r="J2075" s="99"/>
      <c r="K2075" s="99"/>
      <c r="L2075" s="99"/>
      <c r="M2075" s="99"/>
      <c r="N2075" s="99"/>
      <c r="O2075" s="99"/>
      <c r="P2075" s="99"/>
      <c r="Q2075" s="99"/>
      <c r="R2075" s="99"/>
      <c r="S2075" s="99"/>
      <c r="T2075" s="99"/>
      <c r="U2075" s="99"/>
      <c r="V2075" s="99"/>
    </row>
    <row r="2076" spans="1:22" s="119" customFormat="1" ht="14" customHeight="1">
      <c r="A2076" s="135" t="s">
        <v>2173</v>
      </c>
      <c r="B2076" s="135" t="s">
        <v>840</v>
      </c>
      <c r="C2076" s="148" t="s">
        <v>2559</v>
      </c>
      <c r="D2076" s="135" t="s">
        <v>215</v>
      </c>
      <c r="E2076" s="101"/>
      <c r="F2076" s="99"/>
      <c r="G2076" s="99"/>
      <c r="H2076" s="99"/>
      <c r="I2076" s="99"/>
      <c r="J2076" s="99"/>
      <c r="K2076" s="99"/>
      <c r="L2076" s="99"/>
      <c r="M2076" s="99"/>
      <c r="N2076" s="99"/>
      <c r="O2076" s="99"/>
      <c r="P2076" s="99"/>
      <c r="Q2076" s="99"/>
      <c r="R2076" s="99"/>
      <c r="S2076" s="99"/>
      <c r="T2076" s="99"/>
      <c r="U2076" s="99"/>
      <c r="V2076" s="99"/>
    </row>
    <row r="2077" spans="1:22" s="119" customFormat="1" ht="14" customHeight="1">
      <c r="A2077" s="135" t="s">
        <v>2173</v>
      </c>
      <c r="B2077" s="135" t="s">
        <v>817</v>
      </c>
      <c r="C2077" s="148" t="s">
        <v>2559</v>
      </c>
      <c r="D2077" s="135" t="s">
        <v>215</v>
      </c>
      <c r="E2077" s="101"/>
      <c r="F2077" s="99"/>
      <c r="G2077" s="99"/>
      <c r="H2077" s="99"/>
      <c r="I2077" s="99"/>
      <c r="J2077" s="99"/>
      <c r="K2077" s="99"/>
      <c r="L2077" s="99"/>
      <c r="M2077" s="99"/>
      <c r="N2077" s="99"/>
      <c r="O2077" s="99"/>
      <c r="P2077" s="99"/>
      <c r="Q2077" s="99"/>
      <c r="R2077" s="99"/>
      <c r="S2077" s="99"/>
      <c r="T2077" s="99"/>
      <c r="U2077" s="99"/>
      <c r="V2077" s="99"/>
    </row>
    <row r="2078" spans="1:22" s="119" customFormat="1" ht="14" customHeight="1">
      <c r="A2078" s="135" t="s">
        <v>810</v>
      </c>
      <c r="B2078" s="135" t="s">
        <v>827</v>
      </c>
      <c r="C2078" s="148" t="s">
        <v>768</v>
      </c>
      <c r="D2078" s="135" t="s">
        <v>384</v>
      </c>
      <c r="E2078" s="101"/>
      <c r="F2078" s="99"/>
      <c r="G2078" s="99"/>
      <c r="H2078" s="99"/>
      <c r="I2078" s="99"/>
      <c r="J2078" s="99"/>
      <c r="K2078" s="99"/>
      <c r="L2078" s="99"/>
      <c r="M2078" s="99"/>
      <c r="N2078" s="99"/>
      <c r="O2078" s="99"/>
      <c r="P2078" s="99"/>
      <c r="Q2078" s="99"/>
      <c r="R2078" s="99"/>
      <c r="S2078" s="99"/>
      <c r="T2078" s="99"/>
      <c r="U2078" s="99"/>
      <c r="V2078" s="99"/>
    </row>
    <row r="2079" spans="1:22" ht="14" customHeight="1">
      <c r="A2079" s="135" t="s">
        <v>810</v>
      </c>
      <c r="B2079" s="135" t="s">
        <v>842</v>
      </c>
      <c r="C2079" s="148" t="s">
        <v>768</v>
      </c>
      <c r="D2079" s="135" t="s">
        <v>384</v>
      </c>
      <c r="E2079" s="101"/>
    </row>
    <row r="2080" spans="1:22" ht="14" customHeight="1">
      <c r="A2080" s="135" t="s">
        <v>810</v>
      </c>
      <c r="B2080" s="135" t="s">
        <v>802</v>
      </c>
      <c r="C2080" s="148" t="s">
        <v>768</v>
      </c>
      <c r="D2080" s="135" t="s">
        <v>384</v>
      </c>
      <c r="E2080" s="101"/>
    </row>
    <row r="2081" spans="1:22" ht="14" customHeight="1">
      <c r="A2081" s="135" t="s">
        <v>810</v>
      </c>
      <c r="B2081" s="135" t="s">
        <v>2545</v>
      </c>
      <c r="C2081" s="148" t="s">
        <v>768</v>
      </c>
      <c r="D2081" s="135" t="s">
        <v>384</v>
      </c>
      <c r="E2081" s="101"/>
    </row>
    <row r="2082" spans="1:22" ht="14" customHeight="1">
      <c r="A2082" s="135" t="s">
        <v>810</v>
      </c>
      <c r="B2082" s="135" t="s">
        <v>823</v>
      </c>
      <c r="C2082" s="148" t="s">
        <v>768</v>
      </c>
      <c r="D2082" s="135" t="s">
        <v>384</v>
      </c>
      <c r="E2082" s="101"/>
    </row>
    <row r="2083" spans="1:22" ht="14" customHeight="1">
      <c r="A2083" s="135" t="s">
        <v>810</v>
      </c>
      <c r="B2083" s="135" t="s">
        <v>844</v>
      </c>
      <c r="C2083" s="148" t="s">
        <v>768</v>
      </c>
      <c r="D2083" s="135" t="s">
        <v>384</v>
      </c>
      <c r="E2083" s="101"/>
    </row>
    <row r="2084" spans="1:22" ht="14" customHeight="1">
      <c r="A2084" s="135" t="s">
        <v>810</v>
      </c>
      <c r="B2084" s="135" t="s">
        <v>860</v>
      </c>
      <c r="C2084" s="148" t="s">
        <v>768</v>
      </c>
      <c r="D2084" s="135" t="s">
        <v>384</v>
      </c>
      <c r="E2084" s="101"/>
    </row>
    <row r="2085" spans="1:22" ht="14" customHeight="1">
      <c r="A2085" s="135" t="s">
        <v>810</v>
      </c>
      <c r="B2085" s="135" t="s">
        <v>831</v>
      </c>
      <c r="C2085" s="148" t="s">
        <v>768</v>
      </c>
      <c r="D2085" s="135" t="s">
        <v>384</v>
      </c>
      <c r="E2085" s="101"/>
    </row>
    <row r="2086" spans="1:22" ht="14" customHeight="1">
      <c r="A2086" s="135" t="s">
        <v>810</v>
      </c>
      <c r="B2086" s="135" t="s">
        <v>2184</v>
      </c>
      <c r="C2086" s="148" t="s">
        <v>768</v>
      </c>
      <c r="D2086" s="135" t="s">
        <v>384</v>
      </c>
      <c r="E2086" s="101"/>
    </row>
    <row r="2087" spans="1:22" ht="14" customHeight="1">
      <c r="A2087" s="135" t="s">
        <v>810</v>
      </c>
      <c r="B2087" s="135" t="s">
        <v>855</v>
      </c>
      <c r="C2087" s="148" t="s">
        <v>768</v>
      </c>
      <c r="D2087" s="135" t="s">
        <v>384</v>
      </c>
      <c r="E2087" s="101"/>
    </row>
    <row r="2088" spans="1:22" s="119" customFormat="1" ht="14" customHeight="1">
      <c r="A2088" s="135" t="s">
        <v>811</v>
      </c>
      <c r="B2088" s="135" t="s">
        <v>2216</v>
      </c>
      <c r="C2088" s="148" t="s">
        <v>386</v>
      </c>
      <c r="D2088" s="135" t="s">
        <v>233</v>
      </c>
      <c r="E2088" s="101"/>
      <c r="F2088" s="99"/>
      <c r="G2088" s="99"/>
      <c r="H2088" s="99"/>
      <c r="I2088" s="99"/>
      <c r="J2088" s="99"/>
      <c r="K2088" s="99"/>
      <c r="L2088" s="99"/>
      <c r="M2088" s="99"/>
      <c r="N2088" s="99"/>
      <c r="O2088" s="99"/>
      <c r="P2088" s="99"/>
      <c r="Q2088" s="99"/>
      <c r="R2088" s="99"/>
      <c r="S2088" s="99"/>
      <c r="T2088" s="99"/>
      <c r="U2088" s="99"/>
      <c r="V2088" s="99"/>
    </row>
    <row r="2089" spans="1:22" ht="14" customHeight="1">
      <c r="A2089" s="135" t="s">
        <v>810</v>
      </c>
      <c r="B2089" s="135" t="s">
        <v>851</v>
      </c>
      <c r="C2089" s="148" t="s">
        <v>386</v>
      </c>
      <c r="D2089" s="135" t="s">
        <v>233</v>
      </c>
      <c r="E2089" s="101"/>
    </row>
    <row r="2090" spans="1:22" ht="14" customHeight="1">
      <c r="A2090" s="135" t="s">
        <v>810</v>
      </c>
      <c r="B2090" s="135" t="s">
        <v>800</v>
      </c>
      <c r="C2090" s="148" t="s">
        <v>386</v>
      </c>
      <c r="D2090" s="135" t="s">
        <v>233</v>
      </c>
      <c r="E2090" s="101"/>
    </row>
    <row r="2091" spans="1:22" ht="14" customHeight="1">
      <c r="A2091" s="135" t="s">
        <v>810</v>
      </c>
      <c r="B2091" s="135" t="s">
        <v>795</v>
      </c>
      <c r="C2091" s="148" t="s">
        <v>386</v>
      </c>
      <c r="D2091" s="135" t="s">
        <v>233</v>
      </c>
      <c r="E2091" s="101"/>
    </row>
    <row r="2092" spans="1:22" ht="14" customHeight="1">
      <c r="A2092" s="135" t="s">
        <v>811</v>
      </c>
      <c r="B2092" s="135" t="s">
        <v>2508</v>
      </c>
      <c r="C2092" s="148" t="s">
        <v>387</v>
      </c>
      <c r="D2092" s="135" t="s">
        <v>388</v>
      </c>
      <c r="E2092" s="101"/>
    </row>
    <row r="2093" spans="1:22" ht="14" customHeight="1">
      <c r="A2093" s="135" t="s">
        <v>811</v>
      </c>
      <c r="B2093" s="135" t="s">
        <v>804</v>
      </c>
      <c r="C2093" s="148" t="s">
        <v>2560</v>
      </c>
      <c r="D2093" s="135" t="s">
        <v>2522</v>
      </c>
      <c r="E2093" s="101"/>
    </row>
    <row r="2094" spans="1:22" ht="14" customHeight="1">
      <c r="A2094" s="135" t="s">
        <v>811</v>
      </c>
      <c r="B2094" s="135" t="s">
        <v>2204</v>
      </c>
      <c r="C2094" s="148" t="s">
        <v>2560</v>
      </c>
      <c r="D2094" s="135" t="s">
        <v>2522</v>
      </c>
      <c r="E2094" s="101"/>
    </row>
    <row r="2095" spans="1:22" ht="14" customHeight="1">
      <c r="A2095" s="135" t="s">
        <v>811</v>
      </c>
      <c r="B2095" s="135" t="s">
        <v>2170</v>
      </c>
      <c r="C2095" s="148" t="s">
        <v>2560</v>
      </c>
      <c r="D2095" s="135" t="s">
        <v>2522</v>
      </c>
      <c r="E2095" s="101"/>
    </row>
    <row r="2096" spans="1:22" ht="14" customHeight="1">
      <c r="A2096" s="135" t="s">
        <v>811</v>
      </c>
      <c r="B2096" s="135" t="s">
        <v>2166</v>
      </c>
      <c r="C2096" s="148" t="s">
        <v>2560</v>
      </c>
      <c r="D2096" s="135" t="s">
        <v>2522</v>
      </c>
      <c r="E2096" s="101"/>
    </row>
    <row r="2097" spans="1:5" ht="14" customHeight="1">
      <c r="A2097" s="135" t="s">
        <v>810</v>
      </c>
      <c r="B2097" s="135" t="s">
        <v>851</v>
      </c>
      <c r="C2097" s="148" t="s">
        <v>2560</v>
      </c>
      <c r="D2097" s="135" t="s">
        <v>2522</v>
      </c>
      <c r="E2097" s="101"/>
    </row>
    <row r="2098" spans="1:5" ht="14" customHeight="1">
      <c r="A2098" s="135" t="s">
        <v>810</v>
      </c>
      <c r="B2098" s="135" t="s">
        <v>818</v>
      </c>
      <c r="C2098" s="148" t="s">
        <v>2560</v>
      </c>
      <c r="D2098" s="135" t="s">
        <v>2522</v>
      </c>
      <c r="E2098" s="101"/>
    </row>
    <row r="2099" spans="1:5" ht="14" customHeight="1">
      <c r="A2099" s="135" t="s">
        <v>810</v>
      </c>
      <c r="B2099" s="135" t="s">
        <v>800</v>
      </c>
      <c r="C2099" s="148" t="s">
        <v>2560</v>
      </c>
      <c r="D2099" s="135" t="s">
        <v>2522</v>
      </c>
      <c r="E2099" s="101"/>
    </row>
    <row r="2100" spans="1:5" ht="14" customHeight="1">
      <c r="A2100" s="135" t="s">
        <v>810</v>
      </c>
      <c r="B2100" s="135" t="s">
        <v>795</v>
      </c>
      <c r="C2100" s="148" t="s">
        <v>2560</v>
      </c>
      <c r="D2100" s="135" t="s">
        <v>2522</v>
      </c>
      <c r="E2100" s="101"/>
    </row>
    <row r="2101" spans="1:5" ht="14" customHeight="1">
      <c r="A2101" s="135" t="s">
        <v>812</v>
      </c>
      <c r="B2101" s="135" t="s">
        <v>819</v>
      </c>
      <c r="C2101" s="148" t="s">
        <v>2560</v>
      </c>
      <c r="D2101" s="135" t="s">
        <v>2522</v>
      </c>
      <c r="E2101" s="101"/>
    </row>
    <row r="2102" spans="1:5" ht="14" customHeight="1">
      <c r="A2102" s="135" t="s">
        <v>811</v>
      </c>
      <c r="B2102" s="135" t="s">
        <v>2241</v>
      </c>
      <c r="C2102" s="148" t="s">
        <v>390</v>
      </c>
      <c r="D2102" s="135" t="s">
        <v>209</v>
      </c>
      <c r="E2102" s="101" t="s">
        <v>814</v>
      </c>
    </row>
    <row r="2103" spans="1:5" ht="14" customHeight="1">
      <c r="A2103" s="135" t="s">
        <v>810</v>
      </c>
      <c r="B2103" s="135" t="s">
        <v>828</v>
      </c>
      <c r="C2103" s="148" t="s">
        <v>390</v>
      </c>
      <c r="D2103" s="135" t="s">
        <v>209</v>
      </c>
      <c r="E2103" s="101" t="s">
        <v>814</v>
      </c>
    </row>
    <row r="2104" spans="1:5" ht="14" customHeight="1">
      <c r="A2104" s="135" t="s">
        <v>810</v>
      </c>
      <c r="B2104" s="135" t="s">
        <v>800</v>
      </c>
      <c r="C2104" s="148" t="s">
        <v>390</v>
      </c>
      <c r="D2104" s="135" t="s">
        <v>209</v>
      </c>
      <c r="E2104" s="101" t="s">
        <v>814</v>
      </c>
    </row>
    <row r="2105" spans="1:5" ht="14" customHeight="1">
      <c r="A2105" s="135" t="s">
        <v>810</v>
      </c>
      <c r="B2105" s="135" t="s">
        <v>860</v>
      </c>
      <c r="C2105" s="148" t="s">
        <v>390</v>
      </c>
      <c r="D2105" s="135" t="s">
        <v>209</v>
      </c>
      <c r="E2105" s="101"/>
    </row>
    <row r="2106" spans="1:5" ht="14" customHeight="1">
      <c r="A2106" s="135" t="s">
        <v>810</v>
      </c>
      <c r="B2106" s="135" t="s">
        <v>795</v>
      </c>
      <c r="C2106" s="148" t="s">
        <v>390</v>
      </c>
      <c r="D2106" s="135" t="s">
        <v>209</v>
      </c>
      <c r="E2106" s="101" t="s">
        <v>814</v>
      </c>
    </row>
    <row r="2107" spans="1:5" ht="14" customHeight="1">
      <c r="A2107" s="135" t="s">
        <v>810</v>
      </c>
      <c r="B2107" s="135" t="s">
        <v>838</v>
      </c>
      <c r="C2107" s="148" t="s">
        <v>390</v>
      </c>
      <c r="D2107" s="135" t="s">
        <v>209</v>
      </c>
      <c r="E2107" s="101"/>
    </row>
    <row r="2108" spans="1:5" ht="14" customHeight="1">
      <c r="A2108" s="135" t="s">
        <v>811</v>
      </c>
      <c r="B2108" s="135" t="s">
        <v>2241</v>
      </c>
      <c r="C2108" s="148" t="s">
        <v>2561</v>
      </c>
      <c r="D2108" s="135" t="s">
        <v>209</v>
      </c>
      <c r="E2108" s="101"/>
    </row>
    <row r="2109" spans="1:5" ht="14" customHeight="1">
      <c r="A2109" s="135" t="s">
        <v>810</v>
      </c>
      <c r="B2109" s="135" t="s">
        <v>851</v>
      </c>
      <c r="C2109" s="148" t="s">
        <v>2561</v>
      </c>
      <c r="D2109" s="135" t="s">
        <v>209</v>
      </c>
      <c r="E2109" s="101"/>
    </row>
    <row r="2110" spans="1:5" ht="14" customHeight="1">
      <c r="A2110" s="135" t="s">
        <v>810</v>
      </c>
      <c r="B2110" s="135" t="s">
        <v>800</v>
      </c>
      <c r="C2110" s="148" t="s">
        <v>2561</v>
      </c>
      <c r="D2110" s="135" t="s">
        <v>209</v>
      </c>
      <c r="E2110" s="101"/>
    </row>
    <row r="2111" spans="1:5" ht="14" customHeight="1">
      <c r="A2111" s="135" t="s">
        <v>810</v>
      </c>
      <c r="B2111" s="135" t="s">
        <v>860</v>
      </c>
      <c r="C2111" s="148" t="s">
        <v>2561</v>
      </c>
      <c r="D2111" s="135" t="s">
        <v>209</v>
      </c>
      <c r="E2111" s="101"/>
    </row>
    <row r="2112" spans="1:5" ht="14" customHeight="1">
      <c r="A2112" s="135" t="s">
        <v>810</v>
      </c>
      <c r="B2112" s="135" t="s">
        <v>795</v>
      </c>
      <c r="C2112" s="148" t="s">
        <v>2561</v>
      </c>
      <c r="D2112" s="135" t="s">
        <v>209</v>
      </c>
      <c r="E2112" s="101"/>
    </row>
    <row r="2113" spans="1:5" ht="14" customHeight="1">
      <c r="A2113" s="135" t="s">
        <v>810</v>
      </c>
      <c r="B2113" s="135" t="s">
        <v>838</v>
      </c>
      <c r="C2113" s="148" t="s">
        <v>2561</v>
      </c>
      <c r="D2113" s="135" t="s">
        <v>209</v>
      </c>
      <c r="E2113" s="101"/>
    </row>
    <row r="2114" spans="1:5" ht="14" customHeight="1">
      <c r="A2114" s="137" t="s">
        <v>810</v>
      </c>
      <c r="B2114" s="137" t="s">
        <v>851</v>
      </c>
      <c r="C2114" s="148" t="s">
        <v>2562</v>
      </c>
      <c r="D2114" s="137" t="s">
        <v>2563</v>
      </c>
      <c r="E2114" s="101" t="s">
        <v>814</v>
      </c>
    </row>
    <row r="2115" spans="1:5" ht="14" customHeight="1">
      <c r="A2115" s="137" t="s">
        <v>810</v>
      </c>
      <c r="B2115" s="137" t="s">
        <v>802</v>
      </c>
      <c r="C2115" s="148" t="s">
        <v>2562</v>
      </c>
      <c r="D2115" s="137" t="s">
        <v>2563</v>
      </c>
      <c r="E2115" s="101" t="s">
        <v>814</v>
      </c>
    </row>
    <row r="2116" spans="1:5" ht="14" customHeight="1">
      <c r="A2116" s="137" t="s">
        <v>810</v>
      </c>
      <c r="B2116" s="137" t="s">
        <v>795</v>
      </c>
      <c r="C2116" s="148" t="s">
        <v>2562</v>
      </c>
      <c r="D2116" s="137" t="s">
        <v>2563</v>
      </c>
      <c r="E2116" s="101" t="s">
        <v>814</v>
      </c>
    </row>
    <row r="2117" spans="1:5" ht="14" customHeight="1">
      <c r="A2117" s="137" t="s">
        <v>810</v>
      </c>
      <c r="B2117" s="137" t="s">
        <v>818</v>
      </c>
      <c r="C2117" s="148" t="s">
        <v>2562</v>
      </c>
      <c r="D2117" s="137" t="s">
        <v>2563</v>
      </c>
      <c r="E2117" s="101" t="s">
        <v>814</v>
      </c>
    </row>
    <row r="2118" spans="1:5" ht="14" customHeight="1">
      <c r="A2118" s="137" t="s">
        <v>810</v>
      </c>
      <c r="B2118" s="137" t="s">
        <v>800</v>
      </c>
      <c r="C2118" s="148" t="s">
        <v>2562</v>
      </c>
      <c r="D2118" s="137" t="s">
        <v>2563</v>
      </c>
      <c r="E2118" s="101" t="s">
        <v>814</v>
      </c>
    </row>
    <row r="2119" spans="1:5" ht="14" customHeight="1">
      <c r="A2119" s="137" t="s">
        <v>811</v>
      </c>
      <c r="B2119" s="137" t="s">
        <v>2166</v>
      </c>
      <c r="C2119" s="148" t="s">
        <v>2562</v>
      </c>
      <c r="D2119" s="137" t="s">
        <v>2563</v>
      </c>
      <c r="E2119" s="101" t="s">
        <v>814</v>
      </c>
    </row>
    <row r="2120" spans="1:5" ht="14" customHeight="1">
      <c r="A2120" s="137" t="s">
        <v>811</v>
      </c>
      <c r="B2120" s="137" t="s">
        <v>2170</v>
      </c>
      <c r="C2120" s="148" t="s">
        <v>2562</v>
      </c>
      <c r="D2120" s="137" t="s">
        <v>2563</v>
      </c>
      <c r="E2120" s="101" t="s">
        <v>814</v>
      </c>
    </row>
    <row r="2121" spans="1:5" ht="14" customHeight="1">
      <c r="A2121" s="135" t="s">
        <v>811</v>
      </c>
      <c r="B2121" s="135" t="s">
        <v>2166</v>
      </c>
      <c r="C2121" s="144" t="s">
        <v>2564</v>
      </c>
      <c r="D2121" s="135" t="s">
        <v>245</v>
      </c>
      <c r="E2121" s="101"/>
    </row>
    <row r="2122" spans="1:5" ht="14" customHeight="1">
      <c r="A2122" s="136" t="s">
        <v>810</v>
      </c>
      <c r="B2122" s="136" t="s">
        <v>802</v>
      </c>
      <c r="C2122" s="144" t="s">
        <v>2564</v>
      </c>
      <c r="D2122" s="135" t="s">
        <v>245</v>
      </c>
      <c r="E2122" s="101" t="s">
        <v>814</v>
      </c>
    </row>
    <row r="2123" spans="1:5" ht="14" customHeight="1">
      <c r="A2123" s="135" t="s">
        <v>810</v>
      </c>
      <c r="B2123" s="135" t="s">
        <v>800</v>
      </c>
      <c r="C2123" s="144" t="s">
        <v>2564</v>
      </c>
      <c r="D2123" s="135" t="s">
        <v>245</v>
      </c>
      <c r="E2123" s="101"/>
    </row>
    <row r="2124" spans="1:5" ht="14" customHeight="1">
      <c r="A2124" s="135" t="s">
        <v>810</v>
      </c>
      <c r="B2124" s="135" t="s">
        <v>795</v>
      </c>
      <c r="C2124" s="144" t="s">
        <v>2564</v>
      </c>
      <c r="D2124" s="135" t="s">
        <v>245</v>
      </c>
      <c r="E2124" s="101"/>
    </row>
    <row r="2125" spans="1:5" ht="14" customHeight="1">
      <c r="A2125" s="136" t="s">
        <v>810</v>
      </c>
      <c r="B2125" s="136" t="s">
        <v>799</v>
      </c>
      <c r="C2125" s="144" t="s">
        <v>2564</v>
      </c>
      <c r="D2125" s="135" t="s">
        <v>245</v>
      </c>
      <c r="E2125" s="101" t="s">
        <v>814</v>
      </c>
    </row>
    <row r="2126" spans="1:5" ht="14" customHeight="1">
      <c r="A2126" s="135" t="s">
        <v>811</v>
      </c>
      <c r="B2126" s="135" t="s">
        <v>2226</v>
      </c>
      <c r="C2126" s="148" t="s">
        <v>2565</v>
      </c>
      <c r="D2126" s="135" t="s">
        <v>217</v>
      </c>
      <c r="E2126" s="101" t="s">
        <v>814</v>
      </c>
    </row>
    <row r="2127" spans="1:5" ht="14" customHeight="1">
      <c r="A2127" s="135" t="s">
        <v>812</v>
      </c>
      <c r="B2127" s="135" t="s">
        <v>805</v>
      </c>
      <c r="C2127" s="148" t="s">
        <v>2565</v>
      </c>
      <c r="D2127" s="135" t="s">
        <v>217</v>
      </c>
      <c r="E2127" s="101" t="s">
        <v>814</v>
      </c>
    </row>
    <row r="2128" spans="1:5" ht="14" customHeight="1">
      <c r="A2128" s="135" t="s">
        <v>812</v>
      </c>
      <c r="B2128" s="135" t="s">
        <v>819</v>
      </c>
      <c r="C2128" s="148" t="s">
        <v>2565</v>
      </c>
      <c r="D2128" s="135" t="s">
        <v>217</v>
      </c>
      <c r="E2128" s="101"/>
    </row>
    <row r="2129" spans="1:22" ht="14" customHeight="1">
      <c r="A2129" s="135" t="s">
        <v>2173</v>
      </c>
      <c r="B2129" s="135" t="s">
        <v>2350</v>
      </c>
      <c r="C2129" s="148" t="s">
        <v>2565</v>
      </c>
      <c r="D2129" s="135" t="s">
        <v>217</v>
      </c>
      <c r="E2129" s="101"/>
    </row>
    <row r="2130" spans="1:22" ht="14" customHeight="1">
      <c r="A2130" s="135" t="s">
        <v>810</v>
      </c>
      <c r="B2130" s="135" t="s">
        <v>827</v>
      </c>
      <c r="C2130" s="148" t="s">
        <v>392</v>
      </c>
      <c r="D2130" s="135" t="s">
        <v>357</v>
      </c>
      <c r="E2130" s="101"/>
    </row>
    <row r="2131" spans="1:22" ht="14" customHeight="1">
      <c r="A2131" s="135" t="s">
        <v>810</v>
      </c>
      <c r="B2131" s="135" t="s">
        <v>851</v>
      </c>
      <c r="C2131" s="148" t="s">
        <v>392</v>
      </c>
      <c r="D2131" s="135" t="s">
        <v>357</v>
      </c>
      <c r="E2131" s="101"/>
    </row>
    <row r="2132" spans="1:22" ht="14" customHeight="1">
      <c r="A2132" s="135" t="s">
        <v>810</v>
      </c>
      <c r="B2132" s="135" t="s">
        <v>800</v>
      </c>
      <c r="C2132" s="148" t="s">
        <v>392</v>
      </c>
      <c r="D2132" s="135" t="s">
        <v>357</v>
      </c>
      <c r="E2132" s="101"/>
    </row>
    <row r="2133" spans="1:22" ht="14" customHeight="1">
      <c r="A2133" s="135" t="s">
        <v>812</v>
      </c>
      <c r="B2133" s="135" t="s">
        <v>807</v>
      </c>
      <c r="C2133" s="148" t="s">
        <v>392</v>
      </c>
      <c r="D2133" s="135" t="s">
        <v>357</v>
      </c>
      <c r="E2133" s="101"/>
    </row>
    <row r="2134" spans="1:22" ht="14" customHeight="1">
      <c r="A2134" s="135" t="s">
        <v>812</v>
      </c>
      <c r="B2134" s="135" t="s">
        <v>857</v>
      </c>
      <c r="C2134" s="148" t="s">
        <v>392</v>
      </c>
      <c r="D2134" s="135" t="s">
        <v>357</v>
      </c>
      <c r="E2134" s="101"/>
    </row>
    <row r="2135" spans="1:22" ht="14" customHeight="1">
      <c r="A2135" s="137" t="s">
        <v>811</v>
      </c>
      <c r="B2135" s="135" t="s">
        <v>2253</v>
      </c>
      <c r="C2135" s="148" t="s">
        <v>2566</v>
      </c>
      <c r="D2135" s="135" t="s">
        <v>360</v>
      </c>
      <c r="E2135" s="101" t="s">
        <v>814</v>
      </c>
    </row>
    <row r="2136" spans="1:22" ht="14" customHeight="1">
      <c r="A2136" s="137" t="s">
        <v>811</v>
      </c>
      <c r="B2136" s="135" t="s">
        <v>2182</v>
      </c>
      <c r="C2136" s="148" t="s">
        <v>2566</v>
      </c>
      <c r="D2136" s="135" t="s">
        <v>360</v>
      </c>
      <c r="E2136" s="101" t="s">
        <v>814</v>
      </c>
    </row>
    <row r="2137" spans="1:22" ht="14" customHeight="1">
      <c r="A2137" s="137" t="s">
        <v>811</v>
      </c>
      <c r="B2137" s="135" t="s">
        <v>2202</v>
      </c>
      <c r="C2137" s="148" t="s">
        <v>2566</v>
      </c>
      <c r="D2137" s="135" t="s">
        <v>360</v>
      </c>
      <c r="E2137" s="101" t="s">
        <v>814</v>
      </c>
    </row>
    <row r="2138" spans="1:22" s="119" customFormat="1" ht="14" customHeight="1">
      <c r="A2138" s="135" t="s">
        <v>821</v>
      </c>
      <c r="B2138" s="135" t="s">
        <v>877</v>
      </c>
      <c r="C2138" s="137" t="s">
        <v>2567</v>
      </c>
      <c r="D2138" s="137" t="s">
        <v>446</v>
      </c>
      <c r="E2138" s="101" t="s">
        <v>814</v>
      </c>
      <c r="F2138" s="99"/>
      <c r="G2138" s="99"/>
      <c r="H2138" s="99"/>
      <c r="I2138" s="99"/>
      <c r="J2138" s="99"/>
      <c r="K2138" s="99"/>
      <c r="L2138" s="99"/>
      <c r="M2138" s="99"/>
      <c r="N2138" s="99"/>
      <c r="O2138" s="99"/>
      <c r="P2138" s="99"/>
      <c r="Q2138" s="99"/>
      <c r="R2138" s="99"/>
      <c r="S2138" s="99"/>
      <c r="T2138" s="99"/>
      <c r="U2138" s="99"/>
      <c r="V2138" s="99"/>
    </row>
    <row r="2139" spans="1:22" s="119" customFormat="1" ht="14" customHeight="1">
      <c r="A2139" s="135" t="s">
        <v>2173</v>
      </c>
      <c r="B2139" s="135" t="s">
        <v>2350</v>
      </c>
      <c r="C2139" s="148" t="s">
        <v>393</v>
      </c>
      <c r="D2139" s="135" t="s">
        <v>394</v>
      </c>
      <c r="E2139" s="101"/>
      <c r="F2139" s="99"/>
      <c r="G2139" s="99"/>
      <c r="H2139" s="99"/>
      <c r="I2139" s="99"/>
      <c r="J2139" s="99"/>
      <c r="K2139" s="99"/>
      <c r="L2139" s="99"/>
      <c r="M2139" s="99"/>
      <c r="N2139" s="99"/>
      <c r="O2139" s="99"/>
      <c r="P2139" s="99"/>
      <c r="Q2139" s="99"/>
      <c r="R2139" s="99"/>
      <c r="S2139" s="99"/>
      <c r="T2139" s="99"/>
      <c r="U2139" s="99"/>
      <c r="V2139" s="99"/>
    </row>
    <row r="2140" spans="1:22" ht="14" customHeight="1">
      <c r="A2140" s="135" t="s">
        <v>2173</v>
      </c>
      <c r="B2140" s="135" t="s">
        <v>868</v>
      </c>
      <c r="C2140" s="148" t="s">
        <v>393</v>
      </c>
      <c r="D2140" s="135" t="s">
        <v>394</v>
      </c>
      <c r="E2140" s="101"/>
    </row>
    <row r="2141" spans="1:22" ht="14" customHeight="1">
      <c r="A2141" s="135" t="s">
        <v>811</v>
      </c>
      <c r="B2141" s="135" t="s">
        <v>2166</v>
      </c>
      <c r="C2141" s="148" t="s">
        <v>395</v>
      </c>
      <c r="D2141" s="135" t="s">
        <v>215</v>
      </c>
      <c r="E2141" s="101"/>
    </row>
    <row r="2142" spans="1:22" ht="14" customHeight="1">
      <c r="A2142" s="135" t="s">
        <v>810</v>
      </c>
      <c r="B2142" s="135" t="s">
        <v>851</v>
      </c>
      <c r="C2142" s="148" t="s">
        <v>395</v>
      </c>
      <c r="D2142" s="135" t="s">
        <v>215</v>
      </c>
      <c r="E2142" s="101"/>
    </row>
    <row r="2143" spans="1:22" ht="14" customHeight="1">
      <c r="A2143" s="135" t="s">
        <v>810</v>
      </c>
      <c r="B2143" s="135" t="s">
        <v>800</v>
      </c>
      <c r="C2143" s="148" t="s">
        <v>395</v>
      </c>
      <c r="D2143" s="135" t="s">
        <v>215</v>
      </c>
      <c r="E2143" s="101"/>
    </row>
    <row r="2144" spans="1:22" ht="14" customHeight="1">
      <c r="A2144" s="135" t="s">
        <v>811</v>
      </c>
      <c r="B2144" s="135" t="s">
        <v>798</v>
      </c>
      <c r="C2144" s="148" t="s">
        <v>396</v>
      </c>
      <c r="D2144" s="135" t="s">
        <v>209</v>
      </c>
      <c r="E2144" s="101" t="s">
        <v>814</v>
      </c>
    </row>
    <row r="2145" spans="1:5" ht="14" customHeight="1">
      <c r="A2145" s="135" t="s">
        <v>811</v>
      </c>
      <c r="B2145" s="135" t="s">
        <v>2166</v>
      </c>
      <c r="C2145" s="148" t="s">
        <v>396</v>
      </c>
      <c r="D2145" s="135" t="s">
        <v>209</v>
      </c>
      <c r="E2145" s="101" t="s">
        <v>814</v>
      </c>
    </row>
    <row r="2146" spans="1:5" ht="14" customHeight="1">
      <c r="A2146" s="135" t="s">
        <v>810</v>
      </c>
      <c r="B2146" s="135" t="s">
        <v>800</v>
      </c>
      <c r="C2146" s="148" t="s">
        <v>396</v>
      </c>
      <c r="D2146" s="135" t="s">
        <v>209</v>
      </c>
      <c r="E2146" s="101"/>
    </row>
    <row r="2147" spans="1:5" ht="14" customHeight="1">
      <c r="A2147" s="135" t="s">
        <v>810</v>
      </c>
      <c r="B2147" s="135" t="s">
        <v>860</v>
      </c>
      <c r="C2147" s="148" t="s">
        <v>396</v>
      </c>
      <c r="D2147" s="135" t="s">
        <v>209</v>
      </c>
      <c r="E2147" s="101" t="s">
        <v>814</v>
      </c>
    </row>
    <row r="2148" spans="1:5" ht="14" customHeight="1">
      <c r="A2148" s="135" t="s">
        <v>810</v>
      </c>
      <c r="B2148" s="135" t="s">
        <v>795</v>
      </c>
      <c r="C2148" s="148" t="s">
        <v>396</v>
      </c>
      <c r="D2148" s="135" t="s">
        <v>209</v>
      </c>
      <c r="E2148" s="101"/>
    </row>
    <row r="2149" spans="1:5" ht="14" customHeight="1">
      <c r="A2149" s="135" t="s">
        <v>810</v>
      </c>
      <c r="B2149" s="135" t="s">
        <v>838</v>
      </c>
      <c r="C2149" s="148" t="s">
        <v>396</v>
      </c>
      <c r="D2149" s="135" t="s">
        <v>209</v>
      </c>
      <c r="E2149" s="101" t="s">
        <v>814</v>
      </c>
    </row>
    <row r="2150" spans="1:5" ht="14" customHeight="1">
      <c r="A2150" s="135" t="s">
        <v>812</v>
      </c>
      <c r="B2150" s="135" t="s">
        <v>807</v>
      </c>
      <c r="C2150" s="148" t="s">
        <v>396</v>
      </c>
      <c r="D2150" s="135" t="s">
        <v>209</v>
      </c>
      <c r="E2150" s="101"/>
    </row>
    <row r="2151" spans="1:5" ht="14" customHeight="1">
      <c r="A2151" s="135" t="s">
        <v>812</v>
      </c>
      <c r="B2151" s="135" t="s">
        <v>797</v>
      </c>
      <c r="C2151" s="148" t="s">
        <v>396</v>
      </c>
      <c r="D2151" s="135" t="s">
        <v>209</v>
      </c>
      <c r="E2151" s="101"/>
    </row>
    <row r="2152" spans="1:5" ht="14" customHeight="1">
      <c r="A2152" s="136" t="s">
        <v>812</v>
      </c>
      <c r="B2152" s="135" t="s">
        <v>805</v>
      </c>
      <c r="C2152" s="148" t="s">
        <v>396</v>
      </c>
      <c r="D2152" s="135" t="s">
        <v>209</v>
      </c>
      <c r="E2152" s="101"/>
    </row>
    <row r="2153" spans="1:5" ht="14" customHeight="1">
      <c r="A2153" s="135" t="s">
        <v>2173</v>
      </c>
      <c r="B2153" s="135" t="s">
        <v>2350</v>
      </c>
      <c r="C2153" s="148" t="s">
        <v>2568</v>
      </c>
      <c r="D2153" s="135" t="s">
        <v>398</v>
      </c>
      <c r="E2153" s="101" t="s">
        <v>814</v>
      </c>
    </row>
    <row r="2154" spans="1:5" ht="14" customHeight="1">
      <c r="A2154" s="135" t="s">
        <v>2173</v>
      </c>
      <c r="B2154" s="135" t="s">
        <v>847</v>
      </c>
      <c r="C2154" s="148" t="s">
        <v>2568</v>
      </c>
      <c r="D2154" s="135" t="s">
        <v>398</v>
      </c>
      <c r="E2154" s="101"/>
    </row>
    <row r="2155" spans="1:5" ht="14" customHeight="1">
      <c r="A2155" s="135" t="s">
        <v>2173</v>
      </c>
      <c r="B2155" s="135" t="s">
        <v>868</v>
      </c>
      <c r="C2155" s="148" t="s">
        <v>2568</v>
      </c>
      <c r="D2155" s="135" t="s">
        <v>398</v>
      </c>
      <c r="E2155" s="101"/>
    </row>
    <row r="2156" spans="1:5" ht="14" customHeight="1">
      <c r="A2156" s="135" t="s">
        <v>811</v>
      </c>
      <c r="B2156" s="135" t="s">
        <v>2166</v>
      </c>
      <c r="C2156" s="148" t="s">
        <v>399</v>
      </c>
      <c r="D2156" s="135" t="s">
        <v>215</v>
      </c>
      <c r="E2156" s="101"/>
    </row>
    <row r="2157" spans="1:5" ht="14" customHeight="1">
      <c r="A2157" s="135" t="s">
        <v>810</v>
      </c>
      <c r="B2157" s="135" t="s">
        <v>851</v>
      </c>
      <c r="C2157" s="148" t="s">
        <v>399</v>
      </c>
      <c r="D2157" s="135" t="s">
        <v>215</v>
      </c>
      <c r="E2157" s="101"/>
    </row>
    <row r="2158" spans="1:5" ht="14" customHeight="1">
      <c r="A2158" s="135" t="s">
        <v>810</v>
      </c>
      <c r="B2158" s="135" t="s">
        <v>818</v>
      </c>
      <c r="C2158" s="148" t="s">
        <v>399</v>
      </c>
      <c r="D2158" s="135" t="s">
        <v>215</v>
      </c>
      <c r="E2158" s="101"/>
    </row>
    <row r="2159" spans="1:5" ht="14" customHeight="1">
      <c r="A2159" s="135" t="s">
        <v>810</v>
      </c>
      <c r="B2159" s="135" t="s">
        <v>800</v>
      </c>
      <c r="C2159" s="148" t="s">
        <v>399</v>
      </c>
      <c r="D2159" s="135" t="s">
        <v>215</v>
      </c>
      <c r="E2159" s="101"/>
    </row>
    <row r="2160" spans="1:5" ht="14" customHeight="1">
      <c r="A2160" s="135" t="s">
        <v>810</v>
      </c>
      <c r="B2160" s="135" t="s">
        <v>795</v>
      </c>
      <c r="C2160" s="148" t="s">
        <v>399</v>
      </c>
      <c r="D2160" s="135" t="s">
        <v>215</v>
      </c>
      <c r="E2160" s="101"/>
    </row>
    <row r="2161" spans="1:5" ht="14" customHeight="1">
      <c r="A2161" s="135" t="s">
        <v>812</v>
      </c>
      <c r="B2161" s="135" t="s">
        <v>819</v>
      </c>
      <c r="C2161" s="148" t="s">
        <v>399</v>
      </c>
      <c r="D2161" s="135" t="s">
        <v>215</v>
      </c>
      <c r="E2161" s="101"/>
    </row>
    <row r="2162" spans="1:5" ht="14" customHeight="1">
      <c r="A2162" s="135" t="s">
        <v>825</v>
      </c>
      <c r="B2162" s="135" t="s">
        <v>794</v>
      </c>
      <c r="C2162" s="148" t="s">
        <v>399</v>
      </c>
      <c r="D2162" s="135" t="s">
        <v>215</v>
      </c>
      <c r="E2162" s="101"/>
    </row>
    <row r="2163" spans="1:5" ht="14" customHeight="1">
      <c r="A2163" s="135" t="s">
        <v>2173</v>
      </c>
      <c r="B2163" s="135" t="s">
        <v>817</v>
      </c>
      <c r="C2163" s="148" t="s">
        <v>399</v>
      </c>
      <c r="D2163" s="135" t="s">
        <v>215</v>
      </c>
      <c r="E2163" s="101" t="s">
        <v>814</v>
      </c>
    </row>
    <row r="2164" spans="1:5" ht="14" customHeight="1">
      <c r="A2164" s="135" t="s">
        <v>806</v>
      </c>
      <c r="B2164" s="135" t="s">
        <v>796</v>
      </c>
      <c r="C2164" s="148" t="s">
        <v>399</v>
      </c>
      <c r="D2164" s="135" t="s">
        <v>215</v>
      </c>
      <c r="E2164" s="101"/>
    </row>
    <row r="2165" spans="1:5" ht="14" customHeight="1">
      <c r="A2165" s="135" t="s">
        <v>811</v>
      </c>
      <c r="B2165" s="135" t="s">
        <v>2267</v>
      </c>
      <c r="C2165" s="148" t="s">
        <v>400</v>
      </c>
      <c r="D2165" s="135" t="s">
        <v>225</v>
      </c>
      <c r="E2165" s="101"/>
    </row>
    <row r="2166" spans="1:5" ht="14" customHeight="1">
      <c r="A2166" s="135" t="s">
        <v>841</v>
      </c>
      <c r="B2166" s="135" t="s">
        <v>2504</v>
      </c>
      <c r="C2166" s="148" t="s">
        <v>400</v>
      </c>
      <c r="D2166" s="135" t="s">
        <v>225</v>
      </c>
      <c r="E2166" s="101"/>
    </row>
    <row r="2167" spans="1:5" ht="14" customHeight="1">
      <c r="A2167" s="135" t="s">
        <v>811</v>
      </c>
      <c r="B2167" s="135" t="s">
        <v>798</v>
      </c>
      <c r="C2167" s="148" t="s">
        <v>401</v>
      </c>
      <c r="D2167" s="135" t="s">
        <v>207</v>
      </c>
      <c r="E2167" s="101"/>
    </row>
    <row r="2168" spans="1:5" ht="14" customHeight="1">
      <c r="A2168" s="135" t="s">
        <v>811</v>
      </c>
      <c r="B2168" s="135" t="s">
        <v>2170</v>
      </c>
      <c r="C2168" s="148" t="s">
        <v>401</v>
      </c>
      <c r="D2168" s="135" t="s">
        <v>207</v>
      </c>
      <c r="E2168" s="101"/>
    </row>
    <row r="2169" spans="1:5" ht="14" customHeight="1">
      <c r="A2169" s="135" t="s">
        <v>811</v>
      </c>
      <c r="B2169" s="135" t="s">
        <v>2166</v>
      </c>
      <c r="C2169" s="148" t="s">
        <v>401</v>
      </c>
      <c r="D2169" s="135" t="s">
        <v>207</v>
      </c>
      <c r="E2169" s="101"/>
    </row>
    <row r="2170" spans="1:5" ht="14" customHeight="1">
      <c r="A2170" s="135" t="s">
        <v>810</v>
      </c>
      <c r="B2170" s="135" t="s">
        <v>851</v>
      </c>
      <c r="C2170" s="148" t="s">
        <v>401</v>
      </c>
      <c r="D2170" s="135" t="s">
        <v>207</v>
      </c>
      <c r="E2170" s="101"/>
    </row>
    <row r="2171" spans="1:5" ht="14" customHeight="1">
      <c r="A2171" s="135" t="s">
        <v>810</v>
      </c>
      <c r="B2171" s="135" t="s">
        <v>800</v>
      </c>
      <c r="C2171" s="148" t="s">
        <v>401</v>
      </c>
      <c r="D2171" s="135" t="s">
        <v>207</v>
      </c>
      <c r="E2171" s="101"/>
    </row>
    <row r="2172" spans="1:5" ht="14" customHeight="1">
      <c r="A2172" s="135" t="s">
        <v>810</v>
      </c>
      <c r="B2172" s="135" t="s">
        <v>860</v>
      </c>
      <c r="C2172" s="148" t="s">
        <v>401</v>
      </c>
      <c r="D2172" s="135" t="s">
        <v>207</v>
      </c>
      <c r="E2172" s="101"/>
    </row>
    <row r="2173" spans="1:5" ht="14" customHeight="1">
      <c r="A2173" s="135" t="s">
        <v>810</v>
      </c>
      <c r="B2173" s="135" t="s">
        <v>795</v>
      </c>
      <c r="C2173" s="148" t="s">
        <v>401</v>
      </c>
      <c r="D2173" s="135" t="s">
        <v>207</v>
      </c>
      <c r="E2173" s="101"/>
    </row>
    <row r="2174" spans="1:5" ht="14" customHeight="1">
      <c r="A2174" s="135" t="s">
        <v>812</v>
      </c>
      <c r="B2174" s="135" t="s">
        <v>857</v>
      </c>
      <c r="C2174" s="148" t="s">
        <v>401</v>
      </c>
      <c r="D2174" s="135" t="s">
        <v>207</v>
      </c>
      <c r="E2174" s="101"/>
    </row>
    <row r="2175" spans="1:5" ht="14" customHeight="1">
      <c r="A2175" s="135" t="s">
        <v>2173</v>
      </c>
      <c r="B2175" s="135" t="s">
        <v>868</v>
      </c>
      <c r="C2175" s="148" t="s">
        <v>401</v>
      </c>
      <c r="D2175" s="135" t="s">
        <v>207</v>
      </c>
      <c r="E2175" s="101"/>
    </row>
    <row r="2176" spans="1:5" ht="14" customHeight="1">
      <c r="A2176" s="135" t="s">
        <v>811</v>
      </c>
      <c r="B2176" s="135" t="s">
        <v>2170</v>
      </c>
      <c r="C2176" s="148" t="s">
        <v>402</v>
      </c>
      <c r="D2176" s="135" t="s">
        <v>242</v>
      </c>
      <c r="E2176" s="101"/>
    </row>
    <row r="2177" spans="1:5" ht="14" customHeight="1">
      <c r="A2177" s="135" t="s">
        <v>811</v>
      </c>
      <c r="B2177" s="135" t="s">
        <v>2166</v>
      </c>
      <c r="C2177" s="148" t="s">
        <v>402</v>
      </c>
      <c r="D2177" s="135" t="s">
        <v>242</v>
      </c>
      <c r="E2177" s="101"/>
    </row>
    <row r="2178" spans="1:5" ht="14" customHeight="1">
      <c r="A2178" s="135" t="s">
        <v>810</v>
      </c>
      <c r="B2178" s="135" t="s">
        <v>851</v>
      </c>
      <c r="C2178" s="148" t="s">
        <v>402</v>
      </c>
      <c r="D2178" s="135" t="s">
        <v>242</v>
      </c>
      <c r="E2178" s="101"/>
    </row>
    <row r="2179" spans="1:5" ht="14" customHeight="1">
      <c r="A2179" s="135" t="s">
        <v>810</v>
      </c>
      <c r="B2179" s="135" t="s">
        <v>800</v>
      </c>
      <c r="C2179" s="148" t="s">
        <v>402</v>
      </c>
      <c r="D2179" s="135" t="s">
        <v>242</v>
      </c>
      <c r="E2179" s="101"/>
    </row>
    <row r="2180" spans="1:5" ht="14" customHeight="1">
      <c r="A2180" s="135" t="s">
        <v>810</v>
      </c>
      <c r="B2180" s="135" t="s">
        <v>795</v>
      </c>
      <c r="C2180" s="148" t="s">
        <v>402</v>
      </c>
      <c r="D2180" s="135" t="s">
        <v>242</v>
      </c>
      <c r="E2180" s="101"/>
    </row>
    <row r="2181" spans="1:5" ht="14" customHeight="1">
      <c r="A2181" s="135" t="s">
        <v>812</v>
      </c>
      <c r="B2181" s="135" t="s">
        <v>819</v>
      </c>
      <c r="C2181" s="148" t="s">
        <v>402</v>
      </c>
      <c r="D2181" s="135" t="s">
        <v>242</v>
      </c>
      <c r="E2181" s="101"/>
    </row>
    <row r="2182" spans="1:5" ht="14" customHeight="1">
      <c r="A2182" s="135" t="s">
        <v>821</v>
      </c>
      <c r="B2182" s="135" t="s">
        <v>877</v>
      </c>
      <c r="C2182" s="148" t="s">
        <v>2569</v>
      </c>
      <c r="D2182" s="135" t="s">
        <v>2570</v>
      </c>
      <c r="E2182" s="101" t="s">
        <v>814</v>
      </c>
    </row>
    <row r="2183" spans="1:5" ht="14" customHeight="1">
      <c r="A2183" s="135" t="s">
        <v>2197</v>
      </c>
      <c r="B2183" s="135" t="s">
        <v>2571</v>
      </c>
      <c r="C2183" s="148" t="s">
        <v>2569</v>
      </c>
      <c r="D2183" s="135" t="s">
        <v>2570</v>
      </c>
      <c r="E2183" s="101" t="s">
        <v>814</v>
      </c>
    </row>
    <row r="2184" spans="1:5" ht="14" customHeight="1">
      <c r="A2184" s="135" t="s">
        <v>2197</v>
      </c>
      <c r="B2184" s="135" t="s">
        <v>2185</v>
      </c>
      <c r="C2184" s="148" t="s">
        <v>2569</v>
      </c>
      <c r="D2184" s="135" t="s">
        <v>2570</v>
      </c>
      <c r="E2184" s="101" t="s">
        <v>814</v>
      </c>
    </row>
    <row r="2185" spans="1:5" ht="14" customHeight="1">
      <c r="A2185" s="135" t="s">
        <v>810</v>
      </c>
      <c r="B2185" s="135" t="s">
        <v>842</v>
      </c>
      <c r="C2185" s="148" t="s">
        <v>2569</v>
      </c>
      <c r="D2185" s="135" t="s">
        <v>2570</v>
      </c>
      <c r="E2185" s="101" t="s">
        <v>814</v>
      </c>
    </row>
    <row r="2186" spans="1:5" ht="14" customHeight="1">
      <c r="A2186" s="135" t="s">
        <v>810</v>
      </c>
      <c r="B2186" s="135" t="s">
        <v>2572</v>
      </c>
      <c r="C2186" s="148" t="s">
        <v>2569</v>
      </c>
      <c r="D2186" s="135" t="s">
        <v>2570</v>
      </c>
      <c r="E2186" s="101" t="s">
        <v>814</v>
      </c>
    </row>
    <row r="2187" spans="1:5" ht="14" customHeight="1">
      <c r="A2187" s="135" t="s">
        <v>810</v>
      </c>
      <c r="B2187" s="135" t="s">
        <v>827</v>
      </c>
      <c r="C2187" s="148" t="s">
        <v>2573</v>
      </c>
      <c r="D2187" s="135" t="s">
        <v>2570</v>
      </c>
      <c r="E2187" s="101" t="s">
        <v>814</v>
      </c>
    </row>
    <row r="2188" spans="1:5" ht="14" customHeight="1">
      <c r="A2188" s="135" t="s">
        <v>810</v>
      </c>
      <c r="B2188" s="135" t="s">
        <v>843</v>
      </c>
      <c r="C2188" s="148" t="s">
        <v>2573</v>
      </c>
      <c r="D2188" s="135" t="s">
        <v>2570</v>
      </c>
      <c r="E2188" s="101" t="s">
        <v>814</v>
      </c>
    </row>
    <row r="2189" spans="1:5" ht="14" customHeight="1">
      <c r="A2189" s="135" t="s">
        <v>810</v>
      </c>
      <c r="B2189" s="135" t="s">
        <v>800</v>
      </c>
      <c r="C2189" s="148" t="s">
        <v>2573</v>
      </c>
      <c r="D2189" s="135" t="s">
        <v>2570</v>
      </c>
      <c r="E2189" s="101" t="s">
        <v>814</v>
      </c>
    </row>
    <row r="2190" spans="1:5" ht="14" customHeight="1">
      <c r="A2190" s="135" t="s">
        <v>810</v>
      </c>
      <c r="B2190" s="135" t="s">
        <v>830</v>
      </c>
      <c r="C2190" s="148" t="s">
        <v>2573</v>
      </c>
      <c r="D2190" s="135" t="s">
        <v>2570</v>
      </c>
      <c r="E2190" s="101" t="s">
        <v>814</v>
      </c>
    </row>
    <row r="2191" spans="1:5" ht="14" customHeight="1">
      <c r="A2191" s="135" t="s">
        <v>810</v>
      </c>
      <c r="B2191" s="135" t="s">
        <v>2574</v>
      </c>
      <c r="C2191" s="148" t="s">
        <v>2573</v>
      </c>
      <c r="D2191" s="135" t="s">
        <v>2570</v>
      </c>
      <c r="E2191" s="101" t="s">
        <v>814</v>
      </c>
    </row>
    <row r="2192" spans="1:5" ht="14" customHeight="1">
      <c r="A2192" s="135" t="s">
        <v>810</v>
      </c>
      <c r="B2192" s="135" t="s">
        <v>2575</v>
      </c>
      <c r="C2192" s="148" t="s">
        <v>2573</v>
      </c>
      <c r="D2192" s="135" t="s">
        <v>2570</v>
      </c>
      <c r="E2192" s="101" t="s">
        <v>814</v>
      </c>
    </row>
    <row r="2193" spans="1:22" ht="14" customHeight="1">
      <c r="A2193" s="135" t="s">
        <v>810</v>
      </c>
      <c r="B2193" s="135" t="s">
        <v>835</v>
      </c>
      <c r="C2193" s="148" t="s">
        <v>2573</v>
      </c>
      <c r="D2193" s="135" t="s">
        <v>2570</v>
      </c>
      <c r="E2193" s="101" t="s">
        <v>814</v>
      </c>
    </row>
    <row r="2194" spans="1:22" ht="14" customHeight="1">
      <c r="A2194" s="135" t="s">
        <v>812</v>
      </c>
      <c r="B2194" s="135" t="s">
        <v>819</v>
      </c>
      <c r="C2194" s="148" t="s">
        <v>2573</v>
      </c>
      <c r="D2194" s="135" t="s">
        <v>2570</v>
      </c>
      <c r="E2194" s="101" t="s">
        <v>814</v>
      </c>
    </row>
    <row r="2195" spans="1:22" ht="14" customHeight="1">
      <c r="A2195" s="135" t="s">
        <v>812</v>
      </c>
      <c r="B2195" s="135" t="s">
        <v>852</v>
      </c>
      <c r="C2195" s="148" t="s">
        <v>2573</v>
      </c>
      <c r="D2195" s="135" t="s">
        <v>2570</v>
      </c>
      <c r="E2195" s="101" t="s">
        <v>814</v>
      </c>
    </row>
    <row r="2196" spans="1:22" ht="14" customHeight="1">
      <c r="A2196" s="135" t="s">
        <v>812</v>
      </c>
      <c r="B2196" s="135" t="s">
        <v>857</v>
      </c>
      <c r="C2196" s="148" t="s">
        <v>2573</v>
      </c>
      <c r="D2196" s="135" t="s">
        <v>2570</v>
      </c>
      <c r="E2196" s="101" t="s">
        <v>814</v>
      </c>
    </row>
    <row r="2197" spans="1:22" ht="14" customHeight="1">
      <c r="A2197" s="135" t="s">
        <v>812</v>
      </c>
      <c r="B2197" s="135" t="s">
        <v>797</v>
      </c>
      <c r="C2197" s="148" t="s">
        <v>2573</v>
      </c>
      <c r="D2197" s="135" t="s">
        <v>2570</v>
      </c>
      <c r="E2197" s="101" t="s">
        <v>814</v>
      </c>
    </row>
    <row r="2198" spans="1:22" ht="14" customHeight="1">
      <c r="A2198" s="135" t="s">
        <v>812</v>
      </c>
      <c r="B2198" s="135" t="s">
        <v>807</v>
      </c>
      <c r="C2198" s="148" t="s">
        <v>2573</v>
      </c>
      <c r="D2198" s="135" t="s">
        <v>2570</v>
      </c>
      <c r="E2198" s="101" t="s">
        <v>814</v>
      </c>
    </row>
    <row r="2199" spans="1:22" ht="14" customHeight="1">
      <c r="A2199" s="135" t="s">
        <v>810</v>
      </c>
      <c r="B2199" s="135" t="s">
        <v>863</v>
      </c>
      <c r="C2199" s="148" t="s">
        <v>403</v>
      </c>
      <c r="D2199" s="135" t="s">
        <v>404</v>
      </c>
      <c r="E2199" s="101"/>
    </row>
    <row r="2200" spans="1:22" s="119" customFormat="1" ht="14" customHeight="1">
      <c r="A2200" s="135" t="s">
        <v>810</v>
      </c>
      <c r="B2200" s="135" t="s">
        <v>839</v>
      </c>
      <c r="C2200" s="148" t="s">
        <v>403</v>
      </c>
      <c r="D2200" s="135" t="s">
        <v>404</v>
      </c>
      <c r="E2200" s="101"/>
      <c r="F2200" s="99"/>
      <c r="G2200" s="99"/>
      <c r="H2200" s="99"/>
      <c r="I2200" s="99"/>
      <c r="J2200" s="99"/>
      <c r="K2200" s="99"/>
      <c r="L2200" s="99"/>
      <c r="M2200" s="99"/>
      <c r="N2200" s="99"/>
      <c r="O2200" s="99"/>
      <c r="P2200" s="99"/>
      <c r="Q2200" s="99"/>
      <c r="R2200" s="99"/>
      <c r="S2200" s="99"/>
      <c r="T2200" s="99"/>
      <c r="U2200" s="99"/>
      <c r="V2200" s="99"/>
    </row>
    <row r="2201" spans="1:22" s="119" customFormat="1" ht="14" customHeight="1">
      <c r="A2201" s="135" t="s">
        <v>810</v>
      </c>
      <c r="B2201" s="135" t="s">
        <v>843</v>
      </c>
      <c r="C2201" s="148" t="s">
        <v>403</v>
      </c>
      <c r="D2201" s="135" t="s">
        <v>404</v>
      </c>
      <c r="E2201" s="101"/>
      <c r="F2201" s="99"/>
      <c r="G2201" s="99"/>
      <c r="H2201" s="99"/>
      <c r="I2201" s="99"/>
      <c r="J2201" s="99"/>
      <c r="K2201" s="99"/>
      <c r="L2201" s="99"/>
      <c r="M2201" s="99"/>
      <c r="N2201" s="99"/>
      <c r="O2201" s="99"/>
      <c r="P2201" s="99"/>
      <c r="Q2201" s="99"/>
      <c r="R2201" s="99"/>
      <c r="S2201" s="99"/>
      <c r="T2201" s="99"/>
      <c r="U2201" s="99"/>
      <c r="V2201" s="99"/>
    </row>
    <row r="2202" spans="1:22" ht="14" customHeight="1">
      <c r="A2202" s="135" t="s">
        <v>810</v>
      </c>
      <c r="B2202" s="135" t="s">
        <v>795</v>
      </c>
      <c r="C2202" s="148" t="s">
        <v>403</v>
      </c>
      <c r="D2202" s="135" t="s">
        <v>404</v>
      </c>
      <c r="E2202" s="101"/>
    </row>
    <row r="2203" spans="1:22" ht="14" customHeight="1">
      <c r="A2203" s="135" t="s">
        <v>812</v>
      </c>
      <c r="B2203" s="135" t="s">
        <v>797</v>
      </c>
      <c r="C2203" s="148" t="s">
        <v>403</v>
      </c>
      <c r="D2203" s="135" t="s">
        <v>404</v>
      </c>
      <c r="E2203" s="101"/>
    </row>
    <row r="2204" spans="1:22" ht="14" customHeight="1">
      <c r="A2204" s="135" t="s">
        <v>811</v>
      </c>
      <c r="B2204" s="135" t="s">
        <v>2182</v>
      </c>
      <c r="C2204" s="148" t="s">
        <v>2576</v>
      </c>
      <c r="D2204" s="135" t="s">
        <v>360</v>
      </c>
      <c r="E2204" s="101"/>
    </row>
    <row r="2205" spans="1:22" s="119" customFormat="1" ht="14" customHeight="1">
      <c r="A2205" s="135" t="s">
        <v>810</v>
      </c>
      <c r="B2205" s="135" t="s">
        <v>851</v>
      </c>
      <c r="C2205" s="148" t="s">
        <v>2576</v>
      </c>
      <c r="D2205" s="135" t="s">
        <v>360</v>
      </c>
      <c r="E2205" s="101"/>
      <c r="F2205" s="99"/>
      <c r="G2205" s="99"/>
      <c r="H2205" s="99"/>
      <c r="I2205" s="99"/>
      <c r="J2205" s="99"/>
      <c r="K2205" s="99"/>
      <c r="L2205" s="99"/>
      <c r="M2205" s="99"/>
      <c r="N2205" s="99"/>
      <c r="O2205" s="99"/>
      <c r="P2205" s="99"/>
      <c r="Q2205" s="99"/>
      <c r="R2205" s="99"/>
      <c r="S2205" s="99"/>
      <c r="T2205" s="99"/>
      <c r="U2205" s="99"/>
      <c r="V2205" s="99"/>
    </row>
    <row r="2206" spans="1:22" ht="14" customHeight="1">
      <c r="A2206" s="135" t="s">
        <v>810</v>
      </c>
      <c r="B2206" s="135" t="s">
        <v>795</v>
      </c>
      <c r="C2206" s="148" t="s">
        <v>2576</v>
      </c>
      <c r="D2206" s="135" t="s">
        <v>360</v>
      </c>
      <c r="E2206" s="101"/>
    </row>
    <row r="2207" spans="1:22" ht="14" customHeight="1">
      <c r="A2207" s="135" t="s">
        <v>812</v>
      </c>
      <c r="B2207" s="135" t="s">
        <v>2196</v>
      </c>
      <c r="C2207" s="148" t="s">
        <v>2576</v>
      </c>
      <c r="D2207" s="135" t="s">
        <v>360</v>
      </c>
      <c r="E2207" s="101"/>
    </row>
    <row r="2208" spans="1:22" ht="14" customHeight="1">
      <c r="A2208" s="135" t="s">
        <v>811</v>
      </c>
      <c r="B2208" s="135" t="s">
        <v>2241</v>
      </c>
      <c r="C2208" s="148" t="s">
        <v>2577</v>
      </c>
      <c r="D2208" s="135" t="s">
        <v>331</v>
      </c>
      <c r="E2208" s="101"/>
    </row>
    <row r="2209" spans="1:5" ht="14" customHeight="1">
      <c r="A2209" s="135" t="s">
        <v>793</v>
      </c>
      <c r="B2209" s="135" t="s">
        <v>2180</v>
      </c>
      <c r="C2209" s="148" t="s">
        <v>2577</v>
      </c>
      <c r="D2209" s="135" t="s">
        <v>331</v>
      </c>
      <c r="E2209" s="101" t="s">
        <v>814</v>
      </c>
    </row>
    <row r="2210" spans="1:5" ht="14" customHeight="1">
      <c r="A2210" s="135" t="s">
        <v>810</v>
      </c>
      <c r="B2210" s="135" t="s">
        <v>800</v>
      </c>
      <c r="C2210" s="148" t="s">
        <v>2577</v>
      </c>
      <c r="D2210" s="135" t="s">
        <v>331</v>
      </c>
      <c r="E2210" s="101"/>
    </row>
    <row r="2211" spans="1:5" ht="14" customHeight="1">
      <c r="A2211" s="135" t="s">
        <v>810</v>
      </c>
      <c r="B2211" s="135" t="s">
        <v>795</v>
      </c>
      <c r="C2211" s="148" t="s">
        <v>2577</v>
      </c>
      <c r="D2211" s="135" t="s">
        <v>331</v>
      </c>
      <c r="E2211" s="101"/>
    </row>
    <row r="2212" spans="1:5" ht="14" customHeight="1">
      <c r="A2212" s="135" t="s">
        <v>812</v>
      </c>
      <c r="B2212" s="135" t="s">
        <v>797</v>
      </c>
      <c r="C2212" s="148" t="s">
        <v>2577</v>
      </c>
      <c r="D2212" s="135" t="s">
        <v>331</v>
      </c>
      <c r="E2212" s="101"/>
    </row>
    <row r="2213" spans="1:5" ht="14" customHeight="1">
      <c r="A2213" s="135" t="s">
        <v>811</v>
      </c>
      <c r="B2213" s="135" t="s">
        <v>798</v>
      </c>
      <c r="C2213" s="148" t="s">
        <v>549</v>
      </c>
      <c r="D2213" s="135" t="s">
        <v>210</v>
      </c>
      <c r="E2213" s="101"/>
    </row>
    <row r="2214" spans="1:5" ht="14" customHeight="1">
      <c r="A2214" s="135" t="s">
        <v>811</v>
      </c>
      <c r="B2214" s="135" t="s">
        <v>2166</v>
      </c>
      <c r="C2214" s="148" t="s">
        <v>549</v>
      </c>
      <c r="D2214" s="135" t="s">
        <v>210</v>
      </c>
      <c r="E2214" s="101"/>
    </row>
    <row r="2215" spans="1:5" ht="14" customHeight="1">
      <c r="A2215" s="135" t="s">
        <v>810</v>
      </c>
      <c r="B2215" s="135" t="s">
        <v>2578</v>
      </c>
      <c r="C2215" s="148" t="s">
        <v>549</v>
      </c>
      <c r="D2215" s="135" t="s">
        <v>210</v>
      </c>
      <c r="E2215" s="101"/>
    </row>
    <row r="2216" spans="1:5" ht="14" customHeight="1">
      <c r="A2216" s="135" t="s">
        <v>810</v>
      </c>
      <c r="B2216" s="135" t="s">
        <v>795</v>
      </c>
      <c r="C2216" s="148" t="s">
        <v>549</v>
      </c>
      <c r="D2216" s="135" t="s">
        <v>210</v>
      </c>
      <c r="E2216" s="101"/>
    </row>
    <row r="2217" spans="1:5" ht="14" customHeight="1">
      <c r="A2217" s="135" t="s">
        <v>812</v>
      </c>
      <c r="B2217" s="135" t="s">
        <v>797</v>
      </c>
      <c r="C2217" s="148" t="s">
        <v>549</v>
      </c>
      <c r="D2217" s="135" t="s">
        <v>210</v>
      </c>
      <c r="E2217" s="101"/>
    </row>
    <row r="2218" spans="1:5" ht="14" customHeight="1">
      <c r="A2218" s="135" t="s">
        <v>810</v>
      </c>
      <c r="B2218" s="135" t="s">
        <v>832</v>
      </c>
      <c r="C2218" s="144" t="s">
        <v>2579</v>
      </c>
      <c r="D2218" s="136" t="s">
        <v>219</v>
      </c>
      <c r="E2218" s="101" t="s">
        <v>814</v>
      </c>
    </row>
    <row r="2219" spans="1:5" ht="14" customHeight="1">
      <c r="A2219" s="136" t="s">
        <v>848</v>
      </c>
      <c r="B2219" s="136" t="s">
        <v>839</v>
      </c>
      <c r="C2219" s="144" t="s">
        <v>2579</v>
      </c>
      <c r="D2219" s="136" t="s">
        <v>219</v>
      </c>
      <c r="E2219" s="101" t="s">
        <v>814</v>
      </c>
    </row>
    <row r="2220" spans="1:5" ht="14" customHeight="1">
      <c r="A2220" s="136" t="s">
        <v>2195</v>
      </c>
      <c r="B2220" s="136" t="s">
        <v>2220</v>
      </c>
      <c r="C2220" s="144" t="s">
        <v>2579</v>
      </c>
      <c r="D2220" s="136" t="s">
        <v>219</v>
      </c>
      <c r="E2220" s="101" t="s">
        <v>814</v>
      </c>
    </row>
    <row r="2221" spans="1:5" ht="14" customHeight="1">
      <c r="A2221" s="136" t="s">
        <v>2195</v>
      </c>
      <c r="B2221" s="136" t="s">
        <v>2279</v>
      </c>
      <c r="C2221" s="144" t="s">
        <v>2579</v>
      </c>
      <c r="D2221" s="136" t="s">
        <v>219</v>
      </c>
      <c r="E2221" s="101" t="s">
        <v>814</v>
      </c>
    </row>
    <row r="2222" spans="1:5" ht="14" customHeight="1">
      <c r="A2222" s="135" t="s">
        <v>811</v>
      </c>
      <c r="B2222" s="135" t="s">
        <v>2170</v>
      </c>
      <c r="C2222" s="148" t="s">
        <v>2580</v>
      </c>
      <c r="D2222" s="135" t="s">
        <v>282</v>
      </c>
      <c r="E2222" s="101"/>
    </row>
    <row r="2223" spans="1:5" ht="14" customHeight="1">
      <c r="A2223" s="135" t="s">
        <v>811</v>
      </c>
      <c r="B2223" s="135" t="s">
        <v>2166</v>
      </c>
      <c r="C2223" s="148" t="s">
        <v>2580</v>
      </c>
      <c r="D2223" s="135" t="s">
        <v>282</v>
      </c>
      <c r="E2223" s="101"/>
    </row>
    <row r="2224" spans="1:5" ht="14" customHeight="1">
      <c r="A2224" s="135" t="s">
        <v>812</v>
      </c>
      <c r="B2224" s="135" t="s">
        <v>819</v>
      </c>
      <c r="C2224" s="148" t="s">
        <v>2580</v>
      </c>
      <c r="D2224" s="135" t="s">
        <v>282</v>
      </c>
      <c r="E2224" s="101"/>
    </row>
    <row r="2225" spans="1:5" ht="14" customHeight="1">
      <c r="A2225" s="135" t="s">
        <v>825</v>
      </c>
      <c r="B2225" s="135" t="s">
        <v>794</v>
      </c>
      <c r="C2225" s="148" t="s">
        <v>2580</v>
      </c>
      <c r="D2225" s="135" t="s">
        <v>282</v>
      </c>
      <c r="E2225" s="101"/>
    </row>
    <row r="2226" spans="1:5" ht="14" customHeight="1">
      <c r="A2226" s="135" t="s">
        <v>2197</v>
      </c>
      <c r="B2226" s="135" t="s">
        <v>2198</v>
      </c>
      <c r="C2226" s="137" t="s">
        <v>2581</v>
      </c>
      <c r="D2226" s="137" t="s">
        <v>455</v>
      </c>
      <c r="E2226" s="101" t="s">
        <v>814</v>
      </c>
    </row>
    <row r="2227" spans="1:5" ht="14" customHeight="1">
      <c r="A2227" s="135" t="s">
        <v>2197</v>
      </c>
      <c r="B2227" s="135" t="s">
        <v>2185</v>
      </c>
      <c r="C2227" s="137" t="s">
        <v>2581</v>
      </c>
      <c r="D2227" s="137" t="s">
        <v>455</v>
      </c>
      <c r="E2227" s="101" t="s">
        <v>814</v>
      </c>
    </row>
    <row r="2228" spans="1:5" ht="14" customHeight="1">
      <c r="A2228" s="135" t="s">
        <v>812</v>
      </c>
      <c r="B2228" s="135" t="s">
        <v>2196</v>
      </c>
      <c r="C2228" s="137" t="s">
        <v>2581</v>
      </c>
      <c r="D2228" s="137" t="s">
        <v>455</v>
      </c>
      <c r="E2228" s="101" t="s">
        <v>814</v>
      </c>
    </row>
    <row r="2229" spans="1:5" ht="14" customHeight="1">
      <c r="A2229" s="135" t="s">
        <v>812</v>
      </c>
      <c r="B2229" s="135" t="s">
        <v>801</v>
      </c>
      <c r="C2229" s="137" t="s">
        <v>2581</v>
      </c>
      <c r="D2229" s="137" t="s">
        <v>455</v>
      </c>
      <c r="E2229" s="101" t="s">
        <v>814</v>
      </c>
    </row>
    <row r="2230" spans="1:5" ht="14" customHeight="1">
      <c r="A2230" s="135" t="s">
        <v>848</v>
      </c>
      <c r="B2230" s="135" t="s">
        <v>2278</v>
      </c>
      <c r="C2230" s="137" t="s">
        <v>2581</v>
      </c>
      <c r="D2230" s="137" t="s">
        <v>455</v>
      </c>
      <c r="E2230" s="101" t="s">
        <v>814</v>
      </c>
    </row>
    <row r="2231" spans="1:5" ht="14" customHeight="1">
      <c r="A2231" s="135" t="s">
        <v>810</v>
      </c>
      <c r="B2231" s="135" t="s">
        <v>2336</v>
      </c>
      <c r="C2231" s="137" t="s">
        <v>2581</v>
      </c>
      <c r="D2231" s="137" t="s">
        <v>455</v>
      </c>
      <c r="E2231" s="101" t="s">
        <v>814</v>
      </c>
    </row>
    <row r="2232" spans="1:5" ht="14" customHeight="1">
      <c r="A2232" s="135" t="s">
        <v>812</v>
      </c>
      <c r="B2232" s="135" t="s">
        <v>819</v>
      </c>
      <c r="C2232" s="137" t="s">
        <v>2582</v>
      </c>
      <c r="D2232" s="137" t="s">
        <v>388</v>
      </c>
      <c r="E2232" s="101" t="s">
        <v>814</v>
      </c>
    </row>
    <row r="2233" spans="1:5" ht="14" customHeight="1">
      <c r="A2233" s="135" t="s">
        <v>812</v>
      </c>
      <c r="B2233" s="135" t="s">
        <v>801</v>
      </c>
      <c r="C2233" s="137" t="s">
        <v>2582</v>
      </c>
      <c r="D2233" s="137" t="s">
        <v>388</v>
      </c>
      <c r="E2233" s="101" t="s">
        <v>814</v>
      </c>
    </row>
    <row r="2234" spans="1:5" ht="14" customHeight="1">
      <c r="A2234" s="135" t="s">
        <v>812</v>
      </c>
      <c r="B2234" s="135" t="s">
        <v>2330</v>
      </c>
      <c r="C2234" s="137" t="s">
        <v>2582</v>
      </c>
      <c r="D2234" s="137" t="s">
        <v>388</v>
      </c>
      <c r="E2234" s="101" t="s">
        <v>814</v>
      </c>
    </row>
    <row r="2235" spans="1:5" ht="14" customHeight="1">
      <c r="A2235" s="135" t="s">
        <v>812</v>
      </c>
      <c r="B2235" s="135" t="s">
        <v>807</v>
      </c>
      <c r="C2235" s="137" t="s">
        <v>2582</v>
      </c>
      <c r="D2235" s="137" t="s">
        <v>388</v>
      </c>
      <c r="E2235" s="101" t="s">
        <v>814</v>
      </c>
    </row>
    <row r="2236" spans="1:5" ht="14" customHeight="1">
      <c r="A2236" s="135" t="s">
        <v>825</v>
      </c>
      <c r="B2236" s="135" t="s">
        <v>846</v>
      </c>
      <c r="C2236" s="137" t="s">
        <v>2582</v>
      </c>
      <c r="D2236" s="137" t="s">
        <v>388</v>
      </c>
      <c r="E2236" s="101" t="s">
        <v>814</v>
      </c>
    </row>
    <row r="2237" spans="1:5" ht="14" customHeight="1">
      <c r="A2237" s="135" t="s">
        <v>825</v>
      </c>
      <c r="B2237" s="135" t="s">
        <v>794</v>
      </c>
      <c r="C2237" s="137" t="s">
        <v>2582</v>
      </c>
      <c r="D2237" s="137" t="s">
        <v>388</v>
      </c>
      <c r="E2237" s="101" t="s">
        <v>814</v>
      </c>
    </row>
    <row r="2238" spans="1:5" ht="14" customHeight="1">
      <c r="A2238" s="135" t="s">
        <v>812</v>
      </c>
      <c r="B2238" s="135" t="s">
        <v>857</v>
      </c>
      <c r="C2238" s="137" t="s">
        <v>2583</v>
      </c>
      <c r="D2238" s="137" t="s">
        <v>2584</v>
      </c>
      <c r="E2238" s="101" t="s">
        <v>814</v>
      </c>
    </row>
    <row r="2239" spans="1:5" ht="14" customHeight="1">
      <c r="A2239" s="135" t="s">
        <v>812</v>
      </c>
      <c r="B2239" s="135" t="s">
        <v>801</v>
      </c>
      <c r="C2239" s="137" t="s">
        <v>2583</v>
      </c>
      <c r="D2239" s="137" t="s">
        <v>2584</v>
      </c>
      <c r="E2239" s="101" t="s">
        <v>814</v>
      </c>
    </row>
    <row r="2240" spans="1:5" ht="14" customHeight="1">
      <c r="A2240" s="135" t="s">
        <v>810</v>
      </c>
      <c r="B2240" s="135" t="s">
        <v>842</v>
      </c>
      <c r="C2240" s="144" t="s">
        <v>2585</v>
      </c>
      <c r="D2240" s="135" t="s">
        <v>384</v>
      </c>
      <c r="E2240" s="101"/>
    </row>
    <row r="2241" spans="1:5" ht="14" customHeight="1">
      <c r="A2241" s="135" t="s">
        <v>810</v>
      </c>
      <c r="B2241" s="135" t="s">
        <v>802</v>
      </c>
      <c r="C2241" s="144" t="s">
        <v>2585</v>
      </c>
      <c r="D2241" s="135" t="s">
        <v>384</v>
      </c>
      <c r="E2241" s="101"/>
    </row>
    <row r="2242" spans="1:5" ht="14" customHeight="1">
      <c r="A2242" s="135" t="s">
        <v>810</v>
      </c>
      <c r="B2242" s="135" t="s">
        <v>851</v>
      </c>
      <c r="C2242" s="144" t="s">
        <v>2585</v>
      </c>
      <c r="D2242" s="135" t="s">
        <v>384</v>
      </c>
      <c r="E2242" s="101"/>
    </row>
    <row r="2243" spans="1:5" ht="14" customHeight="1">
      <c r="A2243" s="135" t="s">
        <v>810</v>
      </c>
      <c r="B2243" s="135" t="s">
        <v>800</v>
      </c>
      <c r="C2243" s="144" t="s">
        <v>2585</v>
      </c>
      <c r="D2243" s="135" t="s">
        <v>384</v>
      </c>
      <c r="E2243" s="101"/>
    </row>
    <row r="2244" spans="1:5" ht="14" customHeight="1">
      <c r="A2244" s="135" t="s">
        <v>810</v>
      </c>
      <c r="B2244" s="135" t="s">
        <v>795</v>
      </c>
      <c r="C2244" s="144" t="s">
        <v>2585</v>
      </c>
      <c r="D2244" s="135" t="s">
        <v>384</v>
      </c>
      <c r="E2244" s="101"/>
    </row>
    <row r="2245" spans="1:5" ht="14" customHeight="1">
      <c r="A2245" s="135" t="s">
        <v>810</v>
      </c>
      <c r="B2245" s="135" t="s">
        <v>838</v>
      </c>
      <c r="C2245" s="144" t="s">
        <v>2585</v>
      </c>
      <c r="D2245" s="135" t="s">
        <v>384</v>
      </c>
      <c r="E2245" s="101"/>
    </row>
    <row r="2246" spans="1:5" ht="14" customHeight="1">
      <c r="A2246" s="135" t="s">
        <v>811</v>
      </c>
      <c r="B2246" s="135" t="s">
        <v>804</v>
      </c>
      <c r="C2246" s="148" t="s">
        <v>405</v>
      </c>
      <c r="D2246" s="135" t="s">
        <v>406</v>
      </c>
      <c r="E2246" s="101"/>
    </row>
    <row r="2247" spans="1:5" ht="14" customHeight="1">
      <c r="A2247" s="135" t="s">
        <v>811</v>
      </c>
      <c r="B2247" s="135" t="s">
        <v>2202</v>
      </c>
      <c r="C2247" s="148" t="s">
        <v>405</v>
      </c>
      <c r="D2247" s="135" t="s">
        <v>406</v>
      </c>
      <c r="E2247" s="101"/>
    </row>
    <row r="2248" spans="1:5" ht="14" customHeight="1">
      <c r="A2248" s="135" t="s">
        <v>811</v>
      </c>
      <c r="B2248" s="135" t="s">
        <v>2170</v>
      </c>
      <c r="C2248" s="148" t="s">
        <v>405</v>
      </c>
      <c r="D2248" s="135" t="s">
        <v>406</v>
      </c>
      <c r="E2248" s="101"/>
    </row>
    <row r="2249" spans="1:5" ht="14" customHeight="1">
      <c r="A2249" s="135" t="s">
        <v>811</v>
      </c>
      <c r="B2249" s="135" t="s">
        <v>2166</v>
      </c>
      <c r="C2249" s="148" t="s">
        <v>405</v>
      </c>
      <c r="D2249" s="135" t="s">
        <v>406</v>
      </c>
      <c r="E2249" s="101"/>
    </row>
    <row r="2250" spans="1:5" ht="14" customHeight="1">
      <c r="A2250" s="135" t="s">
        <v>810</v>
      </c>
      <c r="B2250" s="135" t="s">
        <v>851</v>
      </c>
      <c r="C2250" s="148" t="s">
        <v>405</v>
      </c>
      <c r="D2250" s="135" t="s">
        <v>406</v>
      </c>
      <c r="E2250" s="101"/>
    </row>
    <row r="2251" spans="1:5" ht="14" customHeight="1">
      <c r="A2251" s="135" t="s">
        <v>810</v>
      </c>
      <c r="B2251" s="135" t="s">
        <v>800</v>
      </c>
      <c r="C2251" s="148" t="s">
        <v>405</v>
      </c>
      <c r="D2251" s="135" t="s">
        <v>406</v>
      </c>
      <c r="E2251" s="101"/>
    </row>
    <row r="2252" spans="1:5" ht="14" customHeight="1">
      <c r="A2252" s="135" t="s">
        <v>810</v>
      </c>
      <c r="B2252" s="135" t="s">
        <v>795</v>
      </c>
      <c r="C2252" s="148" t="s">
        <v>405</v>
      </c>
      <c r="D2252" s="135" t="s">
        <v>406</v>
      </c>
      <c r="E2252" s="101"/>
    </row>
    <row r="2253" spans="1:5" ht="14" customHeight="1">
      <c r="A2253" s="135" t="s">
        <v>812</v>
      </c>
      <c r="B2253" s="135" t="s">
        <v>819</v>
      </c>
      <c r="C2253" s="148" t="s">
        <v>405</v>
      </c>
      <c r="D2253" s="135" t="s">
        <v>406</v>
      </c>
      <c r="E2253" s="101"/>
    </row>
    <row r="2254" spans="1:5" ht="14" customHeight="1">
      <c r="A2254" s="135" t="s">
        <v>2195</v>
      </c>
      <c r="B2254" s="135" t="s">
        <v>801</v>
      </c>
      <c r="C2254" s="137" t="s">
        <v>2586</v>
      </c>
      <c r="D2254" s="137" t="s">
        <v>457</v>
      </c>
      <c r="E2254" s="101" t="s">
        <v>814</v>
      </c>
    </row>
    <row r="2255" spans="1:5" ht="14" customHeight="1">
      <c r="A2255" s="135" t="s">
        <v>2195</v>
      </c>
      <c r="B2255" s="135" t="s">
        <v>801</v>
      </c>
      <c r="C2255" s="137" t="s">
        <v>2586</v>
      </c>
      <c r="D2255" s="137" t="s">
        <v>277</v>
      </c>
      <c r="E2255" s="101" t="s">
        <v>814</v>
      </c>
    </row>
    <row r="2256" spans="1:5" ht="14" customHeight="1">
      <c r="A2256" s="135" t="s">
        <v>2195</v>
      </c>
      <c r="B2256" s="135" t="s">
        <v>857</v>
      </c>
      <c r="C2256" s="137" t="s">
        <v>2586</v>
      </c>
      <c r="D2256" s="137" t="s">
        <v>277</v>
      </c>
      <c r="E2256" s="101" t="s">
        <v>814</v>
      </c>
    </row>
    <row r="2257" spans="1:5" ht="14" customHeight="1">
      <c r="A2257" s="135" t="s">
        <v>793</v>
      </c>
      <c r="B2257" s="135" t="s">
        <v>2180</v>
      </c>
      <c r="C2257" s="148" t="s">
        <v>2587</v>
      </c>
      <c r="D2257" s="135" t="s">
        <v>331</v>
      </c>
      <c r="E2257" s="101"/>
    </row>
    <row r="2258" spans="1:5" ht="14" customHeight="1">
      <c r="A2258" s="135" t="s">
        <v>826</v>
      </c>
      <c r="B2258" s="135" t="s">
        <v>2227</v>
      </c>
      <c r="C2258" s="148" t="s">
        <v>2588</v>
      </c>
      <c r="D2258" s="135" t="s">
        <v>2285</v>
      </c>
      <c r="E2258" s="101"/>
    </row>
    <row r="2259" spans="1:5" ht="14" customHeight="1">
      <c r="A2259" s="135" t="s">
        <v>811</v>
      </c>
      <c r="B2259" s="135" t="s">
        <v>2190</v>
      </c>
      <c r="C2259" s="148" t="s">
        <v>407</v>
      </c>
      <c r="D2259" s="135" t="s">
        <v>222</v>
      </c>
      <c r="E2259" s="101"/>
    </row>
    <row r="2260" spans="1:5" ht="14" customHeight="1">
      <c r="A2260" s="135" t="s">
        <v>811</v>
      </c>
      <c r="B2260" s="135" t="s">
        <v>2170</v>
      </c>
      <c r="C2260" s="148" t="s">
        <v>407</v>
      </c>
      <c r="D2260" s="135" t="s">
        <v>222</v>
      </c>
      <c r="E2260" s="101"/>
    </row>
    <row r="2261" spans="1:5" ht="14" customHeight="1">
      <c r="A2261" s="135" t="s">
        <v>811</v>
      </c>
      <c r="B2261" s="135" t="s">
        <v>2166</v>
      </c>
      <c r="C2261" s="148" t="s">
        <v>407</v>
      </c>
      <c r="D2261" s="135" t="s">
        <v>222</v>
      </c>
      <c r="E2261" s="101"/>
    </row>
    <row r="2262" spans="1:5" ht="14" customHeight="1">
      <c r="A2262" s="135" t="s">
        <v>810</v>
      </c>
      <c r="B2262" s="135" t="s">
        <v>851</v>
      </c>
      <c r="C2262" s="148" t="s">
        <v>407</v>
      </c>
      <c r="D2262" s="135" t="s">
        <v>222</v>
      </c>
      <c r="E2262" s="101"/>
    </row>
    <row r="2263" spans="1:5" ht="14" customHeight="1">
      <c r="A2263" s="135" t="s">
        <v>810</v>
      </c>
      <c r="B2263" s="135" t="s">
        <v>800</v>
      </c>
      <c r="C2263" s="148" t="s">
        <v>407</v>
      </c>
      <c r="D2263" s="135" t="s">
        <v>222</v>
      </c>
      <c r="E2263" s="101"/>
    </row>
    <row r="2264" spans="1:5" ht="14" customHeight="1">
      <c r="A2264" s="135" t="s">
        <v>810</v>
      </c>
      <c r="B2264" s="135" t="s">
        <v>795</v>
      </c>
      <c r="C2264" s="148" t="s">
        <v>407</v>
      </c>
      <c r="D2264" s="135" t="s">
        <v>222</v>
      </c>
      <c r="E2264" s="101"/>
    </row>
    <row r="2265" spans="1:5" ht="14" customHeight="1">
      <c r="A2265" s="135" t="s">
        <v>811</v>
      </c>
      <c r="B2265" s="135" t="s">
        <v>2166</v>
      </c>
      <c r="C2265" s="148" t="s">
        <v>408</v>
      </c>
      <c r="D2265" s="135" t="s">
        <v>222</v>
      </c>
      <c r="E2265" s="101"/>
    </row>
    <row r="2266" spans="1:5" ht="14" customHeight="1">
      <c r="A2266" s="135" t="s">
        <v>810</v>
      </c>
      <c r="B2266" s="135" t="s">
        <v>802</v>
      </c>
      <c r="C2266" s="148" t="s">
        <v>408</v>
      </c>
      <c r="D2266" s="135" t="s">
        <v>222</v>
      </c>
      <c r="E2266" s="101"/>
    </row>
    <row r="2267" spans="1:5" ht="14" customHeight="1">
      <c r="A2267" s="135" t="s">
        <v>810</v>
      </c>
      <c r="B2267" s="135" t="s">
        <v>839</v>
      </c>
      <c r="C2267" s="148" t="s">
        <v>408</v>
      </c>
      <c r="D2267" s="135" t="s">
        <v>222</v>
      </c>
      <c r="E2267" s="101"/>
    </row>
    <row r="2268" spans="1:5" ht="14" customHeight="1">
      <c r="A2268" s="135" t="s">
        <v>810</v>
      </c>
      <c r="B2268" s="135" t="s">
        <v>828</v>
      </c>
      <c r="C2268" s="148" t="s">
        <v>408</v>
      </c>
      <c r="D2268" s="135" t="s">
        <v>222</v>
      </c>
      <c r="E2268" s="101"/>
    </row>
    <row r="2269" spans="1:5" ht="14" customHeight="1">
      <c r="A2269" s="135" t="s">
        <v>810</v>
      </c>
      <c r="B2269" s="135" t="s">
        <v>859</v>
      </c>
      <c r="C2269" s="148" t="s">
        <v>408</v>
      </c>
      <c r="D2269" s="135" t="s">
        <v>222</v>
      </c>
      <c r="E2269" s="101" t="s">
        <v>814</v>
      </c>
    </row>
    <row r="2270" spans="1:5" ht="14" customHeight="1">
      <c r="A2270" s="135" t="s">
        <v>810</v>
      </c>
      <c r="B2270" s="135" t="s">
        <v>843</v>
      </c>
      <c r="C2270" s="148" t="s">
        <v>408</v>
      </c>
      <c r="D2270" s="135" t="s">
        <v>222</v>
      </c>
      <c r="E2270" s="101"/>
    </row>
    <row r="2271" spans="1:5" ht="14" customHeight="1">
      <c r="A2271" s="135" t="s">
        <v>810</v>
      </c>
      <c r="B2271" s="135" t="s">
        <v>823</v>
      </c>
      <c r="C2271" s="148" t="s">
        <v>408</v>
      </c>
      <c r="D2271" s="135" t="s">
        <v>222</v>
      </c>
      <c r="E2271" s="101"/>
    </row>
    <row r="2272" spans="1:5" ht="14" customHeight="1">
      <c r="A2272" s="135" t="s">
        <v>810</v>
      </c>
      <c r="B2272" s="135" t="s">
        <v>830</v>
      </c>
      <c r="C2272" s="148" t="s">
        <v>408</v>
      </c>
      <c r="D2272" s="135" t="s">
        <v>222</v>
      </c>
      <c r="E2272" s="101"/>
    </row>
    <row r="2273" spans="1:5" ht="14" customHeight="1">
      <c r="A2273" s="135" t="s">
        <v>810</v>
      </c>
      <c r="B2273" s="135" t="s">
        <v>795</v>
      </c>
      <c r="C2273" s="148" t="s">
        <v>408</v>
      </c>
      <c r="D2273" s="135" t="s">
        <v>222</v>
      </c>
      <c r="E2273" s="101"/>
    </row>
    <row r="2274" spans="1:5" ht="14" customHeight="1">
      <c r="A2274" s="135" t="s">
        <v>810</v>
      </c>
      <c r="B2274" s="135" t="s">
        <v>853</v>
      </c>
      <c r="C2274" s="148" t="s">
        <v>408</v>
      </c>
      <c r="D2274" s="135" t="s">
        <v>222</v>
      </c>
      <c r="E2274" s="101"/>
    </row>
    <row r="2275" spans="1:5" ht="14" customHeight="1">
      <c r="A2275" s="135" t="s">
        <v>812</v>
      </c>
      <c r="B2275" s="135" t="s">
        <v>797</v>
      </c>
      <c r="C2275" s="148" t="s">
        <v>408</v>
      </c>
      <c r="D2275" s="135" t="s">
        <v>222</v>
      </c>
      <c r="E2275" s="101"/>
    </row>
    <row r="2276" spans="1:5" ht="14" customHeight="1">
      <c r="A2276" s="135" t="s">
        <v>811</v>
      </c>
      <c r="B2276" s="135" t="s">
        <v>2589</v>
      </c>
      <c r="C2276" s="148" t="s">
        <v>410</v>
      </c>
      <c r="D2276" s="135" t="s">
        <v>245</v>
      </c>
      <c r="E2276" s="101"/>
    </row>
    <row r="2277" spans="1:5" ht="14" customHeight="1">
      <c r="A2277" s="135" t="s">
        <v>810</v>
      </c>
      <c r="B2277" s="135" t="s">
        <v>800</v>
      </c>
      <c r="C2277" s="148" t="s">
        <v>410</v>
      </c>
      <c r="D2277" s="135" t="s">
        <v>245</v>
      </c>
      <c r="E2277" s="101"/>
    </row>
    <row r="2278" spans="1:5" ht="14" customHeight="1">
      <c r="A2278" s="135" t="s">
        <v>810</v>
      </c>
      <c r="B2278" s="135" t="s">
        <v>795</v>
      </c>
      <c r="C2278" s="148" t="s">
        <v>410</v>
      </c>
      <c r="D2278" s="135" t="s">
        <v>245</v>
      </c>
      <c r="E2278" s="101"/>
    </row>
    <row r="2279" spans="1:5" ht="14" customHeight="1">
      <c r="A2279" s="135" t="s">
        <v>810</v>
      </c>
      <c r="B2279" s="135" t="s">
        <v>809</v>
      </c>
      <c r="C2279" s="148" t="s">
        <v>2590</v>
      </c>
      <c r="D2279" s="135" t="s">
        <v>217</v>
      </c>
      <c r="E2279" s="101"/>
    </row>
    <row r="2280" spans="1:5" ht="14" customHeight="1">
      <c r="A2280" s="135" t="s">
        <v>812</v>
      </c>
      <c r="B2280" s="135" t="s">
        <v>805</v>
      </c>
      <c r="C2280" s="148" t="s">
        <v>2590</v>
      </c>
      <c r="D2280" s="135" t="s">
        <v>217</v>
      </c>
      <c r="E2280" s="101"/>
    </row>
    <row r="2281" spans="1:5" ht="14" customHeight="1">
      <c r="A2281" s="135" t="s">
        <v>812</v>
      </c>
      <c r="B2281" s="135" t="s">
        <v>819</v>
      </c>
      <c r="C2281" s="148" t="s">
        <v>2590</v>
      </c>
      <c r="D2281" s="135" t="s">
        <v>217</v>
      </c>
      <c r="E2281" s="101"/>
    </row>
    <row r="2282" spans="1:5" ht="14" customHeight="1">
      <c r="A2282" s="137" t="s">
        <v>810</v>
      </c>
      <c r="B2282" s="137" t="s">
        <v>818</v>
      </c>
      <c r="C2282" s="137" t="s">
        <v>2591</v>
      </c>
      <c r="D2282" s="137" t="s">
        <v>213</v>
      </c>
      <c r="E2282" s="101" t="s">
        <v>814</v>
      </c>
    </row>
    <row r="2283" spans="1:5" ht="14" customHeight="1">
      <c r="A2283" s="137" t="s">
        <v>810</v>
      </c>
      <c r="B2283" s="137" t="s">
        <v>800</v>
      </c>
      <c r="C2283" s="137" t="s">
        <v>2591</v>
      </c>
      <c r="D2283" s="137" t="s">
        <v>213</v>
      </c>
      <c r="E2283" s="101" t="s">
        <v>814</v>
      </c>
    </row>
    <row r="2284" spans="1:5" ht="14" customHeight="1">
      <c r="A2284" s="135" t="s">
        <v>811</v>
      </c>
      <c r="B2284" s="135" t="s">
        <v>2170</v>
      </c>
      <c r="C2284" s="148" t="s">
        <v>412</v>
      </c>
      <c r="D2284" s="135" t="s">
        <v>213</v>
      </c>
      <c r="E2284" s="101"/>
    </row>
    <row r="2285" spans="1:5" ht="14" customHeight="1">
      <c r="A2285" s="135" t="s">
        <v>811</v>
      </c>
      <c r="B2285" s="135" t="s">
        <v>2166</v>
      </c>
      <c r="C2285" s="148" t="s">
        <v>412</v>
      </c>
      <c r="D2285" s="135" t="s">
        <v>213</v>
      </c>
      <c r="E2285" s="101"/>
    </row>
    <row r="2286" spans="1:5" ht="14" customHeight="1">
      <c r="A2286" s="135" t="s">
        <v>810</v>
      </c>
      <c r="B2286" s="135" t="s">
        <v>851</v>
      </c>
      <c r="C2286" s="148" t="s">
        <v>412</v>
      </c>
      <c r="D2286" s="135" t="s">
        <v>213</v>
      </c>
      <c r="E2286" s="101"/>
    </row>
    <row r="2287" spans="1:5" ht="14" customHeight="1">
      <c r="A2287" s="135" t="s">
        <v>810</v>
      </c>
      <c r="B2287" s="135" t="s">
        <v>818</v>
      </c>
      <c r="C2287" s="148" t="s">
        <v>412</v>
      </c>
      <c r="D2287" s="135" t="s">
        <v>213</v>
      </c>
      <c r="E2287" s="101"/>
    </row>
    <row r="2288" spans="1:5" ht="14" customHeight="1">
      <c r="A2288" s="135" t="s">
        <v>810</v>
      </c>
      <c r="B2288" s="135" t="s">
        <v>809</v>
      </c>
      <c r="C2288" s="148" t="s">
        <v>412</v>
      </c>
      <c r="D2288" s="135" t="s">
        <v>213</v>
      </c>
      <c r="E2288" s="101"/>
    </row>
    <row r="2289" spans="1:5" ht="14" customHeight="1">
      <c r="A2289" s="135" t="s">
        <v>810</v>
      </c>
      <c r="B2289" s="135" t="s">
        <v>795</v>
      </c>
      <c r="C2289" s="148" t="s">
        <v>412</v>
      </c>
      <c r="D2289" s="135" t="s">
        <v>213</v>
      </c>
      <c r="E2289" s="101"/>
    </row>
    <row r="2290" spans="1:5" ht="14" customHeight="1">
      <c r="A2290" s="135" t="s">
        <v>811</v>
      </c>
      <c r="B2290" s="135" t="s">
        <v>873</v>
      </c>
      <c r="C2290" s="137" t="s">
        <v>2592</v>
      </c>
      <c r="D2290" s="137" t="s">
        <v>213</v>
      </c>
      <c r="E2290" s="101" t="s">
        <v>814</v>
      </c>
    </row>
    <row r="2291" spans="1:5" ht="14" customHeight="1">
      <c r="A2291" s="135" t="s">
        <v>811</v>
      </c>
      <c r="B2291" s="135" t="s">
        <v>2185</v>
      </c>
      <c r="C2291" s="137" t="s">
        <v>2592</v>
      </c>
      <c r="D2291" s="137" t="s">
        <v>213</v>
      </c>
      <c r="E2291" s="101" t="s">
        <v>814</v>
      </c>
    </row>
    <row r="2292" spans="1:5" ht="14" customHeight="1">
      <c r="A2292" s="135" t="s">
        <v>812</v>
      </c>
      <c r="B2292" s="135" t="s">
        <v>801</v>
      </c>
      <c r="C2292" s="137" t="s">
        <v>2592</v>
      </c>
      <c r="D2292" s="137" t="s">
        <v>213</v>
      </c>
      <c r="E2292" s="101" t="s">
        <v>814</v>
      </c>
    </row>
    <row r="2293" spans="1:5" ht="14" customHeight="1">
      <c r="A2293" s="135" t="s">
        <v>812</v>
      </c>
      <c r="B2293" s="135" t="s">
        <v>2593</v>
      </c>
      <c r="C2293" s="137" t="s">
        <v>2592</v>
      </c>
      <c r="D2293" s="137" t="s">
        <v>213</v>
      </c>
      <c r="E2293" s="101" t="s">
        <v>814</v>
      </c>
    </row>
    <row r="2294" spans="1:5" ht="14" customHeight="1">
      <c r="A2294" s="135" t="s">
        <v>810</v>
      </c>
      <c r="B2294" s="135" t="s">
        <v>855</v>
      </c>
      <c r="C2294" s="137" t="s">
        <v>2592</v>
      </c>
      <c r="D2294" s="137" t="s">
        <v>213</v>
      </c>
      <c r="E2294" s="101" t="s">
        <v>814</v>
      </c>
    </row>
    <row r="2295" spans="1:5" ht="14" customHeight="1">
      <c r="A2295" s="135" t="s">
        <v>811</v>
      </c>
      <c r="B2295" s="135" t="s">
        <v>2216</v>
      </c>
      <c r="C2295" s="148" t="s">
        <v>2594</v>
      </c>
      <c r="D2295" s="135" t="s">
        <v>593</v>
      </c>
      <c r="E2295" s="101"/>
    </row>
    <row r="2296" spans="1:5" ht="14" customHeight="1">
      <c r="A2296" s="135" t="s">
        <v>2197</v>
      </c>
      <c r="B2296" s="135" t="s">
        <v>2589</v>
      </c>
      <c r="C2296" s="148" t="s">
        <v>2594</v>
      </c>
      <c r="D2296" s="135" t="s">
        <v>593</v>
      </c>
      <c r="E2296" s="101"/>
    </row>
    <row r="2297" spans="1:5" ht="14" customHeight="1">
      <c r="A2297" s="135" t="s">
        <v>810</v>
      </c>
      <c r="B2297" s="135" t="s">
        <v>851</v>
      </c>
      <c r="C2297" s="148" t="s">
        <v>2594</v>
      </c>
      <c r="D2297" s="135" t="s">
        <v>593</v>
      </c>
      <c r="E2297" s="101"/>
    </row>
    <row r="2298" spans="1:5" ht="14" customHeight="1">
      <c r="A2298" s="135" t="s">
        <v>810</v>
      </c>
      <c r="B2298" s="135" t="s">
        <v>800</v>
      </c>
      <c r="C2298" s="148" t="s">
        <v>2594</v>
      </c>
      <c r="D2298" s="135" t="s">
        <v>593</v>
      </c>
      <c r="E2298" s="101"/>
    </row>
    <row r="2299" spans="1:5" ht="14" customHeight="1">
      <c r="A2299" s="135" t="s">
        <v>810</v>
      </c>
      <c r="B2299" s="135" t="s">
        <v>795</v>
      </c>
      <c r="C2299" s="148" t="s">
        <v>2594</v>
      </c>
      <c r="D2299" s="135" t="s">
        <v>593</v>
      </c>
      <c r="E2299" s="101"/>
    </row>
    <row r="2300" spans="1:5" ht="14" customHeight="1">
      <c r="A2300" s="135" t="s">
        <v>793</v>
      </c>
      <c r="B2300" s="135" t="s">
        <v>2180</v>
      </c>
      <c r="C2300" s="148" t="s">
        <v>2595</v>
      </c>
      <c r="D2300" s="135" t="s">
        <v>331</v>
      </c>
      <c r="E2300" s="118" t="s">
        <v>814</v>
      </c>
    </row>
    <row r="2301" spans="1:5" ht="14" customHeight="1">
      <c r="A2301" s="135" t="s">
        <v>812</v>
      </c>
      <c r="B2301" s="135" t="s">
        <v>819</v>
      </c>
      <c r="C2301" s="148" t="s">
        <v>598</v>
      </c>
      <c r="D2301" s="135" t="s">
        <v>207</v>
      </c>
      <c r="E2301" s="101"/>
    </row>
    <row r="2302" spans="1:5" ht="14" customHeight="1">
      <c r="A2302" s="135" t="s">
        <v>811</v>
      </c>
      <c r="B2302" s="135" t="s">
        <v>2190</v>
      </c>
      <c r="C2302" s="144" t="s">
        <v>2596</v>
      </c>
      <c r="D2302" s="135" t="s">
        <v>207</v>
      </c>
      <c r="E2302" s="101" t="s">
        <v>814</v>
      </c>
    </row>
    <row r="2303" spans="1:5" ht="14" customHeight="1">
      <c r="A2303" s="135" t="s">
        <v>811</v>
      </c>
      <c r="B2303" s="135" t="s">
        <v>2170</v>
      </c>
      <c r="C2303" s="144" t="s">
        <v>2596</v>
      </c>
      <c r="D2303" s="135" t="s">
        <v>207</v>
      </c>
      <c r="E2303" s="101" t="s">
        <v>814</v>
      </c>
    </row>
    <row r="2304" spans="1:5" ht="14" customHeight="1">
      <c r="A2304" s="135" t="s">
        <v>811</v>
      </c>
      <c r="B2304" s="135" t="s">
        <v>2166</v>
      </c>
      <c r="C2304" s="144" t="s">
        <v>2596</v>
      </c>
      <c r="D2304" s="135" t="s">
        <v>207</v>
      </c>
      <c r="E2304" s="101" t="s">
        <v>814</v>
      </c>
    </row>
    <row r="2305" spans="1:5" ht="14" customHeight="1">
      <c r="A2305" s="135" t="s">
        <v>810</v>
      </c>
      <c r="B2305" s="135" t="s">
        <v>800</v>
      </c>
      <c r="C2305" s="144" t="s">
        <v>2596</v>
      </c>
      <c r="D2305" s="135" t="s">
        <v>207</v>
      </c>
      <c r="E2305" s="101" t="s">
        <v>814</v>
      </c>
    </row>
    <row r="2306" spans="1:5" ht="14" customHeight="1">
      <c r="A2306" s="135" t="s">
        <v>2597</v>
      </c>
      <c r="B2306" s="135" t="s">
        <v>2598</v>
      </c>
      <c r="C2306" s="144" t="s">
        <v>2596</v>
      </c>
      <c r="D2306" s="135" t="s">
        <v>207</v>
      </c>
      <c r="E2306" s="101" t="s">
        <v>814</v>
      </c>
    </row>
    <row r="2307" spans="1:5" ht="14" customHeight="1">
      <c r="A2307" s="135" t="s">
        <v>2597</v>
      </c>
      <c r="B2307" s="135" t="s">
        <v>2599</v>
      </c>
      <c r="C2307" s="144" t="s">
        <v>2596</v>
      </c>
      <c r="D2307" s="135" t="s">
        <v>207</v>
      </c>
      <c r="E2307" s="101" t="s">
        <v>814</v>
      </c>
    </row>
    <row r="2308" spans="1:5" ht="14" customHeight="1">
      <c r="A2308" s="135" t="s">
        <v>2597</v>
      </c>
      <c r="B2308" s="135" t="s">
        <v>2600</v>
      </c>
      <c r="C2308" s="144" t="s">
        <v>2596</v>
      </c>
      <c r="D2308" s="135" t="s">
        <v>207</v>
      </c>
      <c r="E2308" s="101" t="s">
        <v>814</v>
      </c>
    </row>
    <row r="2309" spans="1:5" ht="14" customHeight="1">
      <c r="A2309" s="135" t="s">
        <v>812</v>
      </c>
      <c r="B2309" s="135" t="s">
        <v>807</v>
      </c>
      <c r="C2309" s="144" t="s">
        <v>2596</v>
      </c>
      <c r="D2309" s="135" t="s">
        <v>207</v>
      </c>
      <c r="E2309" s="101" t="s">
        <v>814</v>
      </c>
    </row>
    <row r="2310" spans="1:5" ht="14" customHeight="1">
      <c r="A2310" s="135" t="s">
        <v>812</v>
      </c>
      <c r="B2310" s="135" t="s">
        <v>797</v>
      </c>
      <c r="C2310" s="144" t="s">
        <v>2596</v>
      </c>
      <c r="D2310" s="135" t="s">
        <v>207</v>
      </c>
      <c r="E2310" s="101" t="s">
        <v>814</v>
      </c>
    </row>
    <row r="2311" spans="1:5" ht="14" customHeight="1">
      <c r="A2311" s="135" t="s">
        <v>812</v>
      </c>
      <c r="B2311" s="135" t="s">
        <v>857</v>
      </c>
      <c r="C2311" s="144" t="s">
        <v>2596</v>
      </c>
      <c r="D2311" s="135" t="s">
        <v>207</v>
      </c>
      <c r="E2311" s="101" t="s">
        <v>814</v>
      </c>
    </row>
    <row r="2312" spans="1:5" ht="14" customHeight="1">
      <c r="A2312" s="135" t="s">
        <v>2173</v>
      </c>
      <c r="B2312" s="135" t="s">
        <v>868</v>
      </c>
      <c r="C2312" s="144" t="s">
        <v>2596</v>
      </c>
      <c r="D2312" s="135" t="s">
        <v>207</v>
      </c>
      <c r="E2312" s="101"/>
    </row>
    <row r="2313" spans="1:5" ht="14" customHeight="1">
      <c r="A2313" s="135" t="s">
        <v>811</v>
      </c>
      <c r="B2313" s="135" t="s">
        <v>2263</v>
      </c>
      <c r="C2313" s="148" t="s">
        <v>647</v>
      </c>
      <c r="D2313" s="135" t="s">
        <v>245</v>
      </c>
      <c r="E2313" s="101" t="s">
        <v>814</v>
      </c>
    </row>
    <row r="2314" spans="1:5" ht="14" customHeight="1">
      <c r="A2314" s="135" t="s">
        <v>810</v>
      </c>
      <c r="B2314" s="135" t="s">
        <v>795</v>
      </c>
      <c r="C2314" s="148" t="s">
        <v>647</v>
      </c>
      <c r="D2314" s="135" t="s">
        <v>245</v>
      </c>
      <c r="E2314" s="101" t="s">
        <v>814</v>
      </c>
    </row>
    <row r="2315" spans="1:5" ht="14" customHeight="1">
      <c r="A2315" s="135" t="s">
        <v>811</v>
      </c>
      <c r="B2315" s="135" t="s">
        <v>798</v>
      </c>
      <c r="C2315" s="148" t="s">
        <v>2601</v>
      </c>
      <c r="D2315" s="135" t="s">
        <v>245</v>
      </c>
      <c r="E2315" s="101"/>
    </row>
    <row r="2316" spans="1:5" ht="14" customHeight="1">
      <c r="A2316" s="135" t="s">
        <v>811</v>
      </c>
      <c r="B2316" s="135" t="s">
        <v>2185</v>
      </c>
      <c r="C2316" s="148" t="s">
        <v>2601</v>
      </c>
      <c r="D2316" s="135" t="s">
        <v>245</v>
      </c>
      <c r="E2316" s="101"/>
    </row>
    <row r="2317" spans="1:5" ht="14" customHeight="1">
      <c r="A2317" s="135" t="s">
        <v>810</v>
      </c>
      <c r="B2317" s="135" t="s">
        <v>800</v>
      </c>
      <c r="C2317" s="148" t="s">
        <v>2601</v>
      </c>
      <c r="D2317" s="135" t="s">
        <v>245</v>
      </c>
      <c r="E2317" s="101"/>
    </row>
    <row r="2318" spans="1:5" ht="14" customHeight="1">
      <c r="A2318" s="135" t="s">
        <v>810</v>
      </c>
      <c r="B2318" s="135" t="s">
        <v>2184</v>
      </c>
      <c r="C2318" s="148" t="s">
        <v>2601</v>
      </c>
      <c r="D2318" s="135" t="s">
        <v>245</v>
      </c>
      <c r="E2318" s="101"/>
    </row>
    <row r="2319" spans="1:5" ht="14" customHeight="1">
      <c r="A2319" s="135" t="s">
        <v>812</v>
      </c>
      <c r="B2319" s="135" t="s">
        <v>819</v>
      </c>
      <c r="C2319" s="148" t="s">
        <v>2601</v>
      </c>
      <c r="D2319" s="135" t="s">
        <v>245</v>
      </c>
      <c r="E2319" s="101"/>
    </row>
    <row r="2320" spans="1:5" ht="14" customHeight="1">
      <c r="A2320" s="135" t="s">
        <v>810</v>
      </c>
      <c r="B2320" s="135" t="s">
        <v>799</v>
      </c>
      <c r="C2320" s="148" t="s">
        <v>414</v>
      </c>
      <c r="D2320" s="135" t="s">
        <v>215</v>
      </c>
      <c r="E2320" s="101"/>
    </row>
    <row r="2321" spans="1:5" ht="14" customHeight="1">
      <c r="A2321" s="135" t="s">
        <v>812</v>
      </c>
      <c r="B2321" s="135" t="s">
        <v>801</v>
      </c>
      <c r="C2321" s="148" t="s">
        <v>414</v>
      </c>
      <c r="D2321" s="135" t="s">
        <v>215</v>
      </c>
      <c r="E2321" s="101"/>
    </row>
    <row r="2322" spans="1:5" ht="14" customHeight="1">
      <c r="A2322" s="135" t="s">
        <v>812</v>
      </c>
      <c r="B2322" s="135" t="s">
        <v>857</v>
      </c>
      <c r="C2322" s="148" t="s">
        <v>414</v>
      </c>
      <c r="D2322" s="135" t="s">
        <v>215</v>
      </c>
      <c r="E2322" s="101"/>
    </row>
    <row r="2323" spans="1:5" ht="14" customHeight="1">
      <c r="A2323" s="135" t="s">
        <v>811</v>
      </c>
      <c r="B2323" s="135" t="s">
        <v>804</v>
      </c>
      <c r="C2323" s="148" t="s">
        <v>415</v>
      </c>
      <c r="D2323" s="135" t="s">
        <v>406</v>
      </c>
      <c r="E2323" s="101"/>
    </row>
    <row r="2324" spans="1:5" ht="14" customHeight="1">
      <c r="A2324" s="135" t="s">
        <v>811</v>
      </c>
      <c r="B2324" s="135" t="s">
        <v>2202</v>
      </c>
      <c r="C2324" s="148" t="s">
        <v>415</v>
      </c>
      <c r="D2324" s="135" t="s">
        <v>406</v>
      </c>
      <c r="E2324" s="101"/>
    </row>
    <row r="2325" spans="1:5" ht="14" customHeight="1">
      <c r="A2325" s="135" t="s">
        <v>811</v>
      </c>
      <c r="B2325" s="135" t="s">
        <v>2170</v>
      </c>
      <c r="C2325" s="148" t="s">
        <v>415</v>
      </c>
      <c r="D2325" s="135" t="s">
        <v>406</v>
      </c>
      <c r="E2325" s="101"/>
    </row>
    <row r="2326" spans="1:5" ht="14" customHeight="1">
      <c r="A2326" s="135" t="s">
        <v>811</v>
      </c>
      <c r="B2326" s="135" t="s">
        <v>2166</v>
      </c>
      <c r="C2326" s="148" t="s">
        <v>415</v>
      </c>
      <c r="D2326" s="135" t="s">
        <v>406</v>
      </c>
      <c r="E2326" s="101"/>
    </row>
    <row r="2327" spans="1:5" ht="14" customHeight="1">
      <c r="A2327" s="135" t="s">
        <v>810</v>
      </c>
      <c r="B2327" s="135" t="s">
        <v>851</v>
      </c>
      <c r="C2327" s="148" t="s">
        <v>415</v>
      </c>
      <c r="D2327" s="135" t="s">
        <v>406</v>
      </c>
      <c r="E2327" s="101"/>
    </row>
    <row r="2328" spans="1:5" ht="14" customHeight="1">
      <c r="A2328" s="135" t="s">
        <v>810</v>
      </c>
      <c r="B2328" s="135" t="s">
        <v>800</v>
      </c>
      <c r="C2328" s="148" t="s">
        <v>415</v>
      </c>
      <c r="D2328" s="135" t="s">
        <v>406</v>
      </c>
      <c r="E2328" s="101"/>
    </row>
    <row r="2329" spans="1:5" ht="14" customHeight="1">
      <c r="A2329" s="135" t="s">
        <v>810</v>
      </c>
      <c r="B2329" s="135" t="s">
        <v>795</v>
      </c>
      <c r="C2329" s="148" t="s">
        <v>415</v>
      </c>
      <c r="D2329" s="135" t="s">
        <v>406</v>
      </c>
      <c r="E2329" s="101"/>
    </row>
    <row r="2330" spans="1:5" ht="14" customHeight="1">
      <c r="A2330" s="135" t="s">
        <v>812</v>
      </c>
      <c r="B2330" s="135" t="s">
        <v>819</v>
      </c>
      <c r="C2330" s="148" t="s">
        <v>415</v>
      </c>
      <c r="D2330" s="135" t="s">
        <v>406</v>
      </c>
      <c r="E2330" s="101"/>
    </row>
    <row r="2331" spans="1:5" ht="14" customHeight="1">
      <c r="A2331" s="135" t="s">
        <v>811</v>
      </c>
      <c r="B2331" s="135" t="s">
        <v>804</v>
      </c>
      <c r="C2331" s="148" t="s">
        <v>416</v>
      </c>
      <c r="D2331" s="135" t="s">
        <v>406</v>
      </c>
      <c r="E2331" s="101"/>
    </row>
    <row r="2332" spans="1:5" ht="14" customHeight="1">
      <c r="A2332" s="135" t="s">
        <v>811</v>
      </c>
      <c r="B2332" s="135" t="s">
        <v>2202</v>
      </c>
      <c r="C2332" s="148" t="s">
        <v>416</v>
      </c>
      <c r="D2332" s="135" t="s">
        <v>406</v>
      </c>
      <c r="E2332" s="101"/>
    </row>
    <row r="2333" spans="1:5" ht="14" customHeight="1">
      <c r="A2333" s="135" t="s">
        <v>811</v>
      </c>
      <c r="B2333" s="135" t="s">
        <v>2170</v>
      </c>
      <c r="C2333" s="148" t="s">
        <v>416</v>
      </c>
      <c r="D2333" s="135" t="s">
        <v>406</v>
      </c>
      <c r="E2333" s="101"/>
    </row>
    <row r="2334" spans="1:5" ht="14" customHeight="1">
      <c r="A2334" s="135" t="s">
        <v>811</v>
      </c>
      <c r="B2334" s="135" t="s">
        <v>2166</v>
      </c>
      <c r="C2334" s="148" t="s">
        <v>416</v>
      </c>
      <c r="D2334" s="135" t="s">
        <v>406</v>
      </c>
      <c r="E2334" s="101"/>
    </row>
    <row r="2335" spans="1:5" ht="14" customHeight="1">
      <c r="A2335" s="135" t="s">
        <v>810</v>
      </c>
      <c r="B2335" s="135" t="s">
        <v>851</v>
      </c>
      <c r="C2335" s="148" t="s">
        <v>416</v>
      </c>
      <c r="D2335" s="135" t="s">
        <v>406</v>
      </c>
      <c r="E2335" s="101"/>
    </row>
    <row r="2336" spans="1:5" ht="14" customHeight="1">
      <c r="A2336" s="135" t="s">
        <v>810</v>
      </c>
      <c r="B2336" s="135" t="s">
        <v>800</v>
      </c>
      <c r="C2336" s="148" t="s">
        <v>416</v>
      </c>
      <c r="D2336" s="135" t="s">
        <v>406</v>
      </c>
      <c r="E2336" s="101"/>
    </row>
    <row r="2337" spans="1:22" ht="14" customHeight="1">
      <c r="A2337" s="135" t="s">
        <v>810</v>
      </c>
      <c r="B2337" s="135" t="s">
        <v>795</v>
      </c>
      <c r="C2337" s="148" t="s">
        <v>416</v>
      </c>
      <c r="D2337" s="135" t="s">
        <v>406</v>
      </c>
      <c r="E2337" s="101"/>
    </row>
    <row r="2338" spans="1:22" ht="14" customHeight="1">
      <c r="A2338" s="135" t="s">
        <v>812</v>
      </c>
      <c r="B2338" s="135" t="s">
        <v>819</v>
      </c>
      <c r="C2338" s="148" t="s">
        <v>416</v>
      </c>
      <c r="D2338" s="135" t="s">
        <v>406</v>
      </c>
      <c r="E2338" s="101"/>
    </row>
    <row r="2339" spans="1:22" ht="14" customHeight="1">
      <c r="A2339" s="136" t="s">
        <v>810</v>
      </c>
      <c r="B2339" s="136" t="s">
        <v>818</v>
      </c>
      <c r="C2339" s="144" t="s">
        <v>417</v>
      </c>
      <c r="D2339" s="136" t="s">
        <v>245</v>
      </c>
      <c r="E2339" s="118" t="s">
        <v>814</v>
      </c>
    </row>
    <row r="2340" spans="1:22" s="99" customFormat="1" ht="14" customHeight="1">
      <c r="A2340" s="136" t="s">
        <v>810</v>
      </c>
      <c r="B2340" s="136" t="s">
        <v>831</v>
      </c>
      <c r="C2340" s="144" t="s">
        <v>417</v>
      </c>
      <c r="D2340" s="136" t="s">
        <v>245</v>
      </c>
      <c r="E2340" s="118" t="s">
        <v>814</v>
      </c>
    </row>
    <row r="2341" spans="1:22" s="119" customFormat="1" ht="14" customHeight="1">
      <c r="A2341" s="136" t="s">
        <v>810</v>
      </c>
      <c r="B2341" s="135" t="s">
        <v>795</v>
      </c>
      <c r="C2341" s="148" t="s">
        <v>417</v>
      </c>
      <c r="D2341" s="135" t="s">
        <v>245</v>
      </c>
      <c r="E2341" s="101"/>
      <c r="F2341" s="99"/>
      <c r="G2341" s="99"/>
      <c r="H2341" s="99"/>
      <c r="I2341" s="99"/>
      <c r="J2341" s="99"/>
      <c r="K2341" s="99"/>
      <c r="L2341" s="99"/>
      <c r="M2341" s="99"/>
      <c r="N2341" s="99"/>
      <c r="O2341" s="99"/>
      <c r="P2341" s="99"/>
      <c r="Q2341" s="99"/>
      <c r="R2341" s="99"/>
      <c r="S2341" s="99"/>
      <c r="T2341" s="99"/>
      <c r="U2341" s="99"/>
      <c r="V2341" s="99"/>
    </row>
    <row r="2342" spans="1:22" ht="14" customHeight="1">
      <c r="A2342" s="136" t="s">
        <v>810</v>
      </c>
      <c r="B2342" s="136" t="s">
        <v>2184</v>
      </c>
      <c r="C2342" s="144" t="s">
        <v>417</v>
      </c>
      <c r="D2342" s="136" t="s">
        <v>245</v>
      </c>
      <c r="E2342" s="118" t="s">
        <v>814</v>
      </c>
    </row>
    <row r="2343" spans="1:22" ht="14" customHeight="1">
      <c r="A2343" s="136" t="s">
        <v>810</v>
      </c>
      <c r="B2343" s="136" t="s">
        <v>833</v>
      </c>
      <c r="C2343" s="144" t="s">
        <v>417</v>
      </c>
      <c r="D2343" s="136" t="s">
        <v>245</v>
      </c>
      <c r="E2343" s="118" t="s">
        <v>814</v>
      </c>
    </row>
    <row r="2344" spans="1:22" ht="14" customHeight="1">
      <c r="A2344" s="135" t="s">
        <v>793</v>
      </c>
      <c r="B2344" s="135" t="s">
        <v>2180</v>
      </c>
      <c r="C2344" s="148" t="s">
        <v>2602</v>
      </c>
      <c r="D2344" s="135" t="s">
        <v>331</v>
      </c>
      <c r="E2344" s="101"/>
    </row>
    <row r="2345" spans="1:22" ht="14" customHeight="1">
      <c r="A2345" s="135" t="s">
        <v>810</v>
      </c>
      <c r="B2345" s="135" t="s">
        <v>795</v>
      </c>
      <c r="C2345" s="148" t="s">
        <v>639</v>
      </c>
      <c r="D2345" s="135" t="s">
        <v>231</v>
      </c>
      <c r="E2345" s="101"/>
    </row>
    <row r="2346" spans="1:22" ht="14" customHeight="1">
      <c r="A2346" s="136" t="s">
        <v>812</v>
      </c>
      <c r="B2346" s="136" t="s">
        <v>805</v>
      </c>
      <c r="C2346" s="144" t="s">
        <v>639</v>
      </c>
      <c r="D2346" s="135" t="s">
        <v>231</v>
      </c>
      <c r="E2346" s="101"/>
    </row>
    <row r="2347" spans="1:22" ht="14" customHeight="1">
      <c r="A2347" s="136" t="s">
        <v>2195</v>
      </c>
      <c r="B2347" s="136" t="s">
        <v>2603</v>
      </c>
      <c r="C2347" s="144" t="s">
        <v>639</v>
      </c>
      <c r="D2347" s="135" t="s">
        <v>231</v>
      </c>
      <c r="E2347" s="101"/>
    </row>
    <row r="2348" spans="1:22" ht="14" customHeight="1">
      <c r="A2348" s="136" t="s">
        <v>2195</v>
      </c>
      <c r="B2348" s="136" t="s">
        <v>2196</v>
      </c>
      <c r="C2348" s="144" t="s">
        <v>639</v>
      </c>
      <c r="D2348" s="135" t="s">
        <v>231</v>
      </c>
      <c r="E2348" s="101" t="s">
        <v>814</v>
      </c>
    </row>
    <row r="2349" spans="1:22" ht="14" customHeight="1">
      <c r="A2349" s="136" t="s">
        <v>825</v>
      </c>
      <c r="B2349" s="136" t="s">
        <v>794</v>
      </c>
      <c r="C2349" s="144" t="s">
        <v>639</v>
      </c>
      <c r="D2349" s="135" t="s">
        <v>231</v>
      </c>
      <c r="E2349" s="101"/>
    </row>
    <row r="2350" spans="1:22" ht="14" customHeight="1">
      <c r="A2350" s="136" t="s">
        <v>2173</v>
      </c>
      <c r="B2350" s="136" t="s">
        <v>868</v>
      </c>
      <c r="C2350" s="144" t="s">
        <v>639</v>
      </c>
      <c r="D2350" s="135" t="s">
        <v>231</v>
      </c>
      <c r="E2350" s="101"/>
    </row>
    <row r="2351" spans="1:22" ht="14" customHeight="1">
      <c r="A2351" s="136" t="s">
        <v>2173</v>
      </c>
      <c r="B2351" s="136" t="s">
        <v>2498</v>
      </c>
      <c r="C2351" s="144" t="s">
        <v>639</v>
      </c>
      <c r="D2351" s="135" t="s">
        <v>231</v>
      </c>
      <c r="E2351" s="101"/>
    </row>
    <row r="2352" spans="1:22" ht="14" customHeight="1">
      <c r="A2352" s="136" t="s">
        <v>811</v>
      </c>
      <c r="B2352" s="136" t="s">
        <v>2263</v>
      </c>
      <c r="C2352" s="144" t="s">
        <v>639</v>
      </c>
      <c r="D2352" s="135" t="s">
        <v>231</v>
      </c>
      <c r="E2352" s="101" t="s">
        <v>814</v>
      </c>
    </row>
    <row r="2353" spans="1:5" ht="14" customHeight="1">
      <c r="A2353" s="135" t="s">
        <v>811</v>
      </c>
      <c r="B2353" s="135" t="s">
        <v>804</v>
      </c>
      <c r="C2353" s="148" t="s">
        <v>595</v>
      </c>
      <c r="D2353" s="135" t="s">
        <v>231</v>
      </c>
      <c r="E2353" s="101"/>
    </row>
    <row r="2354" spans="1:5" ht="14" customHeight="1">
      <c r="A2354" s="135" t="s">
        <v>811</v>
      </c>
      <c r="B2354" s="135" t="s">
        <v>2267</v>
      </c>
      <c r="C2354" s="148" t="s">
        <v>595</v>
      </c>
      <c r="D2354" s="135" t="s">
        <v>231</v>
      </c>
      <c r="E2354" s="101"/>
    </row>
    <row r="2355" spans="1:5" ht="14" customHeight="1">
      <c r="A2355" s="135" t="s">
        <v>811</v>
      </c>
      <c r="B2355" s="135" t="s">
        <v>2166</v>
      </c>
      <c r="C2355" s="148" t="s">
        <v>595</v>
      </c>
      <c r="D2355" s="135" t="s">
        <v>231</v>
      </c>
      <c r="E2355" s="101"/>
    </row>
    <row r="2356" spans="1:5" ht="14" customHeight="1">
      <c r="A2356" s="135" t="s">
        <v>810</v>
      </c>
      <c r="B2356" s="135" t="s">
        <v>851</v>
      </c>
      <c r="C2356" s="148" t="s">
        <v>595</v>
      </c>
      <c r="D2356" s="135" t="s">
        <v>231</v>
      </c>
      <c r="E2356" s="101"/>
    </row>
    <row r="2357" spans="1:5" ht="14" customHeight="1">
      <c r="A2357" s="135" t="s">
        <v>810</v>
      </c>
      <c r="B2357" s="135" t="s">
        <v>818</v>
      </c>
      <c r="C2357" s="148" t="s">
        <v>595</v>
      </c>
      <c r="D2357" s="135" t="s">
        <v>231</v>
      </c>
      <c r="E2357" s="101"/>
    </row>
    <row r="2358" spans="1:5" ht="14" customHeight="1">
      <c r="A2358" s="135" t="s">
        <v>810</v>
      </c>
      <c r="B2358" s="135" t="s">
        <v>800</v>
      </c>
      <c r="C2358" s="148" t="s">
        <v>595</v>
      </c>
      <c r="D2358" s="135" t="s">
        <v>231</v>
      </c>
      <c r="E2358" s="101"/>
    </row>
    <row r="2359" spans="1:5" ht="14" customHeight="1">
      <c r="A2359" s="135" t="s">
        <v>810</v>
      </c>
      <c r="B2359" s="135" t="s">
        <v>838</v>
      </c>
      <c r="C2359" s="148" t="s">
        <v>595</v>
      </c>
      <c r="D2359" s="135" t="s">
        <v>231</v>
      </c>
      <c r="E2359" s="101" t="s">
        <v>814</v>
      </c>
    </row>
    <row r="2360" spans="1:5" ht="14" customHeight="1">
      <c r="A2360" s="135" t="s">
        <v>810</v>
      </c>
      <c r="B2360" s="135" t="s">
        <v>799</v>
      </c>
      <c r="C2360" s="148" t="s">
        <v>595</v>
      </c>
      <c r="D2360" s="135" t="s">
        <v>231</v>
      </c>
      <c r="E2360" s="101" t="s">
        <v>814</v>
      </c>
    </row>
    <row r="2361" spans="1:5" ht="14" customHeight="1">
      <c r="A2361" s="135" t="s">
        <v>848</v>
      </c>
      <c r="B2361" s="135" t="s">
        <v>795</v>
      </c>
      <c r="C2361" s="148" t="s">
        <v>595</v>
      </c>
      <c r="D2361" s="135" t="s">
        <v>231</v>
      </c>
      <c r="E2361" s="101"/>
    </row>
    <row r="2362" spans="1:5" ht="14" customHeight="1">
      <c r="A2362" s="135" t="s">
        <v>812</v>
      </c>
      <c r="B2362" s="135" t="s">
        <v>797</v>
      </c>
      <c r="C2362" s="148" t="s">
        <v>595</v>
      </c>
      <c r="D2362" s="135" t="s">
        <v>231</v>
      </c>
      <c r="E2362" s="101" t="s">
        <v>814</v>
      </c>
    </row>
    <row r="2363" spans="1:5" ht="14" customHeight="1">
      <c r="A2363" s="135" t="s">
        <v>2195</v>
      </c>
      <c r="B2363" s="135" t="s">
        <v>2603</v>
      </c>
      <c r="C2363" s="148" t="s">
        <v>595</v>
      </c>
      <c r="D2363" s="135" t="s">
        <v>231</v>
      </c>
      <c r="E2363" s="101"/>
    </row>
    <row r="2364" spans="1:5" ht="14" customHeight="1">
      <c r="A2364" s="135" t="s">
        <v>811</v>
      </c>
      <c r="B2364" s="135" t="s">
        <v>2604</v>
      </c>
      <c r="C2364" s="148" t="s">
        <v>643</v>
      </c>
      <c r="D2364" s="135" t="s">
        <v>233</v>
      </c>
      <c r="E2364" s="101"/>
    </row>
    <row r="2365" spans="1:5" ht="14" customHeight="1">
      <c r="A2365" s="135" t="s">
        <v>811</v>
      </c>
      <c r="B2365" s="135" t="s">
        <v>2182</v>
      </c>
      <c r="C2365" s="148" t="s">
        <v>643</v>
      </c>
      <c r="D2365" s="135" t="s">
        <v>233</v>
      </c>
      <c r="E2365" s="101"/>
    </row>
    <row r="2366" spans="1:5" ht="14" customHeight="1">
      <c r="A2366" s="136" t="s">
        <v>812</v>
      </c>
      <c r="B2366" s="135" t="s">
        <v>805</v>
      </c>
      <c r="C2366" s="148" t="s">
        <v>643</v>
      </c>
      <c r="D2366" s="135" t="s">
        <v>233</v>
      </c>
      <c r="E2366" s="101"/>
    </row>
    <row r="2367" spans="1:5" ht="14" customHeight="1">
      <c r="A2367" s="135" t="s">
        <v>825</v>
      </c>
      <c r="B2367" s="135" t="s">
        <v>794</v>
      </c>
      <c r="C2367" s="148" t="s">
        <v>643</v>
      </c>
      <c r="D2367" s="135" t="s">
        <v>233</v>
      </c>
      <c r="E2367" s="101"/>
    </row>
    <row r="2368" spans="1:5" ht="14" customHeight="1">
      <c r="A2368" s="136" t="s">
        <v>811</v>
      </c>
      <c r="B2368" s="136" t="s">
        <v>2571</v>
      </c>
      <c r="C2368" s="144" t="s">
        <v>2605</v>
      </c>
      <c r="D2368" s="136" t="s">
        <v>384</v>
      </c>
      <c r="E2368" s="118" t="s">
        <v>814</v>
      </c>
    </row>
    <row r="2369" spans="1:22" ht="14" customHeight="1">
      <c r="A2369" s="136" t="s">
        <v>810</v>
      </c>
      <c r="B2369" s="136" t="s">
        <v>842</v>
      </c>
      <c r="C2369" s="144" t="s">
        <v>2605</v>
      </c>
      <c r="D2369" s="136" t="s">
        <v>384</v>
      </c>
      <c r="E2369" s="118" t="s">
        <v>814</v>
      </c>
    </row>
    <row r="2370" spans="1:22" ht="14" customHeight="1">
      <c r="A2370" s="136" t="s">
        <v>812</v>
      </c>
      <c r="B2370" s="136" t="s">
        <v>805</v>
      </c>
      <c r="C2370" s="144" t="s">
        <v>2605</v>
      </c>
      <c r="D2370" s="136" t="s">
        <v>384</v>
      </c>
      <c r="E2370" s="118" t="s">
        <v>814</v>
      </c>
    </row>
    <row r="2371" spans="1:22" ht="14" customHeight="1">
      <c r="A2371" s="136" t="s">
        <v>2232</v>
      </c>
      <c r="B2371" s="136" t="s">
        <v>2503</v>
      </c>
      <c r="C2371" s="144" t="s">
        <v>2605</v>
      </c>
      <c r="D2371" s="136" t="s">
        <v>384</v>
      </c>
      <c r="E2371" s="118" t="s">
        <v>814</v>
      </c>
    </row>
    <row r="2372" spans="1:22" ht="14" customHeight="1">
      <c r="A2372" s="135" t="s">
        <v>811</v>
      </c>
      <c r="B2372" s="135" t="s">
        <v>804</v>
      </c>
      <c r="C2372" s="148" t="s">
        <v>599</v>
      </c>
      <c r="D2372" s="135" t="s">
        <v>217</v>
      </c>
      <c r="E2372" s="101" t="s">
        <v>814</v>
      </c>
    </row>
    <row r="2373" spans="1:22" ht="14" customHeight="1">
      <c r="A2373" s="135" t="s">
        <v>811</v>
      </c>
      <c r="B2373" s="135" t="s">
        <v>2170</v>
      </c>
      <c r="C2373" s="148" t="s">
        <v>599</v>
      </c>
      <c r="D2373" s="135" t="s">
        <v>217</v>
      </c>
      <c r="E2373" s="101"/>
    </row>
    <row r="2374" spans="1:22" ht="14" customHeight="1">
      <c r="A2374" s="135" t="s">
        <v>811</v>
      </c>
      <c r="B2374" s="135" t="s">
        <v>2166</v>
      </c>
      <c r="C2374" s="148" t="s">
        <v>599</v>
      </c>
      <c r="D2374" s="135" t="s">
        <v>217</v>
      </c>
      <c r="E2374" s="101" t="s">
        <v>814</v>
      </c>
    </row>
    <row r="2375" spans="1:22" ht="14" customHeight="1">
      <c r="A2375" s="135" t="s">
        <v>810</v>
      </c>
      <c r="B2375" s="135" t="s">
        <v>851</v>
      </c>
      <c r="C2375" s="148" t="s">
        <v>599</v>
      </c>
      <c r="D2375" s="135" t="s">
        <v>217</v>
      </c>
      <c r="E2375" s="101"/>
    </row>
    <row r="2376" spans="1:22" ht="14" customHeight="1">
      <c r="A2376" s="135" t="s">
        <v>810</v>
      </c>
      <c r="B2376" s="135" t="s">
        <v>818</v>
      </c>
      <c r="C2376" s="148" t="s">
        <v>599</v>
      </c>
      <c r="D2376" s="135" t="s">
        <v>217</v>
      </c>
      <c r="E2376" s="101"/>
    </row>
    <row r="2377" spans="1:22" ht="14" customHeight="1">
      <c r="A2377" s="135" t="s">
        <v>810</v>
      </c>
      <c r="B2377" s="135" t="s">
        <v>800</v>
      </c>
      <c r="C2377" s="148" t="s">
        <v>599</v>
      </c>
      <c r="D2377" s="135" t="s">
        <v>217</v>
      </c>
      <c r="E2377" s="101"/>
    </row>
    <row r="2378" spans="1:22" ht="14" customHeight="1">
      <c r="A2378" s="135" t="s">
        <v>810</v>
      </c>
      <c r="B2378" s="135" t="s">
        <v>795</v>
      </c>
      <c r="C2378" s="148" t="s">
        <v>599</v>
      </c>
      <c r="D2378" s="135" t="s">
        <v>217</v>
      </c>
      <c r="E2378" s="101"/>
    </row>
    <row r="2379" spans="1:22" s="119" customFormat="1" ht="14" customHeight="1">
      <c r="A2379" s="135" t="s">
        <v>812</v>
      </c>
      <c r="B2379" s="135" t="s">
        <v>819</v>
      </c>
      <c r="C2379" s="148" t="s">
        <v>599</v>
      </c>
      <c r="D2379" s="135" t="s">
        <v>217</v>
      </c>
      <c r="E2379" s="101"/>
      <c r="F2379" s="99"/>
      <c r="G2379" s="99"/>
      <c r="H2379" s="99"/>
      <c r="I2379" s="99"/>
      <c r="J2379" s="99"/>
      <c r="K2379" s="99"/>
      <c r="L2379" s="99"/>
      <c r="M2379" s="99"/>
      <c r="N2379" s="99"/>
      <c r="O2379" s="99"/>
      <c r="P2379" s="99"/>
      <c r="Q2379" s="99"/>
      <c r="R2379" s="99"/>
      <c r="S2379" s="99"/>
      <c r="T2379" s="99"/>
      <c r="U2379" s="99"/>
      <c r="V2379" s="99"/>
    </row>
    <row r="2380" spans="1:22" ht="14" customHeight="1">
      <c r="A2380" s="135" t="s">
        <v>811</v>
      </c>
      <c r="B2380" s="135" t="s">
        <v>2182</v>
      </c>
      <c r="C2380" s="148" t="s">
        <v>418</v>
      </c>
      <c r="D2380" s="135" t="s">
        <v>217</v>
      </c>
      <c r="E2380" s="101"/>
    </row>
    <row r="2381" spans="1:22" ht="14" customHeight="1">
      <c r="A2381" s="135" t="s">
        <v>811</v>
      </c>
      <c r="B2381" s="135" t="s">
        <v>2182</v>
      </c>
      <c r="C2381" s="148" t="s">
        <v>2606</v>
      </c>
      <c r="D2381" s="135" t="s">
        <v>217</v>
      </c>
      <c r="E2381" s="101"/>
    </row>
    <row r="2382" spans="1:22" ht="14" customHeight="1">
      <c r="A2382" s="137" t="s">
        <v>810</v>
      </c>
      <c r="B2382" s="137" t="s">
        <v>795</v>
      </c>
      <c r="C2382" s="137" t="s">
        <v>2607</v>
      </c>
      <c r="D2382" s="137" t="s">
        <v>295</v>
      </c>
      <c r="E2382" s="101" t="s">
        <v>814</v>
      </c>
    </row>
    <row r="2383" spans="1:22" ht="14" customHeight="1">
      <c r="A2383" s="137" t="s">
        <v>810</v>
      </c>
      <c r="B2383" s="137" t="s">
        <v>800</v>
      </c>
      <c r="C2383" s="137" t="s">
        <v>2607</v>
      </c>
      <c r="D2383" s="137" t="s">
        <v>295</v>
      </c>
      <c r="E2383" s="101" t="s">
        <v>814</v>
      </c>
    </row>
    <row r="2384" spans="1:22" ht="14" customHeight="1">
      <c r="A2384" s="137" t="s">
        <v>810</v>
      </c>
      <c r="B2384" s="137" t="s">
        <v>818</v>
      </c>
      <c r="C2384" s="137" t="s">
        <v>2607</v>
      </c>
      <c r="D2384" s="137" t="s">
        <v>295</v>
      </c>
      <c r="E2384" s="101" t="s">
        <v>814</v>
      </c>
    </row>
    <row r="2385" spans="1:5" ht="14" customHeight="1">
      <c r="A2385" s="137" t="s">
        <v>810</v>
      </c>
      <c r="B2385" s="137" t="s">
        <v>802</v>
      </c>
      <c r="C2385" s="137" t="s">
        <v>2607</v>
      </c>
      <c r="D2385" s="137" t="s">
        <v>295</v>
      </c>
      <c r="E2385" s="101" t="s">
        <v>814</v>
      </c>
    </row>
    <row r="2386" spans="1:5" ht="14" customHeight="1">
      <c r="A2386" s="137" t="s">
        <v>811</v>
      </c>
      <c r="B2386" s="137" t="s">
        <v>2202</v>
      </c>
      <c r="C2386" s="137" t="s">
        <v>2607</v>
      </c>
      <c r="D2386" s="137" t="s">
        <v>295</v>
      </c>
      <c r="E2386" s="101" t="s">
        <v>814</v>
      </c>
    </row>
    <row r="2387" spans="1:5" ht="14" customHeight="1">
      <c r="A2387" s="137" t="s">
        <v>811</v>
      </c>
      <c r="B2387" s="137" t="s">
        <v>2182</v>
      </c>
      <c r="C2387" s="137" t="s">
        <v>2607</v>
      </c>
      <c r="D2387" s="137" t="s">
        <v>295</v>
      </c>
      <c r="E2387" s="101" t="s">
        <v>814</v>
      </c>
    </row>
    <row r="2388" spans="1:5" ht="14" customHeight="1">
      <c r="A2388" s="137" t="s">
        <v>811</v>
      </c>
      <c r="B2388" s="137" t="s">
        <v>2253</v>
      </c>
      <c r="C2388" s="137" t="s">
        <v>2607</v>
      </c>
      <c r="D2388" s="137" t="s">
        <v>295</v>
      </c>
      <c r="E2388" s="101" t="s">
        <v>814</v>
      </c>
    </row>
    <row r="2389" spans="1:5" ht="14" customHeight="1">
      <c r="A2389" s="135" t="s">
        <v>810</v>
      </c>
      <c r="B2389" s="135" t="s">
        <v>802</v>
      </c>
      <c r="C2389" s="148" t="s">
        <v>2608</v>
      </c>
      <c r="D2389" s="135" t="s">
        <v>209</v>
      </c>
      <c r="E2389" s="101"/>
    </row>
    <row r="2390" spans="1:5" ht="14" customHeight="1">
      <c r="A2390" s="135" t="s">
        <v>810</v>
      </c>
      <c r="B2390" s="135" t="s">
        <v>851</v>
      </c>
      <c r="C2390" s="148" t="s">
        <v>2608</v>
      </c>
      <c r="D2390" s="135" t="s">
        <v>209</v>
      </c>
      <c r="E2390" s="101"/>
    </row>
    <row r="2391" spans="1:5" ht="14" customHeight="1">
      <c r="A2391" s="135" t="s">
        <v>810</v>
      </c>
      <c r="B2391" s="135" t="s">
        <v>818</v>
      </c>
      <c r="C2391" s="148" t="s">
        <v>2608</v>
      </c>
      <c r="D2391" s="135" t="s">
        <v>209</v>
      </c>
      <c r="E2391" s="101"/>
    </row>
    <row r="2392" spans="1:5" ht="14" customHeight="1">
      <c r="A2392" s="135" t="s">
        <v>810</v>
      </c>
      <c r="B2392" s="135" t="s">
        <v>800</v>
      </c>
      <c r="C2392" s="148" t="s">
        <v>2608</v>
      </c>
      <c r="D2392" s="135" t="s">
        <v>209</v>
      </c>
      <c r="E2392" s="101"/>
    </row>
    <row r="2393" spans="1:5" ht="14" customHeight="1">
      <c r="A2393" s="135" t="s">
        <v>810</v>
      </c>
      <c r="B2393" s="135" t="s">
        <v>795</v>
      </c>
      <c r="C2393" s="148" t="s">
        <v>2608</v>
      </c>
      <c r="D2393" s="135" t="s">
        <v>209</v>
      </c>
      <c r="E2393" s="101"/>
    </row>
    <row r="2394" spans="1:5" ht="14" customHeight="1">
      <c r="A2394" s="135" t="s">
        <v>812</v>
      </c>
      <c r="B2394" s="135" t="s">
        <v>797</v>
      </c>
      <c r="C2394" s="148" t="s">
        <v>2608</v>
      </c>
      <c r="D2394" s="135" t="s">
        <v>209</v>
      </c>
      <c r="E2394" s="101"/>
    </row>
    <row r="2395" spans="1:5" ht="14" customHeight="1">
      <c r="A2395" s="135" t="s">
        <v>825</v>
      </c>
      <c r="B2395" s="135" t="s">
        <v>794</v>
      </c>
      <c r="C2395" s="148" t="s">
        <v>2608</v>
      </c>
      <c r="D2395" s="135" t="s">
        <v>209</v>
      </c>
      <c r="E2395" s="101"/>
    </row>
    <row r="2396" spans="1:5" ht="14" customHeight="1">
      <c r="A2396" s="135" t="s">
        <v>812</v>
      </c>
      <c r="B2396" s="135" t="s">
        <v>801</v>
      </c>
      <c r="C2396" s="148" t="s">
        <v>698</v>
      </c>
      <c r="D2396" s="135" t="s">
        <v>215</v>
      </c>
      <c r="E2396" s="101"/>
    </row>
    <row r="2397" spans="1:5" ht="14" customHeight="1">
      <c r="A2397" s="135" t="s">
        <v>812</v>
      </c>
      <c r="B2397" s="135" t="s">
        <v>857</v>
      </c>
      <c r="C2397" s="148" t="s">
        <v>698</v>
      </c>
      <c r="D2397" s="135" t="s">
        <v>215</v>
      </c>
      <c r="E2397" s="101"/>
    </row>
    <row r="2398" spans="1:5" ht="14" customHeight="1">
      <c r="A2398" s="135" t="s">
        <v>812</v>
      </c>
      <c r="B2398" s="135" t="s">
        <v>801</v>
      </c>
      <c r="C2398" s="148" t="s">
        <v>2609</v>
      </c>
      <c r="D2398" s="135" t="s">
        <v>215</v>
      </c>
      <c r="E2398" s="101"/>
    </row>
    <row r="2399" spans="1:5" ht="14" customHeight="1">
      <c r="A2399" s="135" t="s">
        <v>812</v>
      </c>
      <c r="B2399" s="135" t="s">
        <v>857</v>
      </c>
      <c r="C2399" s="148" t="s">
        <v>2609</v>
      </c>
      <c r="D2399" s="135" t="s">
        <v>215</v>
      </c>
      <c r="E2399" s="101"/>
    </row>
    <row r="2400" spans="1:5" ht="14" customHeight="1">
      <c r="A2400" s="135" t="s">
        <v>811</v>
      </c>
      <c r="B2400" s="135" t="s">
        <v>2241</v>
      </c>
      <c r="C2400" s="148" t="s">
        <v>2610</v>
      </c>
      <c r="D2400" s="135" t="s">
        <v>209</v>
      </c>
      <c r="E2400" s="101"/>
    </row>
    <row r="2401" spans="1:5" ht="14" customHeight="1">
      <c r="A2401" s="135" t="s">
        <v>810</v>
      </c>
      <c r="B2401" s="135" t="s">
        <v>802</v>
      </c>
      <c r="C2401" s="148" t="s">
        <v>2610</v>
      </c>
      <c r="D2401" s="135" t="s">
        <v>209</v>
      </c>
      <c r="E2401" s="101"/>
    </row>
    <row r="2402" spans="1:5" ht="14" customHeight="1">
      <c r="A2402" s="135" t="s">
        <v>810</v>
      </c>
      <c r="B2402" s="135" t="s">
        <v>851</v>
      </c>
      <c r="C2402" s="148" t="s">
        <v>2610</v>
      </c>
      <c r="D2402" s="135" t="s">
        <v>209</v>
      </c>
      <c r="E2402" s="101"/>
    </row>
    <row r="2403" spans="1:5" ht="14" customHeight="1">
      <c r="A2403" s="135" t="s">
        <v>810</v>
      </c>
      <c r="B2403" s="135" t="s">
        <v>800</v>
      </c>
      <c r="C2403" s="148" t="s">
        <v>2610</v>
      </c>
      <c r="D2403" s="135" t="s">
        <v>209</v>
      </c>
      <c r="E2403" s="101"/>
    </row>
    <row r="2404" spans="1:5" ht="14" customHeight="1">
      <c r="A2404" s="135" t="s">
        <v>810</v>
      </c>
      <c r="B2404" s="135" t="s">
        <v>823</v>
      </c>
      <c r="C2404" s="148" t="s">
        <v>2610</v>
      </c>
      <c r="D2404" s="135" t="s">
        <v>209</v>
      </c>
      <c r="E2404" s="101"/>
    </row>
    <row r="2405" spans="1:5" ht="14" customHeight="1">
      <c r="A2405" s="135" t="s">
        <v>810</v>
      </c>
      <c r="B2405" s="135" t="s">
        <v>795</v>
      </c>
      <c r="C2405" s="148" t="s">
        <v>2610</v>
      </c>
      <c r="D2405" s="135" t="s">
        <v>209</v>
      </c>
      <c r="E2405" s="101"/>
    </row>
    <row r="2406" spans="1:5" ht="14" customHeight="1">
      <c r="A2406" s="135" t="s">
        <v>810</v>
      </c>
      <c r="B2406" s="135" t="s">
        <v>2184</v>
      </c>
      <c r="C2406" s="148" t="s">
        <v>2610</v>
      </c>
      <c r="D2406" s="135" t="s">
        <v>209</v>
      </c>
      <c r="E2406" s="101"/>
    </row>
    <row r="2407" spans="1:5" ht="14" customHeight="1">
      <c r="A2407" s="135" t="s">
        <v>812</v>
      </c>
      <c r="B2407" s="135" t="s">
        <v>797</v>
      </c>
      <c r="C2407" s="148" t="s">
        <v>2610</v>
      </c>
      <c r="D2407" s="135" t="s">
        <v>209</v>
      </c>
      <c r="E2407" s="101"/>
    </row>
    <row r="2408" spans="1:5" ht="14" customHeight="1">
      <c r="A2408" s="153" t="s">
        <v>826</v>
      </c>
      <c r="B2408" s="137" t="s">
        <v>2305</v>
      </c>
      <c r="C2408" s="137" t="s">
        <v>2611</v>
      </c>
      <c r="D2408" s="137" t="s">
        <v>2307</v>
      </c>
      <c r="E2408" s="101" t="s">
        <v>814</v>
      </c>
    </row>
    <row r="2409" spans="1:5" ht="14" customHeight="1">
      <c r="A2409" s="135" t="s">
        <v>810</v>
      </c>
      <c r="B2409" s="135" t="s">
        <v>800</v>
      </c>
      <c r="C2409" s="148" t="s">
        <v>2612</v>
      </c>
      <c r="D2409" s="135" t="s">
        <v>245</v>
      </c>
      <c r="E2409" s="101"/>
    </row>
    <row r="2410" spans="1:5" ht="14" customHeight="1">
      <c r="A2410" s="135" t="s">
        <v>810</v>
      </c>
      <c r="B2410" s="135" t="s">
        <v>833</v>
      </c>
      <c r="C2410" s="148" t="s">
        <v>2612</v>
      </c>
      <c r="D2410" s="135" t="s">
        <v>245</v>
      </c>
      <c r="E2410" s="101"/>
    </row>
    <row r="2411" spans="1:5" ht="14" customHeight="1">
      <c r="A2411" s="136" t="s">
        <v>810</v>
      </c>
      <c r="B2411" s="136" t="s">
        <v>851</v>
      </c>
      <c r="C2411" s="144" t="s">
        <v>420</v>
      </c>
      <c r="D2411" s="135" t="s">
        <v>245</v>
      </c>
      <c r="E2411" s="101"/>
    </row>
    <row r="2412" spans="1:5" ht="14" customHeight="1">
      <c r="A2412" s="136" t="s">
        <v>810</v>
      </c>
      <c r="B2412" s="136" t="s">
        <v>800</v>
      </c>
      <c r="C2412" s="144" t="s">
        <v>420</v>
      </c>
      <c r="D2412" s="135" t="s">
        <v>245</v>
      </c>
      <c r="E2412" s="101"/>
    </row>
    <row r="2413" spans="1:5" ht="14" customHeight="1">
      <c r="A2413" s="136" t="s">
        <v>810</v>
      </c>
      <c r="B2413" s="136" t="s">
        <v>871</v>
      </c>
      <c r="C2413" s="144" t="s">
        <v>420</v>
      </c>
      <c r="D2413" s="135" t="s">
        <v>245</v>
      </c>
      <c r="E2413" s="101"/>
    </row>
    <row r="2414" spans="1:5" ht="14" customHeight="1">
      <c r="A2414" s="135" t="s">
        <v>810</v>
      </c>
      <c r="B2414" s="136" t="s">
        <v>2613</v>
      </c>
      <c r="C2414" s="148" t="s">
        <v>420</v>
      </c>
      <c r="D2414" s="135" t="s">
        <v>245</v>
      </c>
      <c r="E2414" s="101" t="s">
        <v>814</v>
      </c>
    </row>
    <row r="2415" spans="1:5" ht="14" customHeight="1">
      <c r="A2415" s="135" t="s">
        <v>812</v>
      </c>
      <c r="B2415" s="135" t="s">
        <v>852</v>
      </c>
      <c r="C2415" s="148" t="s">
        <v>421</v>
      </c>
      <c r="D2415" s="135" t="s">
        <v>242</v>
      </c>
      <c r="E2415" s="101" t="s">
        <v>814</v>
      </c>
    </row>
    <row r="2416" spans="1:5" ht="14" customHeight="1">
      <c r="A2416" s="135" t="s">
        <v>812</v>
      </c>
      <c r="B2416" s="135" t="s">
        <v>857</v>
      </c>
      <c r="C2416" s="148" t="s">
        <v>421</v>
      </c>
      <c r="D2416" s="135" t="s">
        <v>242</v>
      </c>
      <c r="E2416" s="101" t="s">
        <v>814</v>
      </c>
    </row>
    <row r="2417" spans="1:5" ht="14" customHeight="1">
      <c r="A2417" s="135" t="s">
        <v>812</v>
      </c>
      <c r="B2417" s="135" t="s">
        <v>819</v>
      </c>
      <c r="C2417" s="148" t="s">
        <v>421</v>
      </c>
      <c r="D2417" s="135" t="s">
        <v>242</v>
      </c>
      <c r="E2417" s="101" t="s">
        <v>814</v>
      </c>
    </row>
    <row r="2418" spans="1:5" ht="14" customHeight="1">
      <c r="A2418" s="135" t="s">
        <v>2159</v>
      </c>
      <c r="B2418" s="135" t="s">
        <v>2160</v>
      </c>
      <c r="C2418" s="148" t="s">
        <v>2614</v>
      </c>
      <c r="D2418" s="135" t="s">
        <v>331</v>
      </c>
      <c r="E2418" s="101"/>
    </row>
    <row r="2419" spans="1:5" ht="14" customHeight="1">
      <c r="A2419" s="135" t="s">
        <v>793</v>
      </c>
      <c r="B2419" s="135" t="s">
        <v>2180</v>
      </c>
      <c r="C2419" s="148" t="s">
        <v>2614</v>
      </c>
      <c r="D2419" s="135" t="s">
        <v>331</v>
      </c>
      <c r="E2419" s="101"/>
    </row>
    <row r="2420" spans="1:5" ht="14" customHeight="1">
      <c r="A2420" s="135" t="s">
        <v>793</v>
      </c>
      <c r="B2420" s="136" t="s">
        <v>2180</v>
      </c>
      <c r="C2420" s="144" t="s">
        <v>2614</v>
      </c>
      <c r="D2420" s="136" t="s">
        <v>580</v>
      </c>
      <c r="E2420" s="101"/>
    </row>
    <row r="2421" spans="1:5" ht="14" customHeight="1">
      <c r="A2421" s="135" t="s">
        <v>810</v>
      </c>
      <c r="B2421" s="135" t="s">
        <v>795</v>
      </c>
      <c r="C2421" s="148" t="s">
        <v>2615</v>
      </c>
      <c r="D2421" s="135" t="s">
        <v>215</v>
      </c>
      <c r="E2421" s="101"/>
    </row>
    <row r="2422" spans="1:5" ht="14" customHeight="1">
      <c r="A2422" s="135" t="s">
        <v>810</v>
      </c>
      <c r="B2422" s="135" t="s">
        <v>851</v>
      </c>
      <c r="C2422" s="148" t="s">
        <v>2615</v>
      </c>
      <c r="D2422" s="135" t="s">
        <v>215</v>
      </c>
      <c r="E2422" s="101" t="s">
        <v>814</v>
      </c>
    </row>
    <row r="2423" spans="1:5" ht="14" customHeight="1">
      <c r="A2423" s="135" t="s">
        <v>810</v>
      </c>
      <c r="B2423" s="135" t="s">
        <v>802</v>
      </c>
      <c r="C2423" s="148" t="s">
        <v>2615</v>
      </c>
      <c r="D2423" s="135" t="s">
        <v>215</v>
      </c>
      <c r="E2423" s="101"/>
    </row>
    <row r="2424" spans="1:5" ht="14" customHeight="1">
      <c r="A2424" s="135" t="s">
        <v>810</v>
      </c>
      <c r="B2424" s="135" t="s">
        <v>800</v>
      </c>
      <c r="C2424" s="148" t="s">
        <v>2615</v>
      </c>
      <c r="D2424" s="135" t="s">
        <v>215</v>
      </c>
      <c r="E2424" s="101"/>
    </row>
    <row r="2425" spans="1:5" ht="14" customHeight="1">
      <c r="A2425" s="135" t="s">
        <v>2173</v>
      </c>
      <c r="B2425" s="135" t="s">
        <v>868</v>
      </c>
      <c r="C2425" s="148" t="s">
        <v>2615</v>
      </c>
      <c r="D2425" s="135" t="s">
        <v>215</v>
      </c>
      <c r="E2425" s="101" t="s">
        <v>814</v>
      </c>
    </row>
    <row r="2426" spans="1:5" ht="14" customHeight="1">
      <c r="A2426" s="135" t="s">
        <v>793</v>
      </c>
      <c r="B2426" s="135" t="s">
        <v>2180</v>
      </c>
      <c r="C2426" s="148" t="s">
        <v>2616</v>
      </c>
      <c r="D2426" s="135" t="s">
        <v>331</v>
      </c>
      <c r="E2426" s="101" t="s">
        <v>814</v>
      </c>
    </row>
    <row r="2427" spans="1:5" ht="14" customHeight="1">
      <c r="A2427" s="135" t="s">
        <v>811</v>
      </c>
      <c r="B2427" s="136" t="s">
        <v>2166</v>
      </c>
      <c r="C2427" s="144" t="s">
        <v>422</v>
      </c>
      <c r="D2427" s="136" t="s">
        <v>245</v>
      </c>
      <c r="E2427" s="101" t="s">
        <v>814</v>
      </c>
    </row>
    <row r="2428" spans="1:5" ht="14" customHeight="1">
      <c r="A2428" s="135" t="s">
        <v>810</v>
      </c>
      <c r="B2428" s="136" t="s">
        <v>860</v>
      </c>
      <c r="C2428" s="144" t="s">
        <v>422</v>
      </c>
      <c r="D2428" s="136" t="s">
        <v>245</v>
      </c>
      <c r="E2428" s="101" t="s">
        <v>814</v>
      </c>
    </row>
    <row r="2429" spans="1:5" ht="14" customHeight="1">
      <c r="A2429" s="135" t="s">
        <v>810</v>
      </c>
      <c r="B2429" s="136" t="s">
        <v>795</v>
      </c>
      <c r="C2429" s="144" t="s">
        <v>422</v>
      </c>
      <c r="D2429" s="136" t="s">
        <v>245</v>
      </c>
      <c r="E2429" s="101" t="s">
        <v>814</v>
      </c>
    </row>
    <row r="2430" spans="1:5" ht="14" customHeight="1">
      <c r="A2430" s="135" t="s">
        <v>812</v>
      </c>
      <c r="B2430" s="136" t="s">
        <v>2617</v>
      </c>
      <c r="C2430" s="144" t="s">
        <v>422</v>
      </c>
      <c r="D2430" s="136" t="s">
        <v>245</v>
      </c>
      <c r="E2430" s="101" t="s">
        <v>814</v>
      </c>
    </row>
    <row r="2431" spans="1:5" ht="14" customHeight="1">
      <c r="A2431" s="135" t="s">
        <v>812</v>
      </c>
      <c r="B2431" s="136" t="s">
        <v>801</v>
      </c>
      <c r="C2431" s="144" t="s">
        <v>422</v>
      </c>
      <c r="D2431" s="136" t="s">
        <v>245</v>
      </c>
      <c r="E2431" s="101" t="s">
        <v>814</v>
      </c>
    </row>
    <row r="2432" spans="1:5" ht="14" customHeight="1">
      <c r="A2432" s="135" t="s">
        <v>812</v>
      </c>
      <c r="B2432" s="136" t="s">
        <v>838</v>
      </c>
      <c r="C2432" s="144" t="s">
        <v>422</v>
      </c>
      <c r="D2432" s="136" t="s">
        <v>245</v>
      </c>
      <c r="E2432" s="101" t="s">
        <v>814</v>
      </c>
    </row>
    <row r="2433" spans="1:5" ht="14" customHeight="1">
      <c r="A2433" s="136" t="s">
        <v>812</v>
      </c>
      <c r="B2433" s="136" t="s">
        <v>869</v>
      </c>
      <c r="C2433" s="144" t="s">
        <v>2618</v>
      </c>
      <c r="D2433" s="135" t="s">
        <v>245</v>
      </c>
      <c r="E2433" s="101"/>
    </row>
    <row r="2434" spans="1:5" ht="14" customHeight="1">
      <c r="A2434" s="136" t="s">
        <v>825</v>
      </c>
      <c r="B2434" s="136" t="s">
        <v>794</v>
      </c>
      <c r="C2434" s="144" t="s">
        <v>2618</v>
      </c>
      <c r="D2434" s="135" t="s">
        <v>245</v>
      </c>
      <c r="E2434" s="101"/>
    </row>
    <row r="2435" spans="1:5" ht="14" customHeight="1">
      <c r="A2435" s="135" t="s">
        <v>793</v>
      </c>
      <c r="B2435" s="135" t="s">
        <v>2180</v>
      </c>
      <c r="C2435" s="148" t="s">
        <v>2619</v>
      </c>
      <c r="D2435" s="135" t="s">
        <v>331</v>
      </c>
      <c r="E2435" s="101"/>
    </row>
    <row r="2436" spans="1:5" ht="14" customHeight="1">
      <c r="A2436" s="135" t="s">
        <v>811</v>
      </c>
      <c r="B2436" s="135" t="s">
        <v>798</v>
      </c>
      <c r="C2436" s="148" t="s">
        <v>2620</v>
      </c>
      <c r="D2436" s="135" t="s">
        <v>209</v>
      </c>
      <c r="E2436" s="101"/>
    </row>
    <row r="2437" spans="1:5" ht="14" customHeight="1">
      <c r="A2437" s="135" t="s">
        <v>810</v>
      </c>
      <c r="B2437" s="135" t="s">
        <v>800</v>
      </c>
      <c r="C2437" s="148" t="s">
        <v>2620</v>
      </c>
      <c r="D2437" s="135" t="s">
        <v>209</v>
      </c>
      <c r="E2437" s="101"/>
    </row>
    <row r="2438" spans="1:5" ht="14" customHeight="1">
      <c r="A2438" s="135" t="s">
        <v>810</v>
      </c>
      <c r="B2438" s="135" t="s">
        <v>795</v>
      </c>
      <c r="C2438" s="148" t="s">
        <v>2620</v>
      </c>
      <c r="D2438" s="135" t="s">
        <v>209</v>
      </c>
      <c r="E2438" s="101"/>
    </row>
    <row r="2439" spans="1:5" ht="14" customHeight="1">
      <c r="A2439" s="135" t="s">
        <v>811</v>
      </c>
      <c r="B2439" s="135" t="s">
        <v>798</v>
      </c>
      <c r="C2439" s="148" t="s">
        <v>424</v>
      </c>
      <c r="D2439" s="135" t="s">
        <v>209</v>
      </c>
      <c r="E2439" s="101"/>
    </row>
    <row r="2440" spans="1:5" ht="14" customHeight="1">
      <c r="A2440" s="135" t="s">
        <v>811</v>
      </c>
      <c r="B2440" s="135" t="s">
        <v>2166</v>
      </c>
      <c r="C2440" s="148" t="s">
        <v>424</v>
      </c>
      <c r="D2440" s="135" t="s">
        <v>209</v>
      </c>
      <c r="E2440" s="101"/>
    </row>
    <row r="2441" spans="1:5" ht="14" customHeight="1">
      <c r="A2441" s="135" t="s">
        <v>810</v>
      </c>
      <c r="B2441" s="135" t="s">
        <v>795</v>
      </c>
      <c r="C2441" s="148" t="s">
        <v>424</v>
      </c>
      <c r="D2441" s="135" t="s">
        <v>209</v>
      </c>
      <c r="E2441" s="101"/>
    </row>
    <row r="2442" spans="1:5" ht="14" customHeight="1">
      <c r="A2442" s="135" t="s">
        <v>810</v>
      </c>
      <c r="B2442" s="135" t="s">
        <v>838</v>
      </c>
      <c r="C2442" s="148" t="s">
        <v>424</v>
      </c>
      <c r="D2442" s="135" t="s">
        <v>209</v>
      </c>
      <c r="E2442" s="101"/>
    </row>
    <row r="2443" spans="1:5" ht="14" customHeight="1">
      <c r="A2443" s="135" t="s">
        <v>848</v>
      </c>
      <c r="B2443" s="135" t="s">
        <v>800</v>
      </c>
      <c r="C2443" s="148" t="s">
        <v>424</v>
      </c>
      <c r="D2443" s="135" t="s">
        <v>209</v>
      </c>
      <c r="E2443" s="101"/>
    </row>
    <row r="2444" spans="1:5" ht="14" customHeight="1">
      <c r="A2444" s="135" t="s">
        <v>812</v>
      </c>
      <c r="B2444" s="135" t="s">
        <v>801</v>
      </c>
      <c r="C2444" s="148" t="s">
        <v>2621</v>
      </c>
      <c r="D2444" s="135" t="s">
        <v>2259</v>
      </c>
      <c r="E2444" s="101"/>
    </row>
    <row r="2445" spans="1:5" ht="14" customHeight="1">
      <c r="A2445" s="135" t="s">
        <v>812</v>
      </c>
      <c r="B2445" s="135" t="s">
        <v>2475</v>
      </c>
      <c r="C2445" s="148" t="s">
        <v>2621</v>
      </c>
      <c r="D2445" s="135" t="s">
        <v>2259</v>
      </c>
      <c r="E2445" s="101"/>
    </row>
    <row r="2446" spans="1:5" ht="14" customHeight="1">
      <c r="A2446" s="135" t="s">
        <v>2197</v>
      </c>
      <c r="B2446" s="135" t="s">
        <v>2421</v>
      </c>
      <c r="C2446" s="144" t="s">
        <v>2622</v>
      </c>
      <c r="D2446" s="135" t="s">
        <v>205</v>
      </c>
      <c r="E2446" s="101"/>
    </row>
    <row r="2447" spans="1:5" ht="14" customHeight="1">
      <c r="A2447" s="135" t="s">
        <v>2197</v>
      </c>
      <c r="B2447" s="135" t="s">
        <v>2267</v>
      </c>
      <c r="C2447" s="144" t="s">
        <v>2622</v>
      </c>
      <c r="D2447" s="135" t="s">
        <v>205</v>
      </c>
      <c r="E2447" s="101"/>
    </row>
    <row r="2448" spans="1:5" ht="14" customHeight="1">
      <c r="A2448" s="135" t="s">
        <v>2197</v>
      </c>
      <c r="B2448" s="135" t="s">
        <v>2182</v>
      </c>
      <c r="C2448" s="144" t="s">
        <v>2622</v>
      </c>
      <c r="D2448" s="135" t="s">
        <v>205</v>
      </c>
      <c r="E2448" s="101"/>
    </row>
    <row r="2449" spans="1:22" ht="14" customHeight="1">
      <c r="A2449" s="135" t="s">
        <v>810</v>
      </c>
      <c r="B2449" s="135" t="s">
        <v>851</v>
      </c>
      <c r="C2449" s="144" t="s">
        <v>2622</v>
      </c>
      <c r="D2449" s="135" t="s">
        <v>205</v>
      </c>
      <c r="E2449" s="101"/>
    </row>
    <row r="2450" spans="1:22" s="119" customFormat="1" ht="14" customHeight="1">
      <c r="A2450" s="135" t="s">
        <v>810</v>
      </c>
      <c r="B2450" s="135" t="s">
        <v>818</v>
      </c>
      <c r="C2450" s="144" t="s">
        <v>2622</v>
      </c>
      <c r="D2450" s="135" t="s">
        <v>205</v>
      </c>
      <c r="E2450" s="101"/>
      <c r="F2450" s="99"/>
      <c r="G2450" s="99"/>
      <c r="H2450" s="99"/>
      <c r="I2450" s="99"/>
      <c r="J2450" s="99"/>
      <c r="K2450" s="99"/>
      <c r="L2450" s="99"/>
      <c r="M2450" s="99"/>
      <c r="N2450" s="99"/>
      <c r="O2450" s="99"/>
      <c r="P2450" s="99"/>
      <c r="Q2450" s="99"/>
      <c r="R2450" s="99"/>
      <c r="S2450" s="99"/>
      <c r="T2450" s="99"/>
      <c r="U2450" s="99"/>
      <c r="V2450" s="99"/>
    </row>
    <row r="2451" spans="1:22" ht="14" customHeight="1">
      <c r="A2451" s="135" t="s">
        <v>810</v>
      </c>
      <c r="B2451" s="135" t="s">
        <v>2623</v>
      </c>
      <c r="C2451" s="144" t="s">
        <v>2622</v>
      </c>
      <c r="D2451" s="135" t="s">
        <v>205</v>
      </c>
      <c r="E2451" s="101"/>
    </row>
    <row r="2452" spans="1:22" ht="14" customHeight="1">
      <c r="A2452" s="135" t="s">
        <v>810</v>
      </c>
      <c r="B2452" s="135" t="s">
        <v>795</v>
      </c>
      <c r="C2452" s="144" t="s">
        <v>2622</v>
      </c>
      <c r="D2452" s="135" t="s">
        <v>205</v>
      </c>
      <c r="E2452" s="101"/>
    </row>
    <row r="2453" spans="1:22" ht="14" customHeight="1">
      <c r="A2453" s="135" t="s">
        <v>810</v>
      </c>
      <c r="B2453" s="135" t="s">
        <v>2184</v>
      </c>
      <c r="C2453" s="144" t="s">
        <v>2622</v>
      </c>
      <c r="D2453" s="135" t="s">
        <v>205</v>
      </c>
      <c r="E2453" s="101"/>
    </row>
    <row r="2454" spans="1:22" s="119" customFormat="1" ht="14" customHeight="1">
      <c r="A2454" s="135" t="s">
        <v>810</v>
      </c>
      <c r="B2454" s="135" t="s">
        <v>835</v>
      </c>
      <c r="C2454" s="144" t="s">
        <v>2622</v>
      </c>
      <c r="D2454" s="135" t="s">
        <v>205</v>
      </c>
      <c r="E2454" s="101"/>
      <c r="F2454" s="99"/>
      <c r="G2454" s="99"/>
      <c r="H2454" s="99"/>
      <c r="I2454" s="99"/>
      <c r="J2454" s="99"/>
      <c r="K2454" s="99"/>
      <c r="L2454" s="99"/>
      <c r="M2454" s="99"/>
      <c r="N2454" s="99"/>
      <c r="O2454" s="99"/>
      <c r="P2454" s="99"/>
      <c r="Q2454" s="99"/>
      <c r="R2454" s="99"/>
      <c r="S2454" s="99"/>
      <c r="T2454" s="99"/>
      <c r="U2454" s="99"/>
      <c r="V2454" s="99"/>
    </row>
    <row r="2455" spans="1:22" ht="14" customHeight="1">
      <c r="A2455" s="135" t="s">
        <v>812</v>
      </c>
      <c r="B2455" s="135" t="s">
        <v>2165</v>
      </c>
      <c r="C2455" s="144" t="s">
        <v>2622</v>
      </c>
      <c r="D2455" s="135" t="s">
        <v>205</v>
      </c>
      <c r="E2455" s="101"/>
    </row>
    <row r="2456" spans="1:22" ht="14" customHeight="1">
      <c r="A2456" s="135" t="s">
        <v>811</v>
      </c>
      <c r="B2456" s="135" t="s">
        <v>2185</v>
      </c>
      <c r="C2456" s="144" t="s">
        <v>2624</v>
      </c>
      <c r="D2456" s="135" t="s">
        <v>205</v>
      </c>
      <c r="E2456" s="101"/>
    </row>
    <row r="2457" spans="1:22" ht="14" customHeight="1">
      <c r="A2457" s="135" t="s">
        <v>811</v>
      </c>
      <c r="B2457" s="135" t="s">
        <v>804</v>
      </c>
      <c r="C2457" s="148" t="s">
        <v>2625</v>
      </c>
      <c r="D2457" s="135" t="s">
        <v>2626</v>
      </c>
      <c r="E2457" s="101"/>
    </row>
    <row r="2458" spans="1:22" ht="14" customHeight="1">
      <c r="A2458" s="135" t="s">
        <v>811</v>
      </c>
      <c r="B2458" s="135" t="s">
        <v>2204</v>
      </c>
      <c r="C2458" s="148" t="s">
        <v>2625</v>
      </c>
      <c r="D2458" s="135" t="s">
        <v>2626</v>
      </c>
      <c r="E2458" s="101"/>
    </row>
    <row r="2459" spans="1:22" ht="14" customHeight="1">
      <c r="A2459" s="135" t="s">
        <v>811</v>
      </c>
      <c r="B2459" s="135" t="s">
        <v>2202</v>
      </c>
      <c r="C2459" s="148" t="s">
        <v>2625</v>
      </c>
      <c r="D2459" s="135" t="s">
        <v>2626</v>
      </c>
      <c r="E2459" s="101"/>
    </row>
    <row r="2460" spans="1:22" ht="14" customHeight="1">
      <c r="A2460" s="135" t="s">
        <v>811</v>
      </c>
      <c r="B2460" s="135" t="s">
        <v>2170</v>
      </c>
      <c r="C2460" s="148" t="s">
        <v>2625</v>
      </c>
      <c r="D2460" s="135" t="s">
        <v>2626</v>
      </c>
      <c r="E2460" s="101"/>
    </row>
    <row r="2461" spans="1:22" ht="14" customHeight="1">
      <c r="A2461" s="135" t="s">
        <v>811</v>
      </c>
      <c r="B2461" s="135" t="s">
        <v>2166</v>
      </c>
      <c r="C2461" s="148" t="s">
        <v>2625</v>
      </c>
      <c r="D2461" s="135" t="s">
        <v>2626</v>
      </c>
      <c r="E2461" s="101"/>
    </row>
    <row r="2462" spans="1:22" ht="14" customHeight="1">
      <c r="A2462" s="135" t="s">
        <v>810</v>
      </c>
      <c r="B2462" s="135" t="s">
        <v>839</v>
      </c>
      <c r="C2462" s="148" t="s">
        <v>2625</v>
      </c>
      <c r="D2462" s="135" t="s">
        <v>2626</v>
      </c>
      <c r="E2462" s="101"/>
    </row>
    <row r="2463" spans="1:22" ht="14" customHeight="1">
      <c r="A2463" s="135" t="s">
        <v>810</v>
      </c>
      <c r="B2463" s="135" t="s">
        <v>851</v>
      </c>
      <c r="C2463" s="148" t="s">
        <v>2625</v>
      </c>
      <c r="D2463" s="135" t="s">
        <v>2626</v>
      </c>
      <c r="E2463" s="101"/>
    </row>
    <row r="2464" spans="1:22" ht="14" customHeight="1">
      <c r="A2464" s="135" t="s">
        <v>810</v>
      </c>
      <c r="B2464" s="135" t="s">
        <v>818</v>
      </c>
      <c r="C2464" s="148" t="s">
        <v>2625</v>
      </c>
      <c r="D2464" s="135" t="s">
        <v>2626</v>
      </c>
      <c r="E2464" s="101"/>
    </row>
    <row r="2465" spans="1:5" ht="14" customHeight="1">
      <c r="A2465" s="135" t="s">
        <v>810</v>
      </c>
      <c r="B2465" s="135" t="s">
        <v>800</v>
      </c>
      <c r="C2465" s="148" t="s">
        <v>2625</v>
      </c>
      <c r="D2465" s="135" t="s">
        <v>2626</v>
      </c>
      <c r="E2465" s="101"/>
    </row>
    <row r="2466" spans="1:5" ht="14" customHeight="1">
      <c r="A2466" s="135" t="s">
        <v>810</v>
      </c>
      <c r="B2466" s="135" t="s">
        <v>795</v>
      </c>
      <c r="C2466" s="148" t="s">
        <v>2625</v>
      </c>
      <c r="D2466" s="135" t="s">
        <v>2626</v>
      </c>
      <c r="E2466" s="101"/>
    </row>
    <row r="2467" spans="1:5" ht="14" customHeight="1">
      <c r="A2467" s="135" t="s">
        <v>812</v>
      </c>
      <c r="B2467" s="135" t="s">
        <v>801</v>
      </c>
      <c r="C2467" s="148" t="s">
        <v>2625</v>
      </c>
      <c r="D2467" s="135" t="s">
        <v>2626</v>
      </c>
      <c r="E2467" s="101"/>
    </row>
    <row r="2468" spans="1:5" ht="14" customHeight="1">
      <c r="A2468" s="135" t="s">
        <v>812</v>
      </c>
      <c r="B2468" s="135" t="s">
        <v>857</v>
      </c>
      <c r="C2468" s="148" t="s">
        <v>2625</v>
      </c>
      <c r="D2468" s="135" t="s">
        <v>2626</v>
      </c>
      <c r="E2468" s="101"/>
    </row>
    <row r="2469" spans="1:5" ht="14" customHeight="1">
      <c r="A2469" s="135" t="s">
        <v>812</v>
      </c>
      <c r="B2469" s="135" t="s">
        <v>819</v>
      </c>
      <c r="C2469" s="148" t="s">
        <v>2625</v>
      </c>
      <c r="D2469" s="135" t="s">
        <v>2626</v>
      </c>
      <c r="E2469" s="101"/>
    </row>
    <row r="2470" spans="1:5" ht="14" customHeight="1">
      <c r="A2470" s="135" t="s">
        <v>2173</v>
      </c>
      <c r="B2470" s="135" t="s">
        <v>868</v>
      </c>
      <c r="C2470" s="148" t="s">
        <v>2625</v>
      </c>
      <c r="D2470" s="135" t="s">
        <v>2626</v>
      </c>
      <c r="E2470" s="101"/>
    </row>
    <row r="2471" spans="1:5" ht="14" customHeight="1">
      <c r="A2471" s="135" t="s">
        <v>2173</v>
      </c>
      <c r="B2471" s="135" t="s">
        <v>840</v>
      </c>
      <c r="C2471" s="148" t="s">
        <v>2625</v>
      </c>
      <c r="D2471" s="135" t="s">
        <v>2626</v>
      </c>
      <c r="E2471" s="101"/>
    </row>
    <row r="2472" spans="1:5" ht="14" customHeight="1">
      <c r="A2472" s="135" t="s">
        <v>2173</v>
      </c>
      <c r="B2472" s="135" t="s">
        <v>817</v>
      </c>
      <c r="C2472" s="148" t="s">
        <v>2625</v>
      </c>
      <c r="D2472" s="135" t="s">
        <v>2626</v>
      </c>
      <c r="E2472" s="101"/>
    </row>
    <row r="2473" spans="1:5" ht="14" customHeight="1">
      <c r="A2473" s="135" t="s">
        <v>810</v>
      </c>
      <c r="B2473" s="135" t="s">
        <v>800</v>
      </c>
      <c r="C2473" s="148" t="s">
        <v>425</v>
      </c>
      <c r="D2473" s="135" t="s">
        <v>209</v>
      </c>
      <c r="E2473" s="101"/>
    </row>
    <row r="2474" spans="1:5" ht="14" customHeight="1">
      <c r="A2474" s="135" t="s">
        <v>810</v>
      </c>
      <c r="B2474" s="135" t="s">
        <v>800</v>
      </c>
      <c r="C2474" s="148" t="s">
        <v>2627</v>
      </c>
      <c r="D2474" s="135" t="s">
        <v>207</v>
      </c>
      <c r="E2474" s="101" t="s">
        <v>814</v>
      </c>
    </row>
    <row r="2475" spans="1:5" ht="14" customHeight="1">
      <c r="A2475" s="135" t="s">
        <v>810</v>
      </c>
      <c r="B2475" s="135" t="s">
        <v>795</v>
      </c>
      <c r="C2475" s="148" t="s">
        <v>2627</v>
      </c>
      <c r="D2475" s="135" t="s">
        <v>207</v>
      </c>
      <c r="E2475" s="101" t="s">
        <v>814</v>
      </c>
    </row>
    <row r="2476" spans="1:5" ht="14" customHeight="1">
      <c r="A2476" s="135" t="s">
        <v>810</v>
      </c>
      <c r="B2476" s="135" t="s">
        <v>799</v>
      </c>
      <c r="C2476" s="148" t="s">
        <v>2627</v>
      </c>
      <c r="D2476" s="135" t="s">
        <v>207</v>
      </c>
      <c r="E2476" s="101" t="s">
        <v>814</v>
      </c>
    </row>
    <row r="2477" spans="1:5" ht="14" customHeight="1">
      <c r="A2477" s="135" t="s">
        <v>810</v>
      </c>
      <c r="B2477" s="135" t="s">
        <v>2628</v>
      </c>
      <c r="C2477" s="137" t="s">
        <v>2629</v>
      </c>
      <c r="D2477" s="137" t="s">
        <v>2264</v>
      </c>
      <c r="E2477" s="101" t="s">
        <v>814</v>
      </c>
    </row>
    <row r="2478" spans="1:5" ht="14" customHeight="1">
      <c r="A2478" s="135" t="s">
        <v>810</v>
      </c>
      <c r="B2478" s="135" t="s">
        <v>813</v>
      </c>
      <c r="C2478" s="137" t="s">
        <v>2629</v>
      </c>
      <c r="D2478" s="137" t="s">
        <v>2264</v>
      </c>
      <c r="E2478" s="101" t="s">
        <v>814</v>
      </c>
    </row>
    <row r="2479" spans="1:5" ht="14" customHeight="1">
      <c r="A2479" s="135" t="s">
        <v>810</v>
      </c>
      <c r="B2479" s="135" t="s">
        <v>829</v>
      </c>
      <c r="C2479" s="137" t="s">
        <v>2629</v>
      </c>
      <c r="D2479" s="137" t="s">
        <v>2264</v>
      </c>
      <c r="E2479" s="101" t="s">
        <v>814</v>
      </c>
    </row>
    <row r="2480" spans="1:5" ht="14" customHeight="1">
      <c r="A2480" s="135" t="s">
        <v>810</v>
      </c>
      <c r="B2480" s="135" t="s">
        <v>839</v>
      </c>
      <c r="C2480" s="137" t="s">
        <v>2629</v>
      </c>
      <c r="D2480" s="137" t="s">
        <v>2264</v>
      </c>
      <c r="E2480" s="101" t="s">
        <v>814</v>
      </c>
    </row>
    <row r="2481" spans="1:6" ht="14" customHeight="1">
      <c r="A2481" s="135" t="s">
        <v>810</v>
      </c>
      <c r="B2481" s="135" t="s">
        <v>855</v>
      </c>
      <c r="C2481" s="137" t="s">
        <v>2629</v>
      </c>
      <c r="D2481" s="137" t="s">
        <v>2264</v>
      </c>
      <c r="E2481" s="101" t="s">
        <v>814</v>
      </c>
    </row>
    <row r="2482" spans="1:6" ht="14" customHeight="1">
      <c r="A2482" s="135" t="s">
        <v>810</v>
      </c>
      <c r="B2482" s="135" t="s">
        <v>2630</v>
      </c>
      <c r="C2482" s="137" t="s">
        <v>2629</v>
      </c>
      <c r="D2482" s="137" t="s">
        <v>2264</v>
      </c>
      <c r="E2482" s="101" t="s">
        <v>814</v>
      </c>
    </row>
    <row r="2483" spans="1:6" ht="14" customHeight="1">
      <c r="A2483" s="135" t="s">
        <v>812</v>
      </c>
      <c r="B2483" s="135" t="s">
        <v>2593</v>
      </c>
      <c r="C2483" s="137" t="s">
        <v>2629</v>
      </c>
      <c r="D2483" s="137" t="s">
        <v>2264</v>
      </c>
      <c r="E2483" s="101" t="s">
        <v>814</v>
      </c>
    </row>
    <row r="2484" spans="1:6" ht="14" customHeight="1">
      <c r="A2484" s="135" t="s">
        <v>812</v>
      </c>
      <c r="B2484" s="135" t="s">
        <v>801</v>
      </c>
      <c r="C2484" s="137" t="s">
        <v>2629</v>
      </c>
      <c r="D2484" s="137" t="s">
        <v>2264</v>
      </c>
      <c r="E2484" s="101" t="s">
        <v>814</v>
      </c>
    </row>
    <row r="2485" spans="1:6" ht="14" customHeight="1">
      <c r="A2485" s="135" t="s">
        <v>812</v>
      </c>
      <c r="B2485" s="135" t="s">
        <v>797</v>
      </c>
      <c r="C2485" s="137" t="s">
        <v>2629</v>
      </c>
      <c r="D2485" s="137" t="s">
        <v>2264</v>
      </c>
      <c r="E2485" s="101" t="s">
        <v>814</v>
      </c>
    </row>
    <row r="2486" spans="1:6" ht="14" customHeight="1">
      <c r="A2486" s="135" t="s">
        <v>812</v>
      </c>
      <c r="B2486" s="135" t="s">
        <v>807</v>
      </c>
      <c r="C2486" s="137" t="s">
        <v>2629</v>
      </c>
      <c r="D2486" s="137" t="s">
        <v>2264</v>
      </c>
      <c r="E2486" s="101" t="s">
        <v>814</v>
      </c>
      <c r="F2486" s="100"/>
    </row>
    <row r="2487" spans="1:6" ht="14" customHeight="1">
      <c r="A2487" s="135" t="s">
        <v>811</v>
      </c>
      <c r="B2487" s="135" t="s">
        <v>2170</v>
      </c>
      <c r="C2487" s="148" t="s">
        <v>2631</v>
      </c>
      <c r="D2487" s="135" t="s">
        <v>312</v>
      </c>
      <c r="E2487" s="101"/>
    </row>
    <row r="2488" spans="1:6" ht="14" customHeight="1">
      <c r="A2488" s="135" t="s">
        <v>810</v>
      </c>
      <c r="B2488" s="135" t="s">
        <v>851</v>
      </c>
      <c r="C2488" s="148" t="s">
        <v>2631</v>
      </c>
      <c r="D2488" s="135" t="s">
        <v>312</v>
      </c>
      <c r="E2488" s="101"/>
    </row>
    <row r="2489" spans="1:6" ht="14" customHeight="1">
      <c r="A2489" s="135" t="s">
        <v>810</v>
      </c>
      <c r="B2489" s="135" t="s">
        <v>800</v>
      </c>
      <c r="C2489" s="148" t="s">
        <v>2631</v>
      </c>
      <c r="D2489" s="135" t="s">
        <v>312</v>
      </c>
      <c r="E2489" s="101"/>
    </row>
    <row r="2490" spans="1:6" ht="14" customHeight="1">
      <c r="A2490" s="135" t="s">
        <v>2173</v>
      </c>
      <c r="B2490" s="135" t="s">
        <v>2632</v>
      </c>
      <c r="C2490" s="148" t="s">
        <v>2631</v>
      </c>
      <c r="D2490" s="135" t="s">
        <v>312</v>
      </c>
      <c r="E2490" s="101"/>
    </row>
    <row r="2491" spans="1:6" ht="14" customHeight="1">
      <c r="A2491" s="135" t="s">
        <v>2173</v>
      </c>
      <c r="B2491" s="135" t="s">
        <v>2633</v>
      </c>
      <c r="C2491" s="148" t="s">
        <v>2631</v>
      </c>
      <c r="D2491" s="135" t="s">
        <v>312</v>
      </c>
      <c r="E2491" s="101"/>
    </row>
    <row r="2492" spans="1:6" ht="14" customHeight="1">
      <c r="A2492" s="135" t="s">
        <v>2173</v>
      </c>
      <c r="B2492" s="135" t="s">
        <v>840</v>
      </c>
      <c r="C2492" s="148" t="s">
        <v>2631</v>
      </c>
      <c r="D2492" s="135" t="s">
        <v>312</v>
      </c>
      <c r="E2492" s="101"/>
    </row>
    <row r="2493" spans="1:6" ht="14" customHeight="1">
      <c r="A2493" s="135" t="s">
        <v>2173</v>
      </c>
      <c r="B2493" s="135" t="s">
        <v>2634</v>
      </c>
      <c r="C2493" s="148" t="s">
        <v>2631</v>
      </c>
      <c r="D2493" s="135" t="s">
        <v>312</v>
      </c>
      <c r="E2493" s="101"/>
    </row>
    <row r="2494" spans="1:6" ht="14" customHeight="1">
      <c r="A2494" s="136" t="s">
        <v>848</v>
      </c>
      <c r="B2494" s="136" t="s">
        <v>809</v>
      </c>
      <c r="C2494" s="144" t="s">
        <v>2635</v>
      </c>
      <c r="D2494" s="136" t="s">
        <v>357</v>
      </c>
      <c r="E2494" s="118" t="s">
        <v>814</v>
      </c>
    </row>
    <row r="2495" spans="1:6" ht="14" customHeight="1">
      <c r="A2495" s="136" t="s">
        <v>810</v>
      </c>
      <c r="B2495" s="136" t="s">
        <v>795</v>
      </c>
      <c r="C2495" s="144" t="s">
        <v>2635</v>
      </c>
      <c r="D2495" s="136" t="s">
        <v>357</v>
      </c>
      <c r="E2495" s="118" t="s">
        <v>814</v>
      </c>
    </row>
    <row r="2496" spans="1:6" ht="14" customHeight="1">
      <c r="A2496" s="135" t="s">
        <v>811</v>
      </c>
      <c r="B2496" s="135" t="s">
        <v>2166</v>
      </c>
      <c r="C2496" s="148" t="s">
        <v>427</v>
      </c>
      <c r="D2496" s="135" t="s">
        <v>428</v>
      </c>
      <c r="E2496" s="101"/>
    </row>
    <row r="2497" spans="1:22" s="119" customFormat="1" ht="14" customHeight="1">
      <c r="A2497" s="135" t="s">
        <v>811</v>
      </c>
      <c r="B2497" s="135" t="s">
        <v>2190</v>
      </c>
      <c r="C2497" s="148" t="s">
        <v>606</v>
      </c>
      <c r="D2497" s="135" t="s">
        <v>210</v>
      </c>
      <c r="E2497" s="101"/>
      <c r="F2497" s="99"/>
      <c r="G2497" s="99"/>
      <c r="H2497" s="99"/>
      <c r="I2497" s="99"/>
      <c r="J2497" s="99"/>
      <c r="K2497" s="99"/>
      <c r="L2497" s="99"/>
      <c r="M2497" s="99"/>
      <c r="N2497" s="99"/>
      <c r="O2497" s="99"/>
      <c r="P2497" s="99"/>
      <c r="Q2497" s="99"/>
      <c r="R2497" s="99"/>
      <c r="S2497" s="99"/>
      <c r="T2497" s="99"/>
      <c r="U2497" s="99"/>
      <c r="V2497" s="99"/>
    </row>
    <row r="2498" spans="1:22" ht="14" customHeight="1">
      <c r="A2498" s="135" t="s">
        <v>811</v>
      </c>
      <c r="B2498" s="135" t="s">
        <v>2636</v>
      </c>
      <c r="C2498" s="148" t="s">
        <v>606</v>
      </c>
      <c r="D2498" s="135" t="s">
        <v>210</v>
      </c>
      <c r="E2498" s="101"/>
    </row>
    <row r="2499" spans="1:22" ht="14" customHeight="1">
      <c r="A2499" s="135" t="s">
        <v>811</v>
      </c>
      <c r="B2499" s="135" t="s">
        <v>2224</v>
      </c>
      <c r="C2499" s="148" t="s">
        <v>606</v>
      </c>
      <c r="D2499" s="135" t="s">
        <v>210</v>
      </c>
      <c r="E2499" s="101"/>
    </row>
    <row r="2500" spans="1:22" ht="14" customHeight="1">
      <c r="A2500" s="135" t="s">
        <v>811</v>
      </c>
      <c r="B2500" s="135" t="s">
        <v>2226</v>
      </c>
      <c r="C2500" s="148" t="s">
        <v>606</v>
      </c>
      <c r="D2500" s="135" t="s">
        <v>210</v>
      </c>
      <c r="E2500" s="101"/>
    </row>
    <row r="2501" spans="1:22" ht="14" customHeight="1">
      <c r="A2501" s="135" t="s">
        <v>811</v>
      </c>
      <c r="B2501" s="135" t="s">
        <v>2170</v>
      </c>
      <c r="C2501" s="148" t="s">
        <v>606</v>
      </c>
      <c r="D2501" s="135" t="s">
        <v>210</v>
      </c>
      <c r="E2501" s="101"/>
    </row>
    <row r="2502" spans="1:22" ht="14" customHeight="1">
      <c r="A2502" s="135" t="s">
        <v>811</v>
      </c>
      <c r="B2502" s="135" t="s">
        <v>2166</v>
      </c>
      <c r="C2502" s="148" t="s">
        <v>606</v>
      </c>
      <c r="D2502" s="135" t="s">
        <v>210</v>
      </c>
      <c r="E2502" s="101"/>
    </row>
    <row r="2503" spans="1:22" ht="14" customHeight="1">
      <c r="A2503" s="135" t="s">
        <v>810</v>
      </c>
      <c r="B2503" s="135" t="s">
        <v>802</v>
      </c>
      <c r="C2503" s="148" t="s">
        <v>606</v>
      </c>
      <c r="D2503" s="135" t="s">
        <v>210</v>
      </c>
      <c r="E2503" s="101"/>
    </row>
    <row r="2504" spans="1:22" ht="14" customHeight="1">
      <c r="A2504" s="135" t="s">
        <v>810</v>
      </c>
      <c r="B2504" s="135" t="s">
        <v>800</v>
      </c>
      <c r="C2504" s="148" t="s">
        <v>606</v>
      </c>
      <c r="D2504" s="135" t="s">
        <v>210</v>
      </c>
      <c r="E2504" s="101"/>
    </row>
    <row r="2505" spans="1:22" ht="14" customHeight="1">
      <c r="A2505" s="135" t="s">
        <v>810</v>
      </c>
      <c r="B2505" s="135" t="s">
        <v>2637</v>
      </c>
      <c r="C2505" s="148" t="s">
        <v>606</v>
      </c>
      <c r="D2505" s="135" t="s">
        <v>210</v>
      </c>
      <c r="E2505" s="101"/>
    </row>
    <row r="2506" spans="1:22" ht="14" customHeight="1">
      <c r="A2506" s="135" t="s">
        <v>810</v>
      </c>
      <c r="B2506" s="135" t="s">
        <v>795</v>
      </c>
      <c r="C2506" s="148" t="s">
        <v>606</v>
      </c>
      <c r="D2506" s="135" t="s">
        <v>210</v>
      </c>
      <c r="E2506" s="101"/>
    </row>
    <row r="2507" spans="1:22" ht="14" customHeight="1">
      <c r="A2507" s="135" t="s">
        <v>810</v>
      </c>
      <c r="B2507" s="135" t="s">
        <v>838</v>
      </c>
      <c r="C2507" s="148" t="s">
        <v>606</v>
      </c>
      <c r="D2507" s="135" t="s">
        <v>210</v>
      </c>
      <c r="E2507" s="101"/>
    </row>
    <row r="2508" spans="1:22" ht="14" customHeight="1">
      <c r="A2508" s="135" t="s">
        <v>810</v>
      </c>
      <c r="B2508" s="135" t="s">
        <v>799</v>
      </c>
      <c r="C2508" s="148" t="s">
        <v>606</v>
      </c>
      <c r="D2508" s="135" t="s">
        <v>210</v>
      </c>
      <c r="E2508" s="101"/>
    </row>
    <row r="2509" spans="1:22" ht="14" customHeight="1">
      <c r="A2509" s="135" t="s">
        <v>812</v>
      </c>
      <c r="B2509" s="135" t="s">
        <v>807</v>
      </c>
      <c r="C2509" s="148" t="s">
        <v>606</v>
      </c>
      <c r="D2509" s="135" t="s">
        <v>210</v>
      </c>
      <c r="E2509" s="101"/>
    </row>
    <row r="2510" spans="1:22" ht="14" customHeight="1">
      <c r="A2510" s="135" t="s">
        <v>812</v>
      </c>
      <c r="B2510" s="135" t="s">
        <v>797</v>
      </c>
      <c r="C2510" s="148" t="s">
        <v>606</v>
      </c>
      <c r="D2510" s="135" t="s">
        <v>210</v>
      </c>
      <c r="E2510" s="101"/>
    </row>
    <row r="2511" spans="1:22" ht="14" customHeight="1">
      <c r="A2511" s="135" t="s">
        <v>812</v>
      </c>
      <c r="B2511" s="135" t="s">
        <v>801</v>
      </c>
      <c r="C2511" s="148" t="s">
        <v>606</v>
      </c>
      <c r="D2511" s="135" t="s">
        <v>210</v>
      </c>
      <c r="E2511" s="101"/>
    </row>
    <row r="2512" spans="1:22" ht="14" customHeight="1">
      <c r="A2512" s="135" t="s">
        <v>812</v>
      </c>
      <c r="B2512" s="135" t="s">
        <v>2179</v>
      </c>
      <c r="C2512" s="148" t="s">
        <v>606</v>
      </c>
      <c r="D2512" s="135" t="s">
        <v>210</v>
      </c>
      <c r="E2512" s="101"/>
    </row>
    <row r="2513" spans="1:22" ht="14" customHeight="1">
      <c r="A2513" s="135" t="s">
        <v>812</v>
      </c>
      <c r="B2513" s="135" t="s">
        <v>805</v>
      </c>
      <c r="C2513" s="148" t="s">
        <v>606</v>
      </c>
      <c r="D2513" s="135" t="s">
        <v>210</v>
      </c>
      <c r="E2513" s="101"/>
    </row>
    <row r="2514" spans="1:22" ht="14" customHeight="1">
      <c r="A2514" s="135" t="s">
        <v>812</v>
      </c>
      <c r="B2514" s="135" t="s">
        <v>819</v>
      </c>
      <c r="C2514" s="148" t="s">
        <v>606</v>
      </c>
      <c r="D2514" s="135" t="s">
        <v>210</v>
      </c>
      <c r="E2514" s="101"/>
    </row>
    <row r="2515" spans="1:22" ht="14" customHeight="1">
      <c r="A2515" s="135" t="s">
        <v>810</v>
      </c>
      <c r="B2515" s="135" t="s">
        <v>795</v>
      </c>
      <c r="C2515" s="137" t="s">
        <v>2638</v>
      </c>
      <c r="D2515" s="137" t="s">
        <v>212</v>
      </c>
      <c r="E2515" s="101" t="s">
        <v>814</v>
      </c>
      <c r="F2515" s="100"/>
    </row>
    <row r="2516" spans="1:22" ht="14" customHeight="1">
      <c r="A2516" s="135" t="s">
        <v>810</v>
      </c>
      <c r="B2516" s="135" t="s">
        <v>800</v>
      </c>
      <c r="C2516" s="137" t="s">
        <v>2638</v>
      </c>
      <c r="D2516" s="137" t="s">
        <v>212</v>
      </c>
      <c r="E2516" s="101" t="s">
        <v>814</v>
      </c>
    </row>
    <row r="2517" spans="1:22" ht="14" customHeight="1">
      <c r="A2517" s="135" t="s">
        <v>2195</v>
      </c>
      <c r="B2517" s="135" t="s">
        <v>819</v>
      </c>
      <c r="C2517" s="137" t="s">
        <v>2638</v>
      </c>
      <c r="D2517" s="137" t="s">
        <v>212</v>
      </c>
      <c r="E2517" s="101" t="s">
        <v>814</v>
      </c>
    </row>
    <row r="2518" spans="1:22" ht="14" customHeight="1">
      <c r="A2518" s="135" t="s">
        <v>811</v>
      </c>
      <c r="B2518" s="135" t="s">
        <v>2216</v>
      </c>
      <c r="C2518" s="137" t="s">
        <v>2638</v>
      </c>
      <c r="D2518" s="137" t="s">
        <v>212</v>
      </c>
      <c r="E2518" s="101" t="s">
        <v>814</v>
      </c>
    </row>
    <row r="2519" spans="1:22" ht="14" customHeight="1">
      <c r="A2519" s="135" t="s">
        <v>811</v>
      </c>
      <c r="B2519" s="135" t="s">
        <v>2202</v>
      </c>
      <c r="C2519" s="137" t="s">
        <v>2638</v>
      </c>
      <c r="D2519" s="137" t="s">
        <v>212</v>
      </c>
      <c r="E2519" s="101" t="s">
        <v>814</v>
      </c>
    </row>
    <row r="2520" spans="1:22" ht="14" customHeight="1">
      <c r="A2520" s="135" t="s">
        <v>811</v>
      </c>
      <c r="B2520" s="135" t="s">
        <v>804</v>
      </c>
      <c r="C2520" s="137" t="s">
        <v>2638</v>
      </c>
      <c r="D2520" s="137" t="s">
        <v>212</v>
      </c>
      <c r="E2520" s="101" t="s">
        <v>814</v>
      </c>
    </row>
    <row r="2521" spans="1:22" ht="14" customHeight="1">
      <c r="A2521" s="135" t="s">
        <v>811</v>
      </c>
      <c r="B2521" s="135" t="s">
        <v>2204</v>
      </c>
      <c r="C2521" s="137" t="s">
        <v>2638</v>
      </c>
      <c r="D2521" s="137" t="s">
        <v>212</v>
      </c>
      <c r="E2521" s="101" t="s">
        <v>814</v>
      </c>
      <c r="F2521" s="100"/>
    </row>
    <row r="2522" spans="1:22" ht="14" customHeight="1">
      <c r="A2522" s="135" t="s">
        <v>811</v>
      </c>
      <c r="B2522" s="135" t="s">
        <v>2170</v>
      </c>
      <c r="C2522" s="148" t="s">
        <v>2639</v>
      </c>
      <c r="D2522" s="135" t="s">
        <v>209</v>
      </c>
      <c r="E2522" s="101"/>
    </row>
    <row r="2523" spans="1:22" s="119" customFormat="1" ht="14" customHeight="1">
      <c r="A2523" s="135" t="s">
        <v>811</v>
      </c>
      <c r="B2523" s="135" t="s">
        <v>866</v>
      </c>
      <c r="C2523" s="148" t="s">
        <v>2639</v>
      </c>
      <c r="D2523" s="135" t="s">
        <v>209</v>
      </c>
      <c r="E2523" s="101"/>
      <c r="F2523" s="99"/>
      <c r="G2523" s="99"/>
      <c r="H2523" s="99"/>
      <c r="I2523" s="99"/>
      <c r="J2523" s="99"/>
      <c r="K2523" s="99"/>
      <c r="L2523" s="99"/>
      <c r="M2523" s="99"/>
      <c r="N2523" s="99"/>
      <c r="O2523" s="99"/>
      <c r="P2523" s="99"/>
      <c r="Q2523" s="99"/>
      <c r="R2523" s="99"/>
      <c r="S2523" s="99"/>
      <c r="T2523" s="99"/>
      <c r="U2523" s="99"/>
      <c r="V2523" s="99"/>
    </row>
    <row r="2524" spans="1:22" ht="14" customHeight="1">
      <c r="A2524" s="135" t="s">
        <v>810</v>
      </c>
      <c r="B2524" s="135" t="s">
        <v>823</v>
      </c>
      <c r="C2524" s="148" t="s">
        <v>2639</v>
      </c>
      <c r="D2524" s="135" t="s">
        <v>209</v>
      </c>
      <c r="E2524" s="101"/>
    </row>
    <row r="2525" spans="1:22" ht="14" customHeight="1">
      <c r="A2525" s="135" t="s">
        <v>810</v>
      </c>
      <c r="B2525" s="135" t="s">
        <v>795</v>
      </c>
      <c r="C2525" s="148" t="s">
        <v>2639</v>
      </c>
      <c r="D2525" s="135" t="s">
        <v>209</v>
      </c>
      <c r="E2525" s="101"/>
    </row>
    <row r="2526" spans="1:22" ht="14" customHeight="1">
      <c r="A2526" s="135" t="s">
        <v>806</v>
      </c>
      <c r="B2526" s="135" t="s">
        <v>796</v>
      </c>
      <c r="C2526" s="148" t="s">
        <v>2640</v>
      </c>
      <c r="D2526" s="135" t="s">
        <v>242</v>
      </c>
      <c r="E2526" s="101"/>
    </row>
    <row r="2527" spans="1:22" ht="14" customHeight="1">
      <c r="A2527" s="135" t="s">
        <v>811</v>
      </c>
      <c r="B2527" s="135" t="s">
        <v>804</v>
      </c>
      <c r="C2527" s="148" t="s">
        <v>2640</v>
      </c>
      <c r="D2527" s="135" t="s">
        <v>242</v>
      </c>
      <c r="E2527" s="101"/>
    </row>
    <row r="2528" spans="1:22" ht="14" customHeight="1">
      <c r="A2528" s="135" t="s">
        <v>811</v>
      </c>
      <c r="B2528" s="135" t="s">
        <v>2517</v>
      </c>
      <c r="C2528" s="148" t="s">
        <v>2640</v>
      </c>
      <c r="D2528" s="135" t="s">
        <v>242</v>
      </c>
      <c r="E2528" s="101"/>
    </row>
    <row r="2529" spans="1:22" ht="14" customHeight="1">
      <c r="A2529" s="135" t="s">
        <v>811</v>
      </c>
      <c r="B2529" s="135" t="s">
        <v>2241</v>
      </c>
      <c r="C2529" s="148" t="s">
        <v>2640</v>
      </c>
      <c r="D2529" s="135" t="s">
        <v>242</v>
      </c>
      <c r="E2529" s="101"/>
    </row>
    <row r="2530" spans="1:22" ht="14" customHeight="1">
      <c r="A2530" s="135" t="s">
        <v>811</v>
      </c>
      <c r="B2530" s="135" t="s">
        <v>2641</v>
      </c>
      <c r="C2530" s="148" t="s">
        <v>2640</v>
      </c>
      <c r="D2530" s="135" t="s">
        <v>242</v>
      </c>
      <c r="E2530" s="101"/>
    </row>
    <row r="2531" spans="1:22" ht="14" customHeight="1">
      <c r="A2531" s="135" t="s">
        <v>811</v>
      </c>
      <c r="B2531" s="135" t="s">
        <v>2604</v>
      </c>
      <c r="C2531" s="148" t="s">
        <v>2640</v>
      </c>
      <c r="D2531" s="135" t="s">
        <v>242</v>
      </c>
      <c r="E2531" s="101"/>
    </row>
    <row r="2532" spans="1:22" s="119" customFormat="1" ht="14" customHeight="1">
      <c r="A2532" s="135" t="s">
        <v>811</v>
      </c>
      <c r="B2532" s="135" t="s">
        <v>2642</v>
      </c>
      <c r="C2532" s="148" t="s">
        <v>2640</v>
      </c>
      <c r="D2532" s="135" t="s">
        <v>242</v>
      </c>
      <c r="E2532" s="101"/>
      <c r="F2532" s="99"/>
      <c r="G2532" s="99"/>
      <c r="H2532" s="99"/>
      <c r="I2532" s="99"/>
      <c r="J2532" s="99"/>
      <c r="K2532" s="99"/>
      <c r="L2532" s="99"/>
      <c r="M2532" s="99"/>
      <c r="N2532" s="99"/>
      <c r="O2532" s="99"/>
      <c r="P2532" s="99"/>
      <c r="Q2532" s="99"/>
      <c r="R2532" s="99"/>
      <c r="S2532" s="99"/>
      <c r="T2532" s="99"/>
      <c r="U2532" s="99"/>
      <c r="V2532" s="99"/>
    </row>
    <row r="2533" spans="1:22" ht="14" customHeight="1">
      <c r="A2533" s="135" t="s">
        <v>811</v>
      </c>
      <c r="B2533" s="135" t="s">
        <v>2421</v>
      </c>
      <c r="C2533" s="148" t="s">
        <v>2640</v>
      </c>
      <c r="D2533" s="135" t="s">
        <v>242</v>
      </c>
      <c r="E2533" s="101"/>
    </row>
    <row r="2534" spans="1:22" ht="14" customHeight="1">
      <c r="A2534" s="135" t="s">
        <v>811</v>
      </c>
      <c r="B2534" s="135" t="s">
        <v>2170</v>
      </c>
      <c r="C2534" s="148" t="s">
        <v>2640</v>
      </c>
      <c r="D2534" s="135" t="s">
        <v>242</v>
      </c>
      <c r="E2534" s="101"/>
    </row>
    <row r="2535" spans="1:22" ht="14" customHeight="1">
      <c r="A2535" s="135" t="s">
        <v>811</v>
      </c>
      <c r="B2535" s="135" t="s">
        <v>866</v>
      </c>
      <c r="C2535" s="148" t="s">
        <v>2640</v>
      </c>
      <c r="D2535" s="135" t="s">
        <v>242</v>
      </c>
      <c r="E2535" s="101"/>
    </row>
    <row r="2536" spans="1:22" ht="14" customHeight="1">
      <c r="A2536" s="135" t="s">
        <v>810</v>
      </c>
      <c r="B2536" s="135" t="s">
        <v>802</v>
      </c>
      <c r="C2536" s="148" t="s">
        <v>2640</v>
      </c>
      <c r="D2536" s="135" t="s">
        <v>242</v>
      </c>
      <c r="E2536" s="101"/>
    </row>
    <row r="2537" spans="1:22" ht="14" customHeight="1">
      <c r="A2537" s="135" t="s">
        <v>810</v>
      </c>
      <c r="B2537" s="135" t="s">
        <v>851</v>
      </c>
      <c r="C2537" s="148" t="s">
        <v>2640</v>
      </c>
      <c r="D2537" s="135" t="s">
        <v>242</v>
      </c>
      <c r="E2537" s="101"/>
    </row>
    <row r="2538" spans="1:22" ht="14" customHeight="1">
      <c r="A2538" s="135" t="s">
        <v>810</v>
      </c>
      <c r="B2538" s="135" t="s">
        <v>818</v>
      </c>
      <c r="C2538" s="148" t="s">
        <v>2640</v>
      </c>
      <c r="D2538" s="135" t="s">
        <v>242</v>
      </c>
      <c r="E2538" s="101"/>
    </row>
    <row r="2539" spans="1:22" ht="14" customHeight="1">
      <c r="A2539" s="135" t="s">
        <v>810</v>
      </c>
      <c r="B2539" s="135" t="s">
        <v>2200</v>
      </c>
      <c r="C2539" s="148" t="s">
        <v>2640</v>
      </c>
      <c r="D2539" s="135" t="s">
        <v>242</v>
      </c>
      <c r="E2539" s="101"/>
    </row>
    <row r="2540" spans="1:22" ht="14" customHeight="1">
      <c r="A2540" s="135" t="s">
        <v>810</v>
      </c>
      <c r="B2540" s="135" t="s">
        <v>823</v>
      </c>
      <c r="C2540" s="148" t="s">
        <v>2640</v>
      </c>
      <c r="D2540" s="135" t="s">
        <v>242</v>
      </c>
      <c r="E2540" s="101"/>
    </row>
    <row r="2541" spans="1:22" ht="14" customHeight="1">
      <c r="A2541" s="135" t="s">
        <v>810</v>
      </c>
      <c r="B2541" s="135" t="s">
        <v>830</v>
      </c>
      <c r="C2541" s="148" t="s">
        <v>2640</v>
      </c>
      <c r="D2541" s="135" t="s">
        <v>242</v>
      </c>
      <c r="E2541" s="101"/>
    </row>
    <row r="2542" spans="1:22" ht="14" customHeight="1">
      <c r="A2542" s="135" t="s">
        <v>810</v>
      </c>
      <c r="B2542" s="135" t="s">
        <v>795</v>
      </c>
      <c r="C2542" s="148" t="s">
        <v>2640</v>
      </c>
      <c r="D2542" s="135" t="s">
        <v>242</v>
      </c>
      <c r="E2542" s="101"/>
    </row>
    <row r="2543" spans="1:22" ht="14" customHeight="1">
      <c r="A2543" s="135" t="s">
        <v>810</v>
      </c>
      <c r="B2543" s="135" t="s">
        <v>2184</v>
      </c>
      <c r="C2543" s="148" t="s">
        <v>2640</v>
      </c>
      <c r="D2543" s="135" t="s">
        <v>242</v>
      </c>
      <c r="E2543" s="101"/>
    </row>
    <row r="2544" spans="1:22" ht="14" customHeight="1">
      <c r="A2544" s="135" t="s">
        <v>810</v>
      </c>
      <c r="B2544" s="135" t="s">
        <v>838</v>
      </c>
      <c r="C2544" s="148" t="s">
        <v>2640</v>
      </c>
      <c r="D2544" s="135" t="s">
        <v>242</v>
      </c>
      <c r="E2544" s="101"/>
    </row>
    <row r="2545" spans="1:5" ht="14" customHeight="1">
      <c r="A2545" s="135" t="s">
        <v>810</v>
      </c>
      <c r="B2545" s="135" t="s">
        <v>799</v>
      </c>
      <c r="C2545" s="148" t="s">
        <v>2640</v>
      </c>
      <c r="D2545" s="135" t="s">
        <v>242</v>
      </c>
      <c r="E2545" s="101"/>
    </row>
    <row r="2546" spans="1:5" ht="14" customHeight="1">
      <c r="A2546" s="135" t="s">
        <v>812</v>
      </c>
      <c r="B2546" s="135" t="s">
        <v>807</v>
      </c>
      <c r="C2546" s="148" t="s">
        <v>2640</v>
      </c>
      <c r="D2546" s="135" t="s">
        <v>242</v>
      </c>
      <c r="E2546" s="101"/>
    </row>
    <row r="2547" spans="1:5" ht="14" customHeight="1">
      <c r="A2547" s="135" t="s">
        <v>812</v>
      </c>
      <c r="B2547" s="135" t="s">
        <v>797</v>
      </c>
      <c r="C2547" s="148" t="s">
        <v>2640</v>
      </c>
      <c r="D2547" s="135" t="s">
        <v>242</v>
      </c>
      <c r="E2547" s="101"/>
    </row>
    <row r="2548" spans="1:5" ht="14" customHeight="1">
      <c r="A2548" s="135" t="s">
        <v>812</v>
      </c>
      <c r="B2548" s="135" t="s">
        <v>801</v>
      </c>
      <c r="C2548" s="148" t="s">
        <v>2640</v>
      </c>
      <c r="D2548" s="135" t="s">
        <v>242</v>
      </c>
      <c r="E2548" s="101"/>
    </row>
    <row r="2549" spans="1:5" ht="14" customHeight="1">
      <c r="A2549" s="135" t="s">
        <v>812</v>
      </c>
      <c r="B2549" s="135" t="s">
        <v>857</v>
      </c>
      <c r="C2549" s="148" t="s">
        <v>2640</v>
      </c>
      <c r="D2549" s="135" t="s">
        <v>242</v>
      </c>
      <c r="E2549" s="101"/>
    </row>
    <row r="2550" spans="1:5" ht="14" customHeight="1">
      <c r="A2550" s="135" t="s">
        <v>812</v>
      </c>
      <c r="B2550" s="135" t="s">
        <v>2643</v>
      </c>
      <c r="C2550" s="148" t="s">
        <v>2640</v>
      </c>
      <c r="D2550" s="135" t="s">
        <v>242</v>
      </c>
      <c r="E2550" s="101"/>
    </row>
    <row r="2551" spans="1:5" ht="14" customHeight="1">
      <c r="A2551" s="135" t="s">
        <v>812</v>
      </c>
      <c r="B2551" s="135" t="s">
        <v>2330</v>
      </c>
      <c r="C2551" s="148" t="s">
        <v>2640</v>
      </c>
      <c r="D2551" s="135" t="s">
        <v>242</v>
      </c>
      <c r="E2551" s="101"/>
    </row>
    <row r="2552" spans="1:5" ht="14" customHeight="1">
      <c r="A2552" s="135" t="s">
        <v>825</v>
      </c>
      <c r="B2552" s="135" t="s">
        <v>794</v>
      </c>
      <c r="C2552" s="148" t="s">
        <v>2640</v>
      </c>
      <c r="D2552" s="135" t="s">
        <v>242</v>
      </c>
      <c r="E2552" s="101"/>
    </row>
    <row r="2553" spans="1:5" ht="14" customHeight="1">
      <c r="A2553" s="135" t="s">
        <v>2173</v>
      </c>
      <c r="B2553" s="135" t="s">
        <v>2644</v>
      </c>
      <c r="C2553" s="148" t="s">
        <v>2640</v>
      </c>
      <c r="D2553" s="135" t="s">
        <v>242</v>
      </c>
      <c r="E2553" s="101"/>
    </row>
    <row r="2554" spans="1:5" ht="14" customHeight="1">
      <c r="A2554" s="135" t="s">
        <v>2173</v>
      </c>
      <c r="B2554" s="135" t="s">
        <v>847</v>
      </c>
      <c r="C2554" s="148" t="s">
        <v>2640</v>
      </c>
      <c r="D2554" s="135" t="s">
        <v>242</v>
      </c>
      <c r="E2554" s="101"/>
    </row>
    <row r="2555" spans="1:5" ht="14" customHeight="1">
      <c r="A2555" s="135" t="s">
        <v>2173</v>
      </c>
      <c r="B2555" s="135" t="s">
        <v>2645</v>
      </c>
      <c r="C2555" s="148" t="s">
        <v>2640</v>
      </c>
      <c r="D2555" s="135" t="s">
        <v>242</v>
      </c>
      <c r="E2555" s="101"/>
    </row>
    <row r="2556" spans="1:5" ht="14" customHeight="1">
      <c r="A2556" s="135" t="s">
        <v>2173</v>
      </c>
      <c r="B2556" s="135" t="s">
        <v>868</v>
      </c>
      <c r="C2556" s="148" t="s">
        <v>2640</v>
      </c>
      <c r="D2556" s="135" t="s">
        <v>242</v>
      </c>
      <c r="E2556" s="101"/>
    </row>
    <row r="2557" spans="1:5" ht="14" customHeight="1">
      <c r="A2557" s="135" t="s">
        <v>2173</v>
      </c>
      <c r="B2557" s="135" t="s">
        <v>840</v>
      </c>
      <c r="C2557" s="148" t="s">
        <v>2640</v>
      </c>
      <c r="D2557" s="135" t="s">
        <v>242</v>
      </c>
      <c r="E2557" s="101"/>
    </row>
    <row r="2558" spans="1:5" ht="14" customHeight="1">
      <c r="A2558" s="135" t="s">
        <v>2173</v>
      </c>
      <c r="B2558" s="135" t="s">
        <v>817</v>
      </c>
      <c r="C2558" s="148" t="s">
        <v>2640</v>
      </c>
      <c r="D2558" s="135" t="s">
        <v>242</v>
      </c>
      <c r="E2558" s="101"/>
    </row>
    <row r="2559" spans="1:5" ht="14" customHeight="1">
      <c r="A2559" s="135" t="s">
        <v>2173</v>
      </c>
      <c r="B2559" s="135" t="s">
        <v>2646</v>
      </c>
      <c r="C2559" s="148" t="s">
        <v>2640</v>
      </c>
      <c r="D2559" s="135" t="s">
        <v>242</v>
      </c>
      <c r="E2559" s="101"/>
    </row>
    <row r="2560" spans="1:5" ht="14" customHeight="1">
      <c r="A2560" s="135" t="s">
        <v>810</v>
      </c>
      <c r="B2560" s="135" t="s">
        <v>851</v>
      </c>
      <c r="C2560" s="148" t="s">
        <v>2647</v>
      </c>
      <c r="D2560" s="135" t="s">
        <v>209</v>
      </c>
      <c r="E2560" s="101"/>
    </row>
    <row r="2561" spans="1:5" ht="14" customHeight="1">
      <c r="A2561" s="135" t="s">
        <v>810</v>
      </c>
      <c r="B2561" s="135" t="s">
        <v>800</v>
      </c>
      <c r="C2561" s="148" t="s">
        <v>2647</v>
      </c>
      <c r="D2561" s="135" t="s">
        <v>209</v>
      </c>
      <c r="E2561" s="101"/>
    </row>
    <row r="2562" spans="1:5" ht="14" customHeight="1">
      <c r="A2562" s="135" t="s">
        <v>810</v>
      </c>
      <c r="B2562" s="135" t="s">
        <v>795</v>
      </c>
      <c r="C2562" s="148" t="s">
        <v>2647</v>
      </c>
      <c r="D2562" s="135" t="s">
        <v>209</v>
      </c>
      <c r="E2562" s="101"/>
    </row>
    <row r="2563" spans="1:5" ht="14" customHeight="1">
      <c r="A2563" s="135" t="s">
        <v>811</v>
      </c>
      <c r="B2563" s="135" t="s">
        <v>2648</v>
      </c>
      <c r="C2563" s="148" t="s">
        <v>430</v>
      </c>
      <c r="D2563" s="135" t="s">
        <v>215</v>
      </c>
      <c r="E2563" s="101" t="s">
        <v>814</v>
      </c>
    </row>
    <row r="2564" spans="1:5" ht="14" customHeight="1">
      <c r="A2564" s="135" t="s">
        <v>811</v>
      </c>
      <c r="B2564" s="135" t="s">
        <v>2253</v>
      </c>
      <c r="C2564" s="148" t="s">
        <v>430</v>
      </c>
      <c r="D2564" s="135" t="s">
        <v>215</v>
      </c>
      <c r="E2564" s="101"/>
    </row>
    <row r="2565" spans="1:5" ht="14" customHeight="1">
      <c r="A2565" s="135" t="s">
        <v>811</v>
      </c>
      <c r="B2565" s="135" t="s">
        <v>2166</v>
      </c>
      <c r="C2565" s="148" t="s">
        <v>430</v>
      </c>
      <c r="D2565" s="135" t="s">
        <v>215</v>
      </c>
      <c r="E2565" s="101"/>
    </row>
    <row r="2566" spans="1:5" ht="14" customHeight="1">
      <c r="A2566" s="135" t="s">
        <v>810</v>
      </c>
      <c r="B2566" s="135" t="s">
        <v>851</v>
      </c>
      <c r="C2566" s="148" t="s">
        <v>430</v>
      </c>
      <c r="D2566" s="135" t="s">
        <v>215</v>
      </c>
      <c r="E2566" s="101"/>
    </row>
    <row r="2567" spans="1:5" ht="14" customHeight="1">
      <c r="A2567" s="135" t="s">
        <v>810</v>
      </c>
      <c r="B2567" s="135" t="s">
        <v>800</v>
      </c>
      <c r="C2567" s="148" t="s">
        <v>430</v>
      </c>
      <c r="D2567" s="135" t="s">
        <v>215</v>
      </c>
      <c r="E2567" s="101"/>
    </row>
    <row r="2568" spans="1:5" ht="14" customHeight="1">
      <c r="A2568" s="135" t="s">
        <v>810</v>
      </c>
      <c r="B2568" s="135" t="s">
        <v>795</v>
      </c>
      <c r="C2568" s="148" t="s">
        <v>430</v>
      </c>
      <c r="D2568" s="135" t="s">
        <v>215</v>
      </c>
      <c r="E2568" s="101" t="s">
        <v>814</v>
      </c>
    </row>
    <row r="2569" spans="1:5" ht="14" customHeight="1">
      <c r="A2569" s="135" t="s">
        <v>812</v>
      </c>
      <c r="B2569" s="135" t="s">
        <v>819</v>
      </c>
      <c r="C2569" s="148" t="s">
        <v>430</v>
      </c>
      <c r="D2569" s="135" t="s">
        <v>215</v>
      </c>
      <c r="E2569" s="101"/>
    </row>
    <row r="2570" spans="1:5" ht="14" customHeight="1">
      <c r="A2570" s="135" t="s">
        <v>811</v>
      </c>
      <c r="B2570" s="135" t="s">
        <v>2170</v>
      </c>
      <c r="C2570" s="148" t="s">
        <v>431</v>
      </c>
      <c r="D2570" s="135" t="s">
        <v>215</v>
      </c>
      <c r="E2570" s="101"/>
    </row>
    <row r="2571" spans="1:5" ht="14" customHeight="1">
      <c r="A2571" s="135" t="s">
        <v>810</v>
      </c>
      <c r="B2571" s="135" t="s">
        <v>851</v>
      </c>
      <c r="C2571" s="148" t="s">
        <v>431</v>
      </c>
      <c r="D2571" s="135" t="s">
        <v>215</v>
      </c>
      <c r="E2571" s="101"/>
    </row>
    <row r="2572" spans="1:5" ht="14" customHeight="1">
      <c r="A2572" s="135" t="s">
        <v>810</v>
      </c>
      <c r="B2572" s="135" t="s">
        <v>818</v>
      </c>
      <c r="C2572" s="148" t="s">
        <v>431</v>
      </c>
      <c r="D2572" s="135" t="s">
        <v>215</v>
      </c>
      <c r="E2572" s="101"/>
    </row>
    <row r="2573" spans="1:5" ht="14" customHeight="1">
      <c r="A2573" s="135" t="s">
        <v>810</v>
      </c>
      <c r="B2573" s="135" t="s">
        <v>800</v>
      </c>
      <c r="C2573" s="148" t="s">
        <v>431</v>
      </c>
      <c r="D2573" s="135" t="s">
        <v>215</v>
      </c>
      <c r="E2573" s="101"/>
    </row>
    <row r="2574" spans="1:5" ht="14" customHeight="1">
      <c r="A2574" s="135" t="s">
        <v>810</v>
      </c>
      <c r="B2574" s="135" t="s">
        <v>795</v>
      </c>
      <c r="C2574" s="148" t="s">
        <v>431</v>
      </c>
      <c r="D2574" s="135" t="s">
        <v>215</v>
      </c>
      <c r="E2574" s="101"/>
    </row>
    <row r="2575" spans="1:5" ht="14" customHeight="1">
      <c r="A2575" s="135" t="s">
        <v>2195</v>
      </c>
      <c r="B2575" s="135" t="s">
        <v>819</v>
      </c>
      <c r="C2575" s="148" t="s">
        <v>431</v>
      </c>
      <c r="D2575" s="135" t="s">
        <v>215</v>
      </c>
      <c r="E2575" s="101"/>
    </row>
    <row r="2576" spans="1:5" ht="14" customHeight="1">
      <c r="A2576" s="135" t="s">
        <v>812</v>
      </c>
      <c r="B2576" s="135" t="s">
        <v>2196</v>
      </c>
      <c r="C2576" s="137" t="s">
        <v>2649</v>
      </c>
      <c r="D2576" s="137" t="s">
        <v>217</v>
      </c>
      <c r="E2576" s="101" t="s">
        <v>814</v>
      </c>
    </row>
    <row r="2577" spans="1:5" ht="14" customHeight="1">
      <c r="A2577" s="135" t="s">
        <v>812</v>
      </c>
      <c r="B2577" s="135" t="s">
        <v>801</v>
      </c>
      <c r="C2577" s="137" t="s">
        <v>2649</v>
      </c>
      <c r="D2577" s="137" t="s">
        <v>217</v>
      </c>
      <c r="E2577" s="101" t="s">
        <v>814</v>
      </c>
    </row>
    <row r="2578" spans="1:5" ht="14" customHeight="1">
      <c r="A2578" s="135" t="s">
        <v>811</v>
      </c>
      <c r="B2578" s="135" t="s">
        <v>2502</v>
      </c>
      <c r="C2578" s="148" t="s">
        <v>2650</v>
      </c>
      <c r="D2578" s="135" t="s">
        <v>282</v>
      </c>
      <c r="E2578" s="101"/>
    </row>
    <row r="2579" spans="1:5" ht="14" customHeight="1">
      <c r="A2579" s="135" t="s">
        <v>811</v>
      </c>
      <c r="B2579" s="135" t="s">
        <v>2166</v>
      </c>
      <c r="C2579" s="148" t="s">
        <v>2650</v>
      </c>
      <c r="D2579" s="135" t="s">
        <v>282</v>
      </c>
      <c r="E2579" s="101"/>
    </row>
    <row r="2580" spans="1:5" ht="14" customHeight="1">
      <c r="A2580" s="135" t="s">
        <v>826</v>
      </c>
      <c r="B2580" s="135" t="s">
        <v>2227</v>
      </c>
      <c r="C2580" s="148" t="s">
        <v>2651</v>
      </c>
      <c r="D2580" s="135" t="s">
        <v>2415</v>
      </c>
      <c r="E2580" s="101"/>
    </row>
    <row r="2581" spans="1:5" ht="14" customHeight="1">
      <c r="A2581" s="135" t="s">
        <v>826</v>
      </c>
      <c r="B2581" s="135" t="s">
        <v>2227</v>
      </c>
      <c r="C2581" s="148" t="s">
        <v>2652</v>
      </c>
      <c r="D2581" s="135" t="s">
        <v>2415</v>
      </c>
      <c r="E2581" s="101"/>
    </row>
    <row r="2582" spans="1:5" ht="14" customHeight="1">
      <c r="A2582" s="135" t="s">
        <v>811</v>
      </c>
      <c r="B2582" s="135" t="s">
        <v>2216</v>
      </c>
      <c r="C2582" s="148" t="s">
        <v>433</v>
      </c>
      <c r="D2582" s="135" t="s">
        <v>215</v>
      </c>
      <c r="E2582" s="101"/>
    </row>
    <row r="2583" spans="1:5" ht="14" customHeight="1">
      <c r="A2583" s="135" t="s">
        <v>810</v>
      </c>
      <c r="B2583" s="135" t="s">
        <v>799</v>
      </c>
      <c r="C2583" s="148" t="s">
        <v>433</v>
      </c>
      <c r="D2583" s="135" t="s">
        <v>215</v>
      </c>
      <c r="E2583" s="101" t="s">
        <v>814</v>
      </c>
    </row>
    <row r="2584" spans="1:5" ht="14" customHeight="1">
      <c r="A2584" s="135" t="s">
        <v>812</v>
      </c>
      <c r="B2584" s="135" t="s">
        <v>857</v>
      </c>
      <c r="C2584" s="148" t="s">
        <v>433</v>
      </c>
      <c r="D2584" s="135" t="s">
        <v>215</v>
      </c>
      <c r="E2584" s="101" t="s">
        <v>814</v>
      </c>
    </row>
    <row r="2585" spans="1:5" ht="14" customHeight="1">
      <c r="A2585" s="135" t="s">
        <v>826</v>
      </c>
      <c r="B2585" s="135" t="s">
        <v>2227</v>
      </c>
      <c r="C2585" s="148" t="s">
        <v>2653</v>
      </c>
      <c r="D2585" s="135" t="s">
        <v>2415</v>
      </c>
      <c r="E2585" s="101"/>
    </row>
    <row r="2586" spans="1:5" ht="14" customHeight="1">
      <c r="A2586" s="136" t="s">
        <v>811</v>
      </c>
      <c r="B2586" s="136" t="s">
        <v>2654</v>
      </c>
      <c r="C2586" s="144" t="s">
        <v>505</v>
      </c>
      <c r="D2586" s="136" t="s">
        <v>282</v>
      </c>
      <c r="E2586" s="118"/>
    </row>
    <row r="2587" spans="1:5" ht="14" customHeight="1">
      <c r="A2587" s="137" t="s">
        <v>810</v>
      </c>
      <c r="B2587" s="137" t="s">
        <v>842</v>
      </c>
      <c r="C2587" s="137" t="s">
        <v>2655</v>
      </c>
      <c r="D2587" s="137" t="s">
        <v>320</v>
      </c>
      <c r="E2587" s="101" t="s">
        <v>814</v>
      </c>
    </row>
    <row r="2588" spans="1:5" ht="14" customHeight="1">
      <c r="A2588" s="137" t="s">
        <v>810</v>
      </c>
      <c r="B2588" s="137" t="s">
        <v>842</v>
      </c>
      <c r="C2588" s="137" t="s">
        <v>2656</v>
      </c>
      <c r="D2588" s="137" t="s">
        <v>384</v>
      </c>
      <c r="E2588" s="101" t="s">
        <v>814</v>
      </c>
    </row>
    <row r="2589" spans="1:5" ht="14" customHeight="1">
      <c r="A2589" s="137" t="s">
        <v>810</v>
      </c>
      <c r="B2589" s="137" t="s">
        <v>795</v>
      </c>
      <c r="C2589" s="137" t="s">
        <v>2656</v>
      </c>
      <c r="D2589" s="137" t="s">
        <v>384</v>
      </c>
      <c r="E2589" s="101" t="s">
        <v>814</v>
      </c>
    </row>
    <row r="2590" spans="1:5" ht="14" customHeight="1">
      <c r="A2590" s="137" t="s">
        <v>810</v>
      </c>
      <c r="B2590" s="137" t="s">
        <v>800</v>
      </c>
      <c r="C2590" s="137" t="s">
        <v>2656</v>
      </c>
      <c r="D2590" s="137" t="s">
        <v>384</v>
      </c>
      <c r="E2590" s="101" t="s">
        <v>814</v>
      </c>
    </row>
    <row r="2591" spans="1:5" ht="14" customHeight="1">
      <c r="A2591" s="137" t="s">
        <v>810</v>
      </c>
      <c r="B2591" s="137" t="s">
        <v>818</v>
      </c>
      <c r="C2591" s="137" t="s">
        <v>2656</v>
      </c>
      <c r="D2591" s="137" t="s">
        <v>384</v>
      </c>
      <c r="E2591" s="101" t="s">
        <v>814</v>
      </c>
    </row>
    <row r="2592" spans="1:5" ht="14" customHeight="1">
      <c r="A2592" s="135" t="s">
        <v>810</v>
      </c>
      <c r="B2592" s="135" t="s">
        <v>839</v>
      </c>
      <c r="C2592" s="148" t="s">
        <v>2657</v>
      </c>
      <c r="D2592" s="135" t="s">
        <v>455</v>
      </c>
      <c r="E2592" s="101"/>
    </row>
    <row r="2593" spans="1:5" ht="14" customHeight="1">
      <c r="A2593" s="135" t="s">
        <v>810</v>
      </c>
      <c r="B2593" s="135" t="s">
        <v>820</v>
      </c>
      <c r="C2593" s="148" t="s">
        <v>2657</v>
      </c>
      <c r="D2593" s="135" t="s">
        <v>455</v>
      </c>
      <c r="E2593" s="101" t="s">
        <v>814</v>
      </c>
    </row>
    <row r="2594" spans="1:5" ht="14" customHeight="1">
      <c r="A2594" s="135" t="s">
        <v>810</v>
      </c>
      <c r="B2594" s="135" t="s">
        <v>830</v>
      </c>
      <c r="C2594" s="148" t="s">
        <v>2657</v>
      </c>
      <c r="D2594" s="135" t="s">
        <v>455</v>
      </c>
      <c r="E2594" s="101"/>
    </row>
    <row r="2595" spans="1:5" ht="14" customHeight="1">
      <c r="A2595" s="135" t="s">
        <v>810</v>
      </c>
      <c r="B2595" s="135" t="s">
        <v>860</v>
      </c>
      <c r="C2595" s="148" t="s">
        <v>2657</v>
      </c>
      <c r="D2595" s="135" t="s">
        <v>455</v>
      </c>
      <c r="E2595" s="101"/>
    </row>
    <row r="2596" spans="1:5" ht="14" customHeight="1">
      <c r="A2596" s="135" t="s">
        <v>810</v>
      </c>
      <c r="B2596" s="135" t="s">
        <v>831</v>
      </c>
      <c r="C2596" s="148" t="s">
        <v>2657</v>
      </c>
      <c r="D2596" s="135" t="s">
        <v>455</v>
      </c>
      <c r="E2596" s="101"/>
    </row>
    <row r="2597" spans="1:5" ht="14" customHeight="1">
      <c r="A2597" s="135" t="s">
        <v>810</v>
      </c>
      <c r="B2597" s="135" t="s">
        <v>2184</v>
      </c>
      <c r="C2597" s="148" t="s">
        <v>2657</v>
      </c>
      <c r="D2597" s="135" t="s">
        <v>455</v>
      </c>
      <c r="E2597" s="101"/>
    </row>
    <row r="2598" spans="1:5" ht="14" customHeight="1">
      <c r="A2598" s="135" t="s">
        <v>810</v>
      </c>
      <c r="B2598" s="135" t="s">
        <v>855</v>
      </c>
      <c r="C2598" s="148" t="s">
        <v>2657</v>
      </c>
      <c r="D2598" s="135" t="s">
        <v>455</v>
      </c>
      <c r="E2598" s="101" t="s">
        <v>814</v>
      </c>
    </row>
    <row r="2599" spans="1:5" ht="14" customHeight="1">
      <c r="A2599" s="135" t="s">
        <v>812</v>
      </c>
      <c r="B2599" s="135" t="s">
        <v>852</v>
      </c>
      <c r="C2599" s="148" t="s">
        <v>2657</v>
      </c>
      <c r="D2599" s="135" t="s">
        <v>455</v>
      </c>
      <c r="E2599" s="101"/>
    </row>
    <row r="2600" spans="1:5" ht="14" customHeight="1">
      <c r="A2600" s="135" t="s">
        <v>812</v>
      </c>
      <c r="B2600" s="135" t="s">
        <v>2475</v>
      </c>
      <c r="C2600" s="148" t="s">
        <v>2657</v>
      </c>
      <c r="D2600" s="135" t="s">
        <v>455</v>
      </c>
      <c r="E2600" s="101"/>
    </row>
    <row r="2601" spans="1:5" ht="14" customHeight="1">
      <c r="A2601" s="135" t="s">
        <v>812</v>
      </c>
      <c r="B2601" s="135" t="s">
        <v>807</v>
      </c>
      <c r="C2601" s="148" t="s">
        <v>2657</v>
      </c>
      <c r="D2601" s="135" t="s">
        <v>455</v>
      </c>
      <c r="E2601" s="101"/>
    </row>
    <row r="2602" spans="1:5" ht="14" customHeight="1">
      <c r="A2602" s="135" t="s">
        <v>812</v>
      </c>
      <c r="B2602" s="135" t="s">
        <v>797</v>
      </c>
      <c r="C2602" s="109" t="s">
        <v>2657</v>
      </c>
      <c r="D2602" s="154" t="s">
        <v>455</v>
      </c>
      <c r="E2602" s="101"/>
    </row>
    <row r="2603" spans="1:5" ht="14" customHeight="1">
      <c r="A2603" s="155" t="s">
        <v>811</v>
      </c>
      <c r="B2603" s="156" t="s">
        <v>2185</v>
      </c>
      <c r="C2603" s="205" t="s">
        <v>437</v>
      </c>
      <c r="D2603" s="157" t="s">
        <v>435</v>
      </c>
      <c r="E2603" s="122" t="s">
        <v>814</v>
      </c>
    </row>
    <row r="2604" spans="1:5" ht="14" customHeight="1">
      <c r="A2604" s="135" t="s">
        <v>811</v>
      </c>
      <c r="B2604" s="135" t="s">
        <v>2224</v>
      </c>
      <c r="C2604" s="148" t="s">
        <v>437</v>
      </c>
      <c r="D2604" s="135" t="s">
        <v>435</v>
      </c>
      <c r="E2604" s="101"/>
    </row>
    <row r="2605" spans="1:5" ht="14" customHeight="1">
      <c r="A2605" s="135" t="s">
        <v>811</v>
      </c>
      <c r="B2605" s="135" t="s">
        <v>2226</v>
      </c>
      <c r="C2605" s="148" t="s">
        <v>437</v>
      </c>
      <c r="D2605" s="135" t="s">
        <v>435</v>
      </c>
      <c r="E2605" s="101"/>
    </row>
    <row r="2606" spans="1:5" ht="14" customHeight="1">
      <c r="A2606" s="135" t="s">
        <v>810</v>
      </c>
      <c r="B2606" s="135" t="s">
        <v>802</v>
      </c>
      <c r="C2606" s="148" t="s">
        <v>438</v>
      </c>
      <c r="D2606" s="135" t="s">
        <v>2193</v>
      </c>
      <c r="E2606" s="101" t="s">
        <v>814</v>
      </c>
    </row>
    <row r="2607" spans="1:5" ht="14" customHeight="1">
      <c r="A2607" s="135" t="s">
        <v>810</v>
      </c>
      <c r="B2607" s="135" t="s">
        <v>800</v>
      </c>
      <c r="C2607" s="148" t="s">
        <v>438</v>
      </c>
      <c r="D2607" s="135" t="s">
        <v>2193</v>
      </c>
      <c r="E2607" s="101" t="s">
        <v>814</v>
      </c>
    </row>
    <row r="2608" spans="1:5" ht="14" customHeight="1">
      <c r="A2608" s="135" t="s">
        <v>810</v>
      </c>
      <c r="B2608" s="135" t="s">
        <v>795</v>
      </c>
      <c r="C2608" s="148" t="s">
        <v>438</v>
      </c>
      <c r="D2608" s="135" t="s">
        <v>2193</v>
      </c>
      <c r="E2608" s="101" t="s">
        <v>814</v>
      </c>
    </row>
    <row r="2609" spans="1:5" ht="14" customHeight="1">
      <c r="A2609" s="135" t="s">
        <v>812</v>
      </c>
      <c r="B2609" s="135" t="s">
        <v>857</v>
      </c>
      <c r="C2609" s="148" t="s">
        <v>438</v>
      </c>
      <c r="D2609" s="135" t="s">
        <v>2193</v>
      </c>
      <c r="E2609" s="101"/>
    </row>
    <row r="2610" spans="1:5" ht="14" customHeight="1">
      <c r="A2610" s="135" t="s">
        <v>812</v>
      </c>
      <c r="B2610" s="135" t="s">
        <v>2330</v>
      </c>
      <c r="C2610" s="148" t="s">
        <v>438</v>
      </c>
      <c r="D2610" s="135" t="s">
        <v>2193</v>
      </c>
      <c r="E2610" s="101"/>
    </row>
    <row r="2611" spans="1:5" ht="14" customHeight="1">
      <c r="A2611" s="135" t="s">
        <v>825</v>
      </c>
      <c r="B2611" s="135" t="s">
        <v>794</v>
      </c>
      <c r="C2611" s="148" t="s">
        <v>438</v>
      </c>
      <c r="D2611" s="135" t="s">
        <v>2193</v>
      </c>
      <c r="E2611" s="101" t="s">
        <v>814</v>
      </c>
    </row>
    <row r="2612" spans="1:5" ht="14" customHeight="1">
      <c r="A2612" s="135" t="s">
        <v>811</v>
      </c>
      <c r="B2612" s="135" t="s">
        <v>2166</v>
      </c>
      <c r="C2612" s="148" t="s">
        <v>2658</v>
      </c>
      <c r="D2612" s="135" t="s">
        <v>210</v>
      </c>
      <c r="E2612" s="101"/>
    </row>
    <row r="2613" spans="1:5" ht="14" customHeight="1">
      <c r="A2613" s="135" t="s">
        <v>810</v>
      </c>
      <c r="B2613" s="135" t="s">
        <v>851</v>
      </c>
      <c r="C2613" s="148" t="s">
        <v>2658</v>
      </c>
      <c r="D2613" s="135" t="s">
        <v>210</v>
      </c>
      <c r="E2613" s="101"/>
    </row>
    <row r="2614" spans="1:5" ht="14" customHeight="1">
      <c r="A2614" s="135" t="s">
        <v>810</v>
      </c>
      <c r="B2614" s="135" t="s">
        <v>800</v>
      </c>
      <c r="C2614" s="148" t="s">
        <v>2658</v>
      </c>
      <c r="D2614" s="135" t="s">
        <v>210</v>
      </c>
      <c r="E2614" s="101"/>
    </row>
    <row r="2615" spans="1:5" ht="14" customHeight="1">
      <c r="A2615" s="135" t="s">
        <v>810</v>
      </c>
      <c r="B2615" s="135" t="s">
        <v>795</v>
      </c>
      <c r="C2615" s="148" t="s">
        <v>2658</v>
      </c>
      <c r="D2615" s="135" t="s">
        <v>210</v>
      </c>
      <c r="E2615" s="101"/>
    </row>
    <row r="2616" spans="1:5" ht="14" customHeight="1">
      <c r="A2616" s="135" t="s">
        <v>812</v>
      </c>
      <c r="B2616" s="158" t="s">
        <v>819</v>
      </c>
      <c r="C2616" s="109" t="s">
        <v>2658</v>
      </c>
      <c r="D2616" s="158" t="s">
        <v>210</v>
      </c>
      <c r="E2616" s="101"/>
    </row>
    <row r="2617" spans="1:5" ht="14" customHeight="1">
      <c r="A2617" s="135" t="s">
        <v>806</v>
      </c>
      <c r="B2617" s="158" t="s">
        <v>796</v>
      </c>
      <c r="C2617" s="109" t="s">
        <v>2659</v>
      </c>
      <c r="D2617" s="158" t="s">
        <v>312</v>
      </c>
      <c r="E2617" s="101"/>
    </row>
    <row r="2618" spans="1:5" ht="14" customHeight="1">
      <c r="A2618" s="135" t="s">
        <v>811</v>
      </c>
      <c r="B2618" s="135" t="s">
        <v>2190</v>
      </c>
      <c r="C2618" s="109" t="s">
        <v>2659</v>
      </c>
      <c r="D2618" s="158" t="s">
        <v>312</v>
      </c>
      <c r="E2618" s="101"/>
    </row>
    <row r="2619" spans="1:5" ht="14" customHeight="1">
      <c r="A2619" s="135" t="s">
        <v>810</v>
      </c>
      <c r="B2619" s="135" t="s">
        <v>839</v>
      </c>
      <c r="C2619" s="109" t="s">
        <v>2659</v>
      </c>
      <c r="D2619" s="158" t="s">
        <v>312</v>
      </c>
      <c r="E2619" s="101"/>
    </row>
    <row r="2620" spans="1:5" ht="14" customHeight="1">
      <c r="A2620" s="135" t="s">
        <v>810</v>
      </c>
      <c r="B2620" s="135" t="s">
        <v>851</v>
      </c>
      <c r="C2620" s="148" t="s">
        <v>2659</v>
      </c>
      <c r="D2620" s="135" t="s">
        <v>312</v>
      </c>
      <c r="E2620" s="101"/>
    </row>
    <row r="2621" spans="1:5" ht="14" customHeight="1">
      <c r="A2621" s="135" t="s">
        <v>810</v>
      </c>
      <c r="B2621" s="135" t="s">
        <v>800</v>
      </c>
      <c r="C2621" s="148" t="s">
        <v>2659</v>
      </c>
      <c r="D2621" s="135" t="s">
        <v>312</v>
      </c>
      <c r="E2621" s="101"/>
    </row>
    <row r="2622" spans="1:5" ht="14" customHeight="1">
      <c r="A2622" s="135" t="s">
        <v>810</v>
      </c>
      <c r="B2622" s="135" t="s">
        <v>813</v>
      </c>
      <c r="C2622" s="148" t="s">
        <v>2659</v>
      </c>
      <c r="D2622" s="135" t="s">
        <v>312</v>
      </c>
      <c r="E2622" s="101"/>
    </row>
    <row r="2623" spans="1:5" ht="14" customHeight="1">
      <c r="A2623" s="135" t="s">
        <v>810</v>
      </c>
      <c r="B2623" s="135" t="s">
        <v>830</v>
      </c>
      <c r="C2623" s="148" t="s">
        <v>2659</v>
      </c>
      <c r="D2623" s="135" t="s">
        <v>312</v>
      </c>
      <c r="E2623" s="101"/>
    </row>
    <row r="2624" spans="1:5" ht="14" customHeight="1">
      <c r="A2624" s="135" t="s">
        <v>810</v>
      </c>
      <c r="B2624" s="135" t="s">
        <v>795</v>
      </c>
      <c r="C2624" s="148" t="s">
        <v>2659</v>
      </c>
      <c r="D2624" s="135" t="s">
        <v>312</v>
      </c>
      <c r="E2624" s="101"/>
    </row>
    <row r="2625" spans="1:5" ht="14" customHeight="1">
      <c r="A2625" s="135" t="s">
        <v>812</v>
      </c>
      <c r="B2625" s="135" t="s">
        <v>819</v>
      </c>
      <c r="C2625" s="148" t="s">
        <v>2659</v>
      </c>
      <c r="D2625" s="135" t="s">
        <v>312</v>
      </c>
      <c r="E2625" s="101"/>
    </row>
    <row r="2626" spans="1:5" ht="14" customHeight="1">
      <c r="A2626" s="135" t="s">
        <v>810</v>
      </c>
      <c r="B2626" s="135" t="s">
        <v>800</v>
      </c>
      <c r="C2626" s="148" t="s">
        <v>2660</v>
      </c>
      <c r="D2626" s="135" t="s">
        <v>217</v>
      </c>
      <c r="E2626" s="101"/>
    </row>
    <row r="2627" spans="1:5" ht="14" customHeight="1">
      <c r="A2627" s="135" t="s">
        <v>812</v>
      </c>
      <c r="B2627" s="135" t="s">
        <v>819</v>
      </c>
      <c r="C2627" s="148" t="s">
        <v>2660</v>
      </c>
      <c r="D2627" s="135" t="s">
        <v>217</v>
      </c>
      <c r="E2627" s="101"/>
    </row>
    <row r="2628" spans="1:5" ht="14" customHeight="1">
      <c r="A2628" s="135" t="s">
        <v>806</v>
      </c>
      <c r="B2628" s="135" t="s">
        <v>796</v>
      </c>
      <c r="C2628" s="148" t="s">
        <v>2660</v>
      </c>
      <c r="D2628" s="135" t="s">
        <v>217</v>
      </c>
      <c r="E2628" s="101"/>
    </row>
    <row r="2629" spans="1:5" ht="14" customHeight="1">
      <c r="A2629" s="135" t="s">
        <v>811</v>
      </c>
      <c r="B2629" s="135" t="s">
        <v>2170</v>
      </c>
      <c r="C2629" s="148" t="s">
        <v>2661</v>
      </c>
      <c r="D2629" s="135" t="s">
        <v>292</v>
      </c>
      <c r="E2629" s="101"/>
    </row>
    <row r="2630" spans="1:5" ht="14" customHeight="1">
      <c r="A2630" s="135" t="s">
        <v>811</v>
      </c>
      <c r="B2630" s="135" t="s">
        <v>2166</v>
      </c>
      <c r="C2630" s="148" t="s">
        <v>2661</v>
      </c>
      <c r="D2630" s="135" t="s">
        <v>292</v>
      </c>
      <c r="E2630" s="101"/>
    </row>
    <row r="2631" spans="1:5" ht="14" customHeight="1">
      <c r="A2631" s="135" t="s">
        <v>812</v>
      </c>
      <c r="B2631" s="135" t="s">
        <v>2179</v>
      </c>
      <c r="C2631" s="148" t="s">
        <v>2661</v>
      </c>
      <c r="D2631" s="135" t="s">
        <v>292</v>
      </c>
      <c r="E2631" s="101"/>
    </row>
    <row r="2632" spans="1:5" ht="14" customHeight="1">
      <c r="A2632" s="135" t="s">
        <v>824</v>
      </c>
      <c r="B2632" s="135" t="s">
        <v>2503</v>
      </c>
      <c r="C2632" s="148" t="s">
        <v>2661</v>
      </c>
      <c r="D2632" s="135" t="s">
        <v>292</v>
      </c>
      <c r="E2632" s="101"/>
    </row>
    <row r="2633" spans="1:5" ht="14" customHeight="1">
      <c r="A2633" s="135" t="s">
        <v>2159</v>
      </c>
      <c r="B2633" s="135" t="s">
        <v>2160</v>
      </c>
      <c r="C2633" s="148" t="s">
        <v>2662</v>
      </c>
      <c r="D2633" s="135" t="s">
        <v>245</v>
      </c>
      <c r="E2633" s="101"/>
    </row>
    <row r="2634" spans="1:5" ht="14" customHeight="1">
      <c r="A2634" s="135" t="s">
        <v>811</v>
      </c>
      <c r="B2634" s="135" t="s">
        <v>804</v>
      </c>
      <c r="C2634" s="148" t="s">
        <v>676</v>
      </c>
      <c r="D2634" s="135" t="s">
        <v>208</v>
      </c>
      <c r="E2634" s="101"/>
    </row>
    <row r="2635" spans="1:5" ht="14" customHeight="1">
      <c r="A2635" s="135" t="s">
        <v>811</v>
      </c>
      <c r="B2635" s="135" t="s">
        <v>2241</v>
      </c>
      <c r="C2635" s="148" t="s">
        <v>676</v>
      </c>
      <c r="D2635" s="135" t="s">
        <v>208</v>
      </c>
      <c r="E2635" s="101"/>
    </row>
    <row r="2636" spans="1:5" ht="14" customHeight="1">
      <c r="A2636" s="135" t="s">
        <v>811</v>
      </c>
      <c r="B2636" s="135" t="s">
        <v>2170</v>
      </c>
      <c r="C2636" s="148" t="s">
        <v>676</v>
      </c>
      <c r="D2636" s="135" t="s">
        <v>208</v>
      </c>
      <c r="E2636" s="101"/>
    </row>
    <row r="2637" spans="1:5" ht="14" customHeight="1">
      <c r="A2637" s="135" t="s">
        <v>810</v>
      </c>
      <c r="B2637" s="135" t="s">
        <v>2329</v>
      </c>
      <c r="C2637" s="148" t="s">
        <v>676</v>
      </c>
      <c r="D2637" s="135" t="s">
        <v>208</v>
      </c>
      <c r="E2637" s="101"/>
    </row>
    <row r="2638" spans="1:5" ht="14" customHeight="1">
      <c r="A2638" s="135" t="s">
        <v>810</v>
      </c>
      <c r="B2638" s="135" t="s">
        <v>828</v>
      </c>
      <c r="C2638" s="148" t="s">
        <v>676</v>
      </c>
      <c r="D2638" s="135" t="s">
        <v>208</v>
      </c>
      <c r="E2638" s="101"/>
    </row>
    <row r="2639" spans="1:5" ht="14" customHeight="1">
      <c r="A2639" s="135" t="s">
        <v>810</v>
      </c>
      <c r="B2639" s="135" t="s">
        <v>820</v>
      </c>
      <c r="C2639" s="148" t="s">
        <v>676</v>
      </c>
      <c r="D2639" s="135" t="s">
        <v>208</v>
      </c>
      <c r="E2639" s="101"/>
    </row>
    <row r="2640" spans="1:5" ht="14" customHeight="1">
      <c r="A2640" s="135" t="s">
        <v>810</v>
      </c>
      <c r="B2640" s="135" t="s">
        <v>818</v>
      </c>
      <c r="C2640" s="148" t="s">
        <v>676</v>
      </c>
      <c r="D2640" s="135" t="s">
        <v>208</v>
      </c>
      <c r="E2640" s="101"/>
    </row>
    <row r="2641" spans="1:5" ht="14" customHeight="1">
      <c r="A2641" s="135" t="s">
        <v>810</v>
      </c>
      <c r="B2641" s="135" t="s">
        <v>809</v>
      </c>
      <c r="C2641" s="148" t="s">
        <v>676</v>
      </c>
      <c r="D2641" s="135" t="s">
        <v>208</v>
      </c>
      <c r="E2641" s="101"/>
    </row>
    <row r="2642" spans="1:5" ht="14" customHeight="1">
      <c r="A2642" s="135" t="s">
        <v>810</v>
      </c>
      <c r="B2642" s="135" t="s">
        <v>795</v>
      </c>
      <c r="C2642" s="148" t="s">
        <v>676</v>
      </c>
      <c r="D2642" s="135" t="s">
        <v>208</v>
      </c>
      <c r="E2642" s="101"/>
    </row>
    <row r="2643" spans="1:5" ht="14" customHeight="1">
      <c r="A2643" s="135" t="s">
        <v>810</v>
      </c>
      <c r="B2643" s="135" t="s">
        <v>2663</v>
      </c>
      <c r="C2643" s="148" t="s">
        <v>676</v>
      </c>
      <c r="D2643" s="135" t="s">
        <v>208</v>
      </c>
      <c r="E2643" s="101"/>
    </row>
    <row r="2644" spans="1:5" ht="14" customHeight="1">
      <c r="A2644" s="135" t="s">
        <v>810</v>
      </c>
      <c r="B2644" s="135" t="s">
        <v>799</v>
      </c>
      <c r="C2644" s="148" t="s">
        <v>676</v>
      </c>
      <c r="D2644" s="135" t="s">
        <v>208</v>
      </c>
      <c r="E2644" s="101"/>
    </row>
    <row r="2645" spans="1:5" ht="14" customHeight="1">
      <c r="A2645" s="135" t="s">
        <v>810</v>
      </c>
      <c r="B2645" s="135" t="s">
        <v>855</v>
      </c>
      <c r="C2645" s="148" t="s">
        <v>676</v>
      </c>
      <c r="D2645" s="135" t="s">
        <v>208</v>
      </c>
      <c r="E2645" s="101"/>
    </row>
    <row r="2646" spans="1:5" ht="14" customHeight="1">
      <c r="A2646" s="135" t="s">
        <v>812</v>
      </c>
      <c r="B2646" s="135" t="s">
        <v>801</v>
      </c>
      <c r="C2646" s="148" t="s">
        <v>676</v>
      </c>
      <c r="D2646" s="135" t="s">
        <v>208</v>
      </c>
      <c r="E2646" s="101"/>
    </row>
    <row r="2647" spans="1:5" ht="14" customHeight="1">
      <c r="A2647" s="135" t="s">
        <v>812</v>
      </c>
      <c r="B2647" s="135" t="s">
        <v>857</v>
      </c>
      <c r="C2647" s="148" t="s">
        <v>676</v>
      </c>
      <c r="D2647" s="135" t="s">
        <v>208</v>
      </c>
      <c r="E2647" s="101"/>
    </row>
    <row r="2648" spans="1:5" ht="14" customHeight="1">
      <c r="A2648" s="135" t="s">
        <v>811</v>
      </c>
      <c r="B2648" s="135" t="s">
        <v>804</v>
      </c>
      <c r="C2648" s="148" t="s">
        <v>675</v>
      </c>
      <c r="D2648" s="135" t="s">
        <v>209</v>
      </c>
      <c r="E2648" s="101"/>
    </row>
    <row r="2649" spans="1:5" ht="14" customHeight="1">
      <c r="A2649" s="135" t="s">
        <v>811</v>
      </c>
      <c r="B2649" s="135" t="s">
        <v>798</v>
      </c>
      <c r="C2649" s="148" t="s">
        <v>675</v>
      </c>
      <c r="D2649" s="135" t="s">
        <v>209</v>
      </c>
      <c r="E2649" s="101"/>
    </row>
    <row r="2650" spans="1:5" ht="14" customHeight="1">
      <c r="A2650" s="135" t="s">
        <v>811</v>
      </c>
      <c r="B2650" s="135" t="s">
        <v>2241</v>
      </c>
      <c r="C2650" s="148" t="s">
        <v>675</v>
      </c>
      <c r="D2650" s="135" t="s">
        <v>209</v>
      </c>
      <c r="E2650" s="101"/>
    </row>
    <row r="2651" spans="1:5" ht="14" customHeight="1">
      <c r="A2651" s="135" t="s">
        <v>811</v>
      </c>
      <c r="B2651" s="135" t="s">
        <v>2204</v>
      </c>
      <c r="C2651" s="148" t="s">
        <v>675</v>
      </c>
      <c r="D2651" s="135" t="s">
        <v>209</v>
      </c>
      <c r="E2651" s="101"/>
    </row>
    <row r="2652" spans="1:5" ht="14" customHeight="1">
      <c r="A2652" s="135" t="s">
        <v>811</v>
      </c>
      <c r="B2652" s="135" t="s">
        <v>2202</v>
      </c>
      <c r="C2652" s="148" t="s">
        <v>675</v>
      </c>
      <c r="D2652" s="135" t="s">
        <v>209</v>
      </c>
      <c r="E2652" s="101"/>
    </row>
    <row r="2653" spans="1:5" ht="14" customHeight="1">
      <c r="A2653" s="135" t="s">
        <v>811</v>
      </c>
      <c r="B2653" s="135" t="s">
        <v>2224</v>
      </c>
      <c r="C2653" s="148" t="s">
        <v>675</v>
      </c>
      <c r="D2653" s="135" t="s">
        <v>209</v>
      </c>
      <c r="E2653" s="101"/>
    </row>
    <row r="2654" spans="1:5" ht="14" customHeight="1">
      <c r="A2654" s="135" t="s">
        <v>811</v>
      </c>
      <c r="B2654" s="135" t="s">
        <v>865</v>
      </c>
      <c r="C2654" s="148" t="s">
        <v>675</v>
      </c>
      <c r="D2654" s="135" t="s">
        <v>209</v>
      </c>
      <c r="E2654" s="101"/>
    </row>
    <row r="2655" spans="1:5" ht="14" customHeight="1">
      <c r="A2655" s="135" t="s">
        <v>810</v>
      </c>
      <c r="B2655" s="135" t="s">
        <v>851</v>
      </c>
      <c r="C2655" s="148" t="s">
        <v>675</v>
      </c>
      <c r="D2655" s="135" t="s">
        <v>209</v>
      </c>
      <c r="E2655" s="101"/>
    </row>
    <row r="2656" spans="1:5" ht="14" customHeight="1">
      <c r="A2656" s="135" t="s">
        <v>810</v>
      </c>
      <c r="B2656" s="135" t="s">
        <v>818</v>
      </c>
      <c r="C2656" s="148" t="s">
        <v>675</v>
      </c>
      <c r="D2656" s="135" t="s">
        <v>209</v>
      </c>
      <c r="E2656" s="101"/>
    </row>
    <row r="2657" spans="1:5" ht="14" customHeight="1">
      <c r="A2657" s="135" t="s">
        <v>810</v>
      </c>
      <c r="B2657" s="135" t="s">
        <v>800</v>
      </c>
      <c r="C2657" s="148" t="s">
        <v>675</v>
      </c>
      <c r="D2657" s="135" t="s">
        <v>209</v>
      </c>
      <c r="E2657" s="101"/>
    </row>
    <row r="2658" spans="1:5" ht="14" customHeight="1">
      <c r="A2658" s="135" t="s">
        <v>810</v>
      </c>
      <c r="B2658" s="135" t="s">
        <v>860</v>
      </c>
      <c r="C2658" s="148" t="s">
        <v>675</v>
      </c>
      <c r="D2658" s="135" t="s">
        <v>209</v>
      </c>
      <c r="E2658" s="101"/>
    </row>
    <row r="2659" spans="1:5" ht="14" customHeight="1">
      <c r="A2659" s="135" t="s">
        <v>810</v>
      </c>
      <c r="B2659" s="135" t="s">
        <v>795</v>
      </c>
      <c r="C2659" s="148" t="s">
        <v>675</v>
      </c>
      <c r="D2659" s="135" t="s">
        <v>209</v>
      </c>
      <c r="E2659" s="101"/>
    </row>
    <row r="2660" spans="1:5" ht="14" customHeight="1">
      <c r="A2660" s="135" t="s">
        <v>812</v>
      </c>
      <c r="B2660" s="135" t="s">
        <v>2664</v>
      </c>
      <c r="C2660" s="148" t="s">
        <v>675</v>
      </c>
      <c r="D2660" s="135" t="s">
        <v>209</v>
      </c>
      <c r="E2660" s="101"/>
    </row>
    <row r="2661" spans="1:5" ht="14" customHeight="1">
      <c r="A2661" s="135" t="s">
        <v>812</v>
      </c>
      <c r="B2661" s="135" t="s">
        <v>819</v>
      </c>
      <c r="C2661" s="148" t="s">
        <v>675</v>
      </c>
      <c r="D2661" s="135" t="s">
        <v>209</v>
      </c>
      <c r="E2661" s="101"/>
    </row>
    <row r="2662" spans="1:5" ht="14" customHeight="1">
      <c r="A2662" s="135" t="s">
        <v>2173</v>
      </c>
      <c r="B2662" s="135" t="s">
        <v>868</v>
      </c>
      <c r="C2662" s="148" t="s">
        <v>675</v>
      </c>
      <c r="D2662" s="135" t="s">
        <v>209</v>
      </c>
      <c r="E2662" s="101"/>
    </row>
    <row r="2663" spans="1:5" ht="14" customHeight="1">
      <c r="A2663" s="135" t="s">
        <v>2173</v>
      </c>
      <c r="B2663" s="135" t="s">
        <v>840</v>
      </c>
      <c r="C2663" s="148" t="s">
        <v>675</v>
      </c>
      <c r="D2663" s="135" t="s">
        <v>209</v>
      </c>
      <c r="E2663" s="101"/>
    </row>
    <row r="2664" spans="1:5" ht="14" customHeight="1">
      <c r="A2664" s="154" t="s">
        <v>2173</v>
      </c>
      <c r="B2664" s="135" t="s">
        <v>817</v>
      </c>
      <c r="C2664" s="148" t="s">
        <v>675</v>
      </c>
      <c r="D2664" s="135" t="s">
        <v>209</v>
      </c>
      <c r="E2664" s="101"/>
    </row>
    <row r="2665" spans="1:5" ht="14" customHeight="1">
      <c r="A2665" s="135" t="s">
        <v>806</v>
      </c>
      <c r="B2665" s="135" t="s">
        <v>796</v>
      </c>
      <c r="C2665" s="148" t="s">
        <v>608</v>
      </c>
      <c r="D2665" s="135" t="s">
        <v>384</v>
      </c>
      <c r="E2665" s="101"/>
    </row>
    <row r="2666" spans="1:5" ht="14" customHeight="1">
      <c r="A2666" s="135" t="s">
        <v>811</v>
      </c>
      <c r="B2666" s="135" t="s">
        <v>2190</v>
      </c>
      <c r="C2666" s="148" t="s">
        <v>608</v>
      </c>
      <c r="D2666" s="135" t="s">
        <v>384</v>
      </c>
      <c r="E2666" s="101"/>
    </row>
    <row r="2667" spans="1:5" ht="14" customHeight="1">
      <c r="A2667" s="135" t="s">
        <v>811</v>
      </c>
      <c r="B2667" s="135" t="s">
        <v>2170</v>
      </c>
      <c r="C2667" s="148" t="s">
        <v>608</v>
      </c>
      <c r="D2667" s="135" t="s">
        <v>384</v>
      </c>
      <c r="E2667" s="101"/>
    </row>
    <row r="2668" spans="1:5" ht="14" customHeight="1">
      <c r="A2668" s="135" t="s">
        <v>811</v>
      </c>
      <c r="B2668" s="135" t="s">
        <v>2166</v>
      </c>
      <c r="C2668" s="109" t="s">
        <v>608</v>
      </c>
      <c r="D2668" s="135" t="s">
        <v>384</v>
      </c>
      <c r="E2668" s="101"/>
    </row>
    <row r="2669" spans="1:5" ht="14" customHeight="1">
      <c r="A2669" s="135" t="s">
        <v>810</v>
      </c>
      <c r="B2669" s="135" t="s">
        <v>802</v>
      </c>
      <c r="C2669" s="109" t="s">
        <v>608</v>
      </c>
      <c r="D2669" s="135" t="s">
        <v>384</v>
      </c>
      <c r="E2669" s="101" t="s">
        <v>814</v>
      </c>
    </row>
    <row r="2670" spans="1:5" ht="14" customHeight="1">
      <c r="A2670" s="135" t="s">
        <v>810</v>
      </c>
      <c r="B2670" s="135" t="s">
        <v>851</v>
      </c>
      <c r="C2670" s="109" t="s">
        <v>608</v>
      </c>
      <c r="D2670" s="135" t="s">
        <v>384</v>
      </c>
      <c r="E2670" s="101"/>
    </row>
    <row r="2671" spans="1:5" ht="14" customHeight="1">
      <c r="A2671" s="135" t="s">
        <v>810</v>
      </c>
      <c r="B2671" s="135" t="s">
        <v>820</v>
      </c>
      <c r="C2671" s="109" t="s">
        <v>608</v>
      </c>
      <c r="D2671" s="135" t="s">
        <v>384</v>
      </c>
      <c r="E2671" s="101" t="s">
        <v>814</v>
      </c>
    </row>
    <row r="2672" spans="1:5" ht="14" customHeight="1">
      <c r="A2672" s="135" t="s">
        <v>810</v>
      </c>
      <c r="B2672" s="135" t="s">
        <v>818</v>
      </c>
      <c r="C2672" s="109" t="s">
        <v>608</v>
      </c>
      <c r="D2672" s="135" t="s">
        <v>384</v>
      </c>
      <c r="E2672" s="101"/>
    </row>
    <row r="2673" spans="1:22" ht="14" customHeight="1">
      <c r="A2673" s="135" t="s">
        <v>810</v>
      </c>
      <c r="B2673" s="135" t="s">
        <v>800</v>
      </c>
      <c r="C2673" s="109" t="s">
        <v>608</v>
      </c>
      <c r="D2673" s="135" t="s">
        <v>384</v>
      </c>
      <c r="E2673" s="101"/>
    </row>
    <row r="2674" spans="1:22" ht="14" customHeight="1">
      <c r="A2674" s="135" t="s">
        <v>810</v>
      </c>
      <c r="B2674" s="135" t="s">
        <v>813</v>
      </c>
      <c r="C2674" s="109" t="s">
        <v>608</v>
      </c>
      <c r="D2674" s="135" t="s">
        <v>384</v>
      </c>
      <c r="E2674" s="101"/>
    </row>
    <row r="2675" spans="1:22" ht="14" customHeight="1">
      <c r="A2675" s="135" t="s">
        <v>810</v>
      </c>
      <c r="B2675" s="135" t="s">
        <v>844</v>
      </c>
      <c r="C2675" s="109" t="s">
        <v>608</v>
      </c>
      <c r="D2675" s="135" t="s">
        <v>384</v>
      </c>
      <c r="E2675" s="101" t="s">
        <v>814</v>
      </c>
    </row>
    <row r="2676" spans="1:22" ht="14" customHeight="1">
      <c r="A2676" s="135" t="s">
        <v>810</v>
      </c>
      <c r="B2676" s="135" t="s">
        <v>830</v>
      </c>
      <c r="C2676" s="109" t="s">
        <v>608</v>
      </c>
      <c r="D2676" s="135" t="s">
        <v>384</v>
      </c>
      <c r="E2676" s="101"/>
    </row>
    <row r="2677" spans="1:22" ht="14" customHeight="1">
      <c r="A2677" s="135" t="s">
        <v>810</v>
      </c>
      <c r="B2677" s="135" t="s">
        <v>860</v>
      </c>
      <c r="C2677" s="109" t="s">
        <v>608</v>
      </c>
      <c r="D2677" s="135" t="s">
        <v>384</v>
      </c>
      <c r="E2677" s="101" t="s">
        <v>814</v>
      </c>
    </row>
    <row r="2678" spans="1:22" ht="14" customHeight="1">
      <c r="A2678" s="135" t="s">
        <v>810</v>
      </c>
      <c r="B2678" s="135" t="s">
        <v>795</v>
      </c>
      <c r="C2678" s="109" t="s">
        <v>608</v>
      </c>
      <c r="D2678" s="135" t="s">
        <v>384</v>
      </c>
      <c r="E2678" s="101"/>
    </row>
    <row r="2679" spans="1:22" ht="14" customHeight="1">
      <c r="A2679" s="135" t="s">
        <v>810</v>
      </c>
      <c r="B2679" s="135" t="s">
        <v>2665</v>
      </c>
      <c r="C2679" s="109" t="s">
        <v>608</v>
      </c>
      <c r="D2679" s="135" t="s">
        <v>384</v>
      </c>
      <c r="E2679" s="101"/>
    </row>
    <row r="2680" spans="1:22" ht="14" customHeight="1">
      <c r="A2680" s="135" t="s">
        <v>810</v>
      </c>
      <c r="B2680" s="135" t="s">
        <v>799</v>
      </c>
      <c r="C2680" s="109" t="s">
        <v>608</v>
      </c>
      <c r="D2680" s="135" t="s">
        <v>384</v>
      </c>
      <c r="E2680" s="101"/>
    </row>
    <row r="2681" spans="1:22" ht="14" customHeight="1">
      <c r="A2681" s="135" t="s">
        <v>812</v>
      </c>
      <c r="B2681" s="135" t="s">
        <v>801</v>
      </c>
      <c r="C2681" s="109" t="s">
        <v>608</v>
      </c>
      <c r="D2681" s="135" t="s">
        <v>384</v>
      </c>
      <c r="E2681" s="101"/>
      <c r="H2681" s="100"/>
      <c r="I2681" s="100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  <c r="T2681" s="100"/>
      <c r="U2681" s="100"/>
      <c r="V2681" s="100"/>
    </row>
    <row r="2682" spans="1:22" ht="14" customHeight="1">
      <c r="A2682" s="135" t="s">
        <v>812</v>
      </c>
      <c r="B2682" s="135" t="s">
        <v>819</v>
      </c>
      <c r="C2682" s="109" t="s">
        <v>608</v>
      </c>
      <c r="D2682" s="135" t="s">
        <v>384</v>
      </c>
      <c r="E2682" s="101"/>
      <c r="H2682" s="100"/>
      <c r="I2682" s="100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  <c r="T2682" s="100"/>
      <c r="U2682" s="100"/>
      <c r="V2682" s="100"/>
    </row>
    <row r="2683" spans="1:22" ht="14" customHeight="1">
      <c r="A2683" s="135" t="s">
        <v>825</v>
      </c>
      <c r="B2683" s="135" t="s">
        <v>838</v>
      </c>
      <c r="C2683" s="109" t="s">
        <v>608</v>
      </c>
      <c r="D2683" s="135" t="s">
        <v>384</v>
      </c>
      <c r="E2683" s="101"/>
      <c r="H2683" s="100"/>
      <c r="I2683" s="100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  <c r="T2683" s="100"/>
      <c r="U2683" s="100"/>
      <c r="V2683" s="100"/>
    </row>
    <row r="2684" spans="1:22" ht="14" customHeight="1">
      <c r="A2684" s="135" t="s">
        <v>2173</v>
      </c>
      <c r="B2684" s="135" t="s">
        <v>2644</v>
      </c>
      <c r="C2684" s="109" t="s">
        <v>608</v>
      </c>
      <c r="D2684" s="135" t="s">
        <v>384</v>
      </c>
      <c r="E2684" s="101"/>
      <c r="G2684" s="100"/>
      <c r="H2684" s="100"/>
      <c r="I2684" s="100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  <c r="T2684" s="100"/>
      <c r="U2684" s="100"/>
      <c r="V2684" s="100"/>
    </row>
    <row r="2685" spans="1:22" ht="14" customHeight="1">
      <c r="A2685" s="135" t="s">
        <v>2173</v>
      </c>
      <c r="B2685" s="135" t="s">
        <v>837</v>
      </c>
      <c r="C2685" s="109" t="s">
        <v>608</v>
      </c>
      <c r="D2685" s="135" t="s">
        <v>384</v>
      </c>
      <c r="E2685" s="101"/>
      <c r="G2685" s="100"/>
      <c r="H2685" s="100"/>
      <c r="I2685" s="100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  <c r="T2685" s="100"/>
      <c r="U2685" s="100"/>
      <c r="V2685" s="100"/>
    </row>
    <row r="2686" spans="1:22" ht="14" customHeight="1">
      <c r="A2686" s="135" t="s">
        <v>2173</v>
      </c>
      <c r="B2686" s="135" t="s">
        <v>840</v>
      </c>
      <c r="C2686" s="109" t="s">
        <v>608</v>
      </c>
      <c r="D2686" s="135" t="s">
        <v>384</v>
      </c>
      <c r="E2686" s="101"/>
      <c r="H2686" s="100"/>
      <c r="I2686" s="100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  <c r="T2686" s="100"/>
      <c r="U2686" s="100"/>
      <c r="V2686" s="100"/>
    </row>
    <row r="2687" spans="1:22" ht="14" customHeight="1">
      <c r="A2687" s="135" t="s">
        <v>2173</v>
      </c>
      <c r="B2687" s="135" t="s">
        <v>817</v>
      </c>
      <c r="C2687" s="109" t="s">
        <v>608</v>
      </c>
      <c r="D2687" s="135" t="s">
        <v>384</v>
      </c>
      <c r="E2687" s="101"/>
      <c r="H2687" s="100"/>
      <c r="I2687" s="100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  <c r="T2687" s="100"/>
      <c r="U2687" s="100"/>
      <c r="V2687" s="100"/>
    </row>
    <row r="2688" spans="1:22" ht="14" customHeight="1">
      <c r="A2688" s="135" t="s">
        <v>811</v>
      </c>
      <c r="B2688" s="135" t="s">
        <v>2216</v>
      </c>
      <c r="C2688" s="159" t="s">
        <v>2666</v>
      </c>
      <c r="D2688" s="137" t="s">
        <v>235</v>
      </c>
      <c r="E2688" s="101" t="s">
        <v>814</v>
      </c>
      <c r="H2688" s="100"/>
      <c r="I2688" s="100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  <c r="T2688" s="100"/>
      <c r="U2688" s="100"/>
      <c r="V2688" s="100"/>
    </row>
    <row r="2689" spans="1:22" ht="14" customHeight="1">
      <c r="A2689" s="135" t="s">
        <v>811</v>
      </c>
      <c r="B2689" s="135" t="s">
        <v>2185</v>
      </c>
      <c r="C2689" s="109" t="s">
        <v>2667</v>
      </c>
      <c r="D2689" s="135" t="s">
        <v>2353</v>
      </c>
      <c r="E2689" s="101"/>
      <c r="H2689" s="100"/>
      <c r="I2689" s="100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  <c r="T2689" s="100"/>
      <c r="U2689" s="100"/>
      <c r="V2689" s="100"/>
    </row>
    <row r="2690" spans="1:22" ht="14" customHeight="1">
      <c r="A2690" s="135" t="s">
        <v>811</v>
      </c>
      <c r="B2690" s="135" t="s">
        <v>803</v>
      </c>
      <c r="C2690" s="109" t="s">
        <v>2667</v>
      </c>
      <c r="D2690" s="135" t="s">
        <v>2353</v>
      </c>
      <c r="E2690" s="101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  <c r="T2690" s="100"/>
      <c r="U2690" s="100"/>
      <c r="V2690" s="100"/>
    </row>
    <row r="2691" spans="1:22" ht="14" customHeight="1">
      <c r="A2691" s="135" t="s">
        <v>811</v>
      </c>
      <c r="B2691" s="135" t="s">
        <v>2166</v>
      </c>
      <c r="C2691" s="109" t="s">
        <v>2667</v>
      </c>
      <c r="D2691" s="135" t="s">
        <v>2353</v>
      </c>
      <c r="E2691" s="101"/>
      <c r="F2691" s="100"/>
      <c r="G2691" s="100"/>
      <c r="H2691" s="100"/>
      <c r="I2691" s="100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  <c r="T2691" s="100"/>
      <c r="U2691" s="100"/>
      <c r="V2691" s="100"/>
    </row>
    <row r="2692" spans="1:22" ht="14" customHeight="1">
      <c r="A2692" s="135" t="s">
        <v>2159</v>
      </c>
      <c r="B2692" s="135" t="s">
        <v>2160</v>
      </c>
      <c r="C2692" s="109" t="s">
        <v>2667</v>
      </c>
      <c r="D2692" s="135" t="s">
        <v>2353</v>
      </c>
      <c r="E2692" s="118" t="s">
        <v>814</v>
      </c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  <c r="T2692" s="100"/>
      <c r="U2692" s="100"/>
      <c r="V2692" s="100"/>
    </row>
    <row r="2693" spans="1:22" ht="14" customHeight="1">
      <c r="A2693" s="135" t="s">
        <v>810</v>
      </c>
      <c r="B2693" s="135" t="s">
        <v>800</v>
      </c>
      <c r="C2693" s="148" t="s">
        <v>2667</v>
      </c>
      <c r="D2693" s="135" t="s">
        <v>2353</v>
      </c>
      <c r="E2693" s="101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  <c r="T2693" s="100"/>
      <c r="U2693" s="100"/>
      <c r="V2693" s="100"/>
    </row>
    <row r="2694" spans="1:22" ht="14" customHeight="1">
      <c r="A2694" s="135" t="s">
        <v>810</v>
      </c>
      <c r="B2694" s="135" t="s">
        <v>860</v>
      </c>
      <c r="C2694" s="148" t="s">
        <v>2667</v>
      </c>
      <c r="D2694" s="135" t="s">
        <v>2353</v>
      </c>
      <c r="E2694" s="101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  <c r="T2694" s="100"/>
      <c r="U2694" s="100"/>
      <c r="V2694" s="100"/>
    </row>
    <row r="2695" spans="1:22" ht="14" customHeight="1">
      <c r="A2695" s="135" t="s">
        <v>810</v>
      </c>
      <c r="B2695" s="135" t="s">
        <v>795</v>
      </c>
      <c r="C2695" s="148" t="s">
        <v>2667</v>
      </c>
      <c r="D2695" s="135" t="s">
        <v>2353</v>
      </c>
      <c r="E2695" s="101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  <c r="T2695" s="100"/>
      <c r="U2695" s="100"/>
      <c r="V2695" s="100"/>
    </row>
    <row r="2696" spans="1:22" ht="14" customHeight="1">
      <c r="A2696" s="135" t="s">
        <v>810</v>
      </c>
      <c r="B2696" s="135" t="s">
        <v>2668</v>
      </c>
      <c r="C2696" s="148" t="s">
        <v>2667</v>
      </c>
      <c r="D2696" s="135" t="s">
        <v>2353</v>
      </c>
      <c r="E2696" s="101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  <c r="T2696" s="100"/>
      <c r="U2696" s="100"/>
      <c r="V2696" s="100"/>
    </row>
    <row r="2697" spans="1:22" ht="14" customHeight="1">
      <c r="A2697" s="135" t="s">
        <v>810</v>
      </c>
      <c r="B2697" s="135" t="s">
        <v>799</v>
      </c>
      <c r="C2697" s="148" t="s">
        <v>2667</v>
      </c>
      <c r="D2697" s="135" t="s">
        <v>2353</v>
      </c>
      <c r="E2697" s="101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  <c r="T2697" s="100"/>
      <c r="U2697" s="100"/>
      <c r="V2697" s="100"/>
    </row>
    <row r="2698" spans="1:22" ht="14" customHeight="1">
      <c r="A2698" s="135" t="s">
        <v>810</v>
      </c>
      <c r="B2698" s="135" t="s">
        <v>835</v>
      </c>
      <c r="C2698" s="148" t="s">
        <v>2667</v>
      </c>
      <c r="D2698" s="135" t="s">
        <v>2353</v>
      </c>
      <c r="E2698" s="101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  <c r="T2698" s="100"/>
      <c r="U2698" s="100"/>
      <c r="V2698" s="100"/>
    </row>
    <row r="2699" spans="1:22" ht="14" customHeight="1">
      <c r="A2699" s="135" t="s">
        <v>812</v>
      </c>
      <c r="B2699" s="135" t="s">
        <v>801</v>
      </c>
      <c r="C2699" s="148" t="s">
        <v>2667</v>
      </c>
      <c r="D2699" s="135" t="s">
        <v>2353</v>
      </c>
      <c r="E2699" s="101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  <c r="T2699" s="100"/>
      <c r="U2699" s="100"/>
      <c r="V2699" s="100"/>
    </row>
    <row r="2700" spans="1:22" ht="14" customHeight="1">
      <c r="A2700" s="135" t="s">
        <v>2173</v>
      </c>
      <c r="B2700" s="135" t="s">
        <v>817</v>
      </c>
      <c r="C2700" s="148" t="s">
        <v>2667</v>
      </c>
      <c r="D2700" s="135" t="s">
        <v>2353</v>
      </c>
      <c r="E2700" s="101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  <c r="T2700" s="100"/>
      <c r="U2700" s="100"/>
      <c r="V2700" s="100"/>
    </row>
    <row r="2701" spans="1:22" ht="14" customHeight="1">
      <c r="A2701" s="135" t="s">
        <v>811</v>
      </c>
      <c r="B2701" s="135" t="s">
        <v>2166</v>
      </c>
      <c r="C2701" s="148" t="s">
        <v>564</v>
      </c>
      <c r="D2701" s="135" t="s">
        <v>215</v>
      </c>
      <c r="E2701" s="101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  <c r="T2701" s="100"/>
      <c r="U2701" s="100"/>
      <c r="V2701" s="100"/>
    </row>
    <row r="2702" spans="1:22" ht="14" customHeight="1">
      <c r="A2702" s="135" t="s">
        <v>810</v>
      </c>
      <c r="B2702" s="135" t="s">
        <v>851</v>
      </c>
      <c r="C2702" s="148" t="s">
        <v>564</v>
      </c>
      <c r="D2702" s="135" t="s">
        <v>215</v>
      </c>
      <c r="E2702" s="101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  <c r="T2702" s="100"/>
      <c r="U2702" s="100"/>
      <c r="V2702" s="100"/>
    </row>
    <row r="2703" spans="1:22" ht="14" customHeight="1">
      <c r="A2703" s="135" t="s">
        <v>810</v>
      </c>
      <c r="B2703" s="135" t="s">
        <v>800</v>
      </c>
      <c r="C2703" s="148" t="s">
        <v>564</v>
      </c>
      <c r="D2703" s="135" t="s">
        <v>215</v>
      </c>
      <c r="E2703" s="101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  <c r="T2703" s="100"/>
      <c r="U2703" s="100"/>
      <c r="V2703" s="100"/>
    </row>
    <row r="2704" spans="1:22" ht="14" customHeight="1">
      <c r="A2704" s="135" t="s">
        <v>810</v>
      </c>
      <c r="B2704" s="135" t="s">
        <v>795</v>
      </c>
      <c r="C2704" s="148" t="s">
        <v>564</v>
      </c>
      <c r="D2704" s="135" t="s">
        <v>215</v>
      </c>
      <c r="E2704" s="101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  <c r="T2704" s="100"/>
      <c r="U2704" s="100"/>
      <c r="V2704" s="100"/>
    </row>
    <row r="2705" spans="1:22" ht="14" customHeight="1">
      <c r="A2705" s="135" t="s">
        <v>812</v>
      </c>
      <c r="B2705" s="135" t="s">
        <v>807</v>
      </c>
      <c r="C2705" s="148" t="s">
        <v>564</v>
      </c>
      <c r="D2705" s="135" t="s">
        <v>215</v>
      </c>
      <c r="E2705" s="101" t="s">
        <v>814</v>
      </c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  <c r="T2705" s="100"/>
      <c r="U2705" s="100"/>
      <c r="V2705" s="100"/>
    </row>
    <row r="2706" spans="1:22" ht="14" customHeight="1">
      <c r="A2706" s="135" t="s">
        <v>810</v>
      </c>
      <c r="B2706" s="135" t="s">
        <v>851</v>
      </c>
      <c r="C2706" s="148" t="s">
        <v>2669</v>
      </c>
      <c r="D2706" s="135" t="s">
        <v>225</v>
      </c>
      <c r="E2706" s="101" t="s">
        <v>814</v>
      </c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  <c r="T2706" s="100"/>
      <c r="U2706" s="100"/>
      <c r="V2706" s="100"/>
    </row>
    <row r="2707" spans="1:22" ht="14" customHeight="1">
      <c r="A2707" s="135" t="s">
        <v>810</v>
      </c>
      <c r="B2707" s="135" t="s">
        <v>795</v>
      </c>
      <c r="C2707" s="148" t="s">
        <v>2669</v>
      </c>
      <c r="D2707" s="135" t="s">
        <v>225</v>
      </c>
      <c r="E2707" s="101" t="s">
        <v>814</v>
      </c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  <c r="T2707" s="100"/>
      <c r="U2707" s="100"/>
      <c r="V2707" s="100"/>
    </row>
    <row r="2708" spans="1:22" ht="14" customHeight="1">
      <c r="A2708" s="135" t="s">
        <v>821</v>
      </c>
      <c r="B2708" s="135" t="s">
        <v>877</v>
      </c>
      <c r="C2708" s="137" t="s">
        <v>2670</v>
      </c>
      <c r="D2708" s="137" t="s">
        <v>215</v>
      </c>
      <c r="E2708" s="101" t="s">
        <v>814</v>
      </c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  <c r="T2708" s="100"/>
      <c r="U2708" s="100"/>
      <c r="V2708" s="100"/>
    </row>
    <row r="2709" spans="1:22" ht="14" customHeight="1">
      <c r="A2709" s="135" t="s">
        <v>811</v>
      </c>
      <c r="B2709" s="135" t="s">
        <v>2168</v>
      </c>
      <c r="C2709" s="148" t="s">
        <v>514</v>
      </c>
      <c r="D2709" s="135" t="s">
        <v>245</v>
      </c>
      <c r="E2709" s="101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  <c r="T2709" s="100"/>
      <c r="U2709" s="100"/>
      <c r="V2709" s="100"/>
    </row>
    <row r="2710" spans="1:22" ht="14" customHeight="1">
      <c r="A2710" s="135" t="s">
        <v>811</v>
      </c>
      <c r="B2710" s="135" t="s">
        <v>2182</v>
      </c>
      <c r="C2710" s="148" t="s">
        <v>514</v>
      </c>
      <c r="D2710" s="135" t="s">
        <v>245</v>
      </c>
      <c r="E2710" s="101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  <c r="T2710" s="100"/>
      <c r="U2710" s="100"/>
      <c r="V2710" s="100"/>
    </row>
    <row r="2711" spans="1:22" ht="14" customHeight="1">
      <c r="A2711" s="135" t="s">
        <v>2159</v>
      </c>
      <c r="B2711" s="135" t="s">
        <v>2160</v>
      </c>
      <c r="C2711" s="148" t="s">
        <v>514</v>
      </c>
      <c r="D2711" s="135" t="s">
        <v>245</v>
      </c>
      <c r="E2711" s="101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  <c r="T2711" s="100"/>
      <c r="U2711" s="100"/>
      <c r="V2711" s="100"/>
    </row>
    <row r="2712" spans="1:22" ht="14" customHeight="1">
      <c r="A2712" s="135" t="s">
        <v>810</v>
      </c>
      <c r="B2712" s="135" t="s">
        <v>800</v>
      </c>
      <c r="C2712" s="148" t="s">
        <v>514</v>
      </c>
      <c r="D2712" s="135" t="s">
        <v>245</v>
      </c>
      <c r="E2712" s="101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  <c r="T2712" s="100"/>
      <c r="U2712" s="100"/>
      <c r="V2712" s="100"/>
    </row>
    <row r="2713" spans="1:22" ht="14" customHeight="1">
      <c r="A2713" s="135" t="s">
        <v>810</v>
      </c>
      <c r="B2713" s="135" t="s">
        <v>795</v>
      </c>
      <c r="C2713" s="148" t="s">
        <v>514</v>
      </c>
      <c r="D2713" s="135" t="s">
        <v>245</v>
      </c>
      <c r="E2713" s="101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  <c r="T2713" s="100"/>
      <c r="U2713" s="100"/>
      <c r="V2713" s="100"/>
    </row>
    <row r="2714" spans="1:22" ht="14" customHeight="1">
      <c r="A2714" s="135" t="s">
        <v>2195</v>
      </c>
      <c r="B2714" s="135" t="s">
        <v>807</v>
      </c>
      <c r="C2714" s="148" t="s">
        <v>514</v>
      </c>
      <c r="D2714" s="135" t="s">
        <v>245</v>
      </c>
      <c r="E2714" s="101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  <c r="T2714" s="100"/>
      <c r="U2714" s="100"/>
      <c r="V2714" s="100"/>
    </row>
    <row r="2715" spans="1:22" ht="14" customHeight="1">
      <c r="A2715" s="135" t="s">
        <v>2671</v>
      </c>
      <c r="B2715" s="135" t="s">
        <v>867</v>
      </c>
      <c r="C2715" s="148" t="s">
        <v>2672</v>
      </c>
      <c r="D2715" s="135" t="s">
        <v>312</v>
      </c>
      <c r="E2715" s="101" t="s">
        <v>814</v>
      </c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  <c r="T2715" s="100"/>
      <c r="U2715" s="100"/>
      <c r="V2715" s="100"/>
    </row>
    <row r="2716" spans="1:22" ht="14" customHeight="1">
      <c r="A2716" s="135" t="s">
        <v>2671</v>
      </c>
      <c r="B2716" s="135" t="s">
        <v>2673</v>
      </c>
      <c r="C2716" s="206" t="s">
        <v>2672</v>
      </c>
      <c r="D2716" s="160" t="s">
        <v>312</v>
      </c>
      <c r="E2716" s="101" t="s">
        <v>814</v>
      </c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  <c r="T2716" s="100"/>
      <c r="U2716" s="100"/>
      <c r="V2716" s="100"/>
    </row>
    <row r="2717" spans="1:22" ht="14" customHeight="1">
      <c r="A2717" s="135" t="s">
        <v>806</v>
      </c>
      <c r="B2717" s="135" t="s">
        <v>796</v>
      </c>
      <c r="C2717" s="206" t="s">
        <v>2672</v>
      </c>
      <c r="D2717" s="135" t="s">
        <v>312</v>
      </c>
      <c r="E2717" s="101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  <c r="T2717" s="100"/>
      <c r="U2717" s="100"/>
      <c r="V2717" s="100"/>
    </row>
    <row r="2718" spans="1:22" ht="14" customHeight="1">
      <c r="A2718" s="135" t="s">
        <v>811</v>
      </c>
      <c r="B2718" s="135" t="s">
        <v>2241</v>
      </c>
      <c r="C2718" s="148" t="s">
        <v>2672</v>
      </c>
      <c r="D2718" s="135" t="s">
        <v>312</v>
      </c>
      <c r="E2718" s="101" t="s">
        <v>814</v>
      </c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  <c r="T2718" s="100"/>
      <c r="U2718" s="100"/>
      <c r="V2718" s="100"/>
    </row>
    <row r="2719" spans="1:22" ht="14" customHeight="1">
      <c r="A2719" s="135" t="s">
        <v>811</v>
      </c>
      <c r="B2719" s="135" t="s">
        <v>2166</v>
      </c>
      <c r="C2719" s="148" t="s">
        <v>2672</v>
      </c>
      <c r="D2719" s="135" t="s">
        <v>312</v>
      </c>
      <c r="E2719" s="101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  <c r="T2719" s="100"/>
      <c r="U2719" s="100"/>
      <c r="V2719" s="100"/>
    </row>
    <row r="2720" spans="1:22" ht="14" customHeight="1">
      <c r="A2720" s="135" t="s">
        <v>810</v>
      </c>
      <c r="B2720" s="135" t="s">
        <v>800</v>
      </c>
      <c r="C2720" s="148" t="s">
        <v>2672</v>
      </c>
      <c r="D2720" s="135" t="s">
        <v>312</v>
      </c>
      <c r="E2720" s="101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  <c r="T2720" s="100"/>
      <c r="U2720" s="100"/>
      <c r="V2720" s="100"/>
    </row>
    <row r="2721" spans="1:22" ht="14" customHeight="1">
      <c r="A2721" s="135" t="s">
        <v>810</v>
      </c>
      <c r="B2721" s="135" t="s">
        <v>802</v>
      </c>
      <c r="C2721" s="148" t="s">
        <v>2674</v>
      </c>
      <c r="D2721" s="135" t="s">
        <v>215</v>
      </c>
      <c r="E2721" s="101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  <c r="T2721" s="100"/>
      <c r="U2721" s="100"/>
      <c r="V2721" s="100"/>
    </row>
    <row r="2722" spans="1:22" ht="14" customHeight="1">
      <c r="A2722" s="135" t="s">
        <v>810</v>
      </c>
      <c r="B2722" s="135" t="s">
        <v>839</v>
      </c>
      <c r="C2722" s="148" t="s">
        <v>2674</v>
      </c>
      <c r="D2722" s="135" t="s">
        <v>215</v>
      </c>
      <c r="E2722" s="101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  <c r="T2722" s="100"/>
      <c r="U2722" s="100"/>
      <c r="V2722" s="100"/>
    </row>
    <row r="2723" spans="1:22" ht="14" customHeight="1">
      <c r="A2723" s="135" t="s">
        <v>810</v>
      </c>
      <c r="B2723" s="135" t="s">
        <v>820</v>
      </c>
      <c r="C2723" s="148" t="s">
        <v>2674</v>
      </c>
      <c r="D2723" s="135" t="s">
        <v>215</v>
      </c>
      <c r="E2723" s="101"/>
      <c r="J2723" s="100"/>
      <c r="K2723" s="100"/>
      <c r="L2723" s="100"/>
      <c r="M2723" s="100"/>
      <c r="N2723" s="100"/>
      <c r="O2723" s="100"/>
      <c r="P2723" s="100"/>
      <c r="Q2723" s="100"/>
      <c r="R2723" s="100"/>
      <c r="S2723" s="100"/>
      <c r="T2723" s="100"/>
      <c r="U2723" s="100"/>
      <c r="V2723" s="100"/>
    </row>
    <row r="2724" spans="1:22" ht="14" customHeight="1">
      <c r="A2724" s="135" t="s">
        <v>810</v>
      </c>
      <c r="B2724" s="135" t="s">
        <v>860</v>
      </c>
      <c r="C2724" s="148" t="s">
        <v>2674</v>
      </c>
      <c r="D2724" s="135" t="s">
        <v>215</v>
      </c>
      <c r="E2724" s="101"/>
      <c r="J2724" s="100"/>
      <c r="K2724" s="100"/>
      <c r="L2724" s="100"/>
      <c r="M2724" s="100"/>
      <c r="N2724" s="100"/>
      <c r="O2724" s="100"/>
      <c r="P2724" s="100"/>
      <c r="Q2724" s="100"/>
      <c r="R2724" s="100"/>
      <c r="S2724" s="100"/>
      <c r="T2724" s="100"/>
      <c r="U2724" s="100"/>
      <c r="V2724" s="100"/>
    </row>
    <row r="2725" spans="1:22" ht="14" customHeight="1">
      <c r="A2725" s="135" t="s">
        <v>810</v>
      </c>
      <c r="B2725" s="135" t="s">
        <v>831</v>
      </c>
      <c r="C2725" s="148" t="s">
        <v>2674</v>
      </c>
      <c r="D2725" s="135" t="s">
        <v>215</v>
      </c>
      <c r="E2725" s="101"/>
      <c r="J2725" s="100"/>
      <c r="K2725" s="100"/>
      <c r="L2725" s="100"/>
      <c r="M2725" s="100"/>
      <c r="N2725" s="100"/>
      <c r="O2725" s="100"/>
      <c r="P2725" s="100"/>
      <c r="Q2725" s="100"/>
      <c r="R2725" s="100"/>
      <c r="S2725" s="100"/>
      <c r="T2725" s="100"/>
      <c r="U2725" s="100"/>
      <c r="V2725" s="100"/>
    </row>
    <row r="2726" spans="1:22" ht="14" customHeight="1">
      <c r="A2726" s="135" t="s">
        <v>812</v>
      </c>
      <c r="B2726" s="135" t="s">
        <v>852</v>
      </c>
      <c r="C2726" s="148" t="s">
        <v>2674</v>
      </c>
      <c r="D2726" s="135" t="s">
        <v>215</v>
      </c>
      <c r="E2726" s="101"/>
      <c r="J2726" s="100"/>
      <c r="K2726" s="100"/>
      <c r="L2726" s="100"/>
      <c r="M2726" s="100"/>
      <c r="N2726" s="100"/>
      <c r="O2726" s="100"/>
      <c r="P2726" s="100"/>
      <c r="Q2726" s="100"/>
      <c r="R2726" s="100"/>
      <c r="S2726" s="100"/>
      <c r="T2726" s="100"/>
      <c r="U2726" s="100"/>
      <c r="V2726" s="100"/>
    </row>
    <row r="2727" spans="1:22" ht="14" customHeight="1">
      <c r="A2727" s="135" t="s">
        <v>812</v>
      </c>
      <c r="B2727" s="135" t="s">
        <v>807</v>
      </c>
      <c r="C2727" s="148" t="s">
        <v>2674</v>
      </c>
      <c r="D2727" s="135" t="s">
        <v>215</v>
      </c>
      <c r="E2727" s="101"/>
      <c r="J2727" s="100"/>
      <c r="K2727" s="100"/>
      <c r="L2727" s="100"/>
      <c r="M2727" s="100"/>
      <c r="N2727" s="100"/>
      <c r="O2727" s="100"/>
      <c r="P2727" s="100"/>
      <c r="Q2727" s="100"/>
      <c r="R2727" s="100"/>
      <c r="S2727" s="100"/>
      <c r="T2727" s="100"/>
      <c r="U2727" s="100"/>
      <c r="V2727" s="100"/>
    </row>
    <row r="2728" spans="1:22" ht="14" customHeight="1">
      <c r="A2728" s="135" t="s">
        <v>812</v>
      </c>
      <c r="B2728" s="135" t="s">
        <v>797</v>
      </c>
      <c r="C2728" s="148" t="s">
        <v>2674</v>
      </c>
      <c r="D2728" s="135" t="s">
        <v>215</v>
      </c>
      <c r="E2728" s="101"/>
      <c r="J2728" s="100"/>
      <c r="K2728" s="100"/>
      <c r="L2728" s="100"/>
      <c r="M2728" s="100"/>
      <c r="N2728" s="100"/>
      <c r="O2728" s="100"/>
      <c r="P2728" s="100"/>
      <c r="Q2728" s="100"/>
      <c r="R2728" s="100"/>
      <c r="S2728" s="100"/>
      <c r="T2728" s="100"/>
      <c r="U2728" s="100"/>
      <c r="V2728" s="100"/>
    </row>
    <row r="2729" spans="1:22" ht="14" customHeight="1">
      <c r="A2729" s="135" t="s">
        <v>812</v>
      </c>
      <c r="B2729" s="135" t="s">
        <v>801</v>
      </c>
      <c r="C2729" s="148" t="s">
        <v>2674</v>
      </c>
      <c r="D2729" s="135" t="s">
        <v>215</v>
      </c>
      <c r="E2729" s="101"/>
      <c r="J2729" s="100"/>
      <c r="K2729" s="100"/>
      <c r="L2729" s="100"/>
      <c r="M2729" s="100"/>
      <c r="N2729" s="100"/>
      <c r="O2729" s="100"/>
      <c r="P2729" s="100"/>
      <c r="Q2729" s="100"/>
      <c r="R2729" s="100"/>
      <c r="S2729" s="100"/>
      <c r="T2729" s="100"/>
      <c r="U2729" s="100"/>
      <c r="V2729" s="100"/>
    </row>
    <row r="2730" spans="1:22" ht="14" customHeight="1">
      <c r="A2730" s="135" t="s">
        <v>812</v>
      </c>
      <c r="B2730" s="135" t="s">
        <v>819</v>
      </c>
      <c r="C2730" s="148" t="s">
        <v>2674</v>
      </c>
      <c r="D2730" s="135" t="s">
        <v>215</v>
      </c>
      <c r="E2730" s="101"/>
      <c r="J2730" s="100"/>
      <c r="K2730" s="100"/>
      <c r="L2730" s="100"/>
      <c r="M2730" s="100"/>
      <c r="N2730" s="100"/>
      <c r="O2730" s="100"/>
      <c r="P2730" s="100"/>
      <c r="Q2730" s="100"/>
      <c r="R2730" s="100"/>
      <c r="S2730" s="100"/>
      <c r="T2730" s="100"/>
      <c r="U2730" s="100"/>
      <c r="V2730" s="100"/>
    </row>
    <row r="2731" spans="1:22" ht="14" customHeight="1">
      <c r="A2731" s="135" t="s">
        <v>811</v>
      </c>
      <c r="B2731" s="135" t="s">
        <v>2170</v>
      </c>
      <c r="C2731" s="148" t="s">
        <v>2675</v>
      </c>
      <c r="D2731" s="135" t="s">
        <v>320</v>
      </c>
      <c r="E2731" s="101"/>
      <c r="J2731" s="100"/>
      <c r="K2731" s="100"/>
      <c r="L2731" s="100"/>
      <c r="M2731" s="100"/>
      <c r="N2731" s="100"/>
      <c r="O2731" s="100"/>
      <c r="P2731" s="100"/>
      <c r="Q2731" s="100"/>
      <c r="R2731" s="100"/>
      <c r="S2731" s="100"/>
      <c r="T2731" s="100"/>
      <c r="U2731" s="100"/>
      <c r="V2731" s="100"/>
    </row>
    <row r="2732" spans="1:22" ht="14" customHeight="1">
      <c r="A2732" s="135" t="s">
        <v>811</v>
      </c>
      <c r="B2732" s="135" t="s">
        <v>2166</v>
      </c>
      <c r="C2732" s="148" t="s">
        <v>2675</v>
      </c>
      <c r="D2732" s="135" t="s">
        <v>320</v>
      </c>
      <c r="E2732" s="101"/>
      <c r="J2732" s="100"/>
      <c r="K2732" s="100"/>
      <c r="L2732" s="100"/>
      <c r="M2732" s="100"/>
      <c r="N2732" s="100"/>
      <c r="O2732" s="100"/>
      <c r="P2732" s="100"/>
      <c r="Q2732" s="100"/>
      <c r="R2732" s="100"/>
      <c r="S2732" s="100"/>
      <c r="T2732" s="100"/>
      <c r="U2732" s="100"/>
      <c r="V2732" s="100"/>
    </row>
    <row r="2733" spans="1:22" ht="14" customHeight="1">
      <c r="A2733" s="135" t="s">
        <v>810</v>
      </c>
      <c r="B2733" s="135" t="s">
        <v>802</v>
      </c>
      <c r="C2733" s="148" t="s">
        <v>2675</v>
      </c>
      <c r="D2733" s="135" t="s">
        <v>320</v>
      </c>
      <c r="E2733" s="101"/>
      <c r="J2733" s="100"/>
      <c r="K2733" s="100"/>
      <c r="L2733" s="100"/>
      <c r="M2733" s="100"/>
      <c r="N2733" s="100"/>
      <c r="O2733" s="100"/>
      <c r="P2733" s="100"/>
      <c r="Q2733" s="100"/>
      <c r="R2733" s="100"/>
      <c r="S2733" s="100"/>
      <c r="T2733" s="100"/>
      <c r="U2733" s="100"/>
      <c r="V2733" s="100"/>
    </row>
    <row r="2734" spans="1:22" ht="14" customHeight="1">
      <c r="A2734" s="135" t="s">
        <v>810</v>
      </c>
      <c r="B2734" s="135" t="s">
        <v>851</v>
      </c>
      <c r="C2734" s="148" t="s">
        <v>2675</v>
      </c>
      <c r="D2734" s="135" t="s">
        <v>320</v>
      </c>
      <c r="E2734" s="101" t="s">
        <v>814</v>
      </c>
      <c r="J2734" s="100"/>
      <c r="K2734" s="100"/>
      <c r="L2734" s="100"/>
      <c r="M2734" s="100"/>
      <c r="N2734" s="100"/>
      <c r="O2734" s="100"/>
      <c r="P2734" s="100"/>
      <c r="Q2734" s="100"/>
      <c r="R2734" s="100"/>
      <c r="S2734" s="100"/>
      <c r="T2734" s="100"/>
      <c r="U2734" s="100"/>
      <c r="V2734" s="100"/>
    </row>
    <row r="2735" spans="1:22" ht="14" customHeight="1">
      <c r="A2735" s="135" t="s">
        <v>810</v>
      </c>
      <c r="B2735" s="135" t="s">
        <v>818</v>
      </c>
      <c r="C2735" s="148" t="s">
        <v>2675</v>
      </c>
      <c r="D2735" s="135" t="s">
        <v>320</v>
      </c>
      <c r="E2735" s="101"/>
      <c r="J2735" s="100"/>
      <c r="K2735" s="100"/>
      <c r="L2735" s="100"/>
      <c r="M2735" s="100"/>
      <c r="N2735" s="100"/>
      <c r="O2735" s="100"/>
      <c r="P2735" s="100"/>
      <c r="Q2735" s="100"/>
      <c r="R2735" s="100"/>
      <c r="S2735" s="100"/>
      <c r="T2735" s="100"/>
      <c r="U2735" s="100"/>
      <c r="V2735" s="100"/>
    </row>
    <row r="2736" spans="1:22" ht="14" customHeight="1">
      <c r="A2736" s="135" t="s">
        <v>810</v>
      </c>
      <c r="B2736" s="135" t="s">
        <v>800</v>
      </c>
      <c r="C2736" s="148" t="s">
        <v>2675</v>
      </c>
      <c r="D2736" s="135" t="s">
        <v>320</v>
      </c>
      <c r="E2736" s="101"/>
      <c r="J2736" s="100"/>
      <c r="K2736" s="100"/>
      <c r="L2736" s="100"/>
      <c r="M2736" s="100"/>
      <c r="N2736" s="100"/>
      <c r="O2736" s="100"/>
      <c r="P2736" s="100"/>
      <c r="Q2736" s="100"/>
      <c r="R2736" s="100"/>
      <c r="S2736" s="100"/>
      <c r="T2736" s="100"/>
      <c r="U2736" s="100"/>
      <c r="V2736" s="100"/>
    </row>
    <row r="2737" spans="1:22" ht="14" customHeight="1">
      <c r="A2737" s="135" t="s">
        <v>810</v>
      </c>
      <c r="B2737" s="135" t="s">
        <v>795</v>
      </c>
      <c r="C2737" s="148" t="s">
        <v>2675</v>
      </c>
      <c r="D2737" s="135" t="s">
        <v>320</v>
      </c>
      <c r="E2737" s="101" t="s">
        <v>814</v>
      </c>
      <c r="J2737" s="100"/>
      <c r="K2737" s="100"/>
      <c r="L2737" s="100"/>
      <c r="M2737" s="100"/>
      <c r="N2737" s="100"/>
      <c r="O2737" s="100"/>
      <c r="P2737" s="100"/>
      <c r="Q2737" s="100"/>
      <c r="R2737" s="100"/>
      <c r="S2737" s="100"/>
      <c r="T2737" s="100"/>
      <c r="U2737" s="100"/>
      <c r="V2737" s="100"/>
    </row>
    <row r="2738" spans="1:22" ht="14" customHeight="1">
      <c r="A2738" s="135" t="s">
        <v>811</v>
      </c>
      <c r="B2738" s="135" t="s">
        <v>2224</v>
      </c>
      <c r="C2738" s="148" t="s">
        <v>2676</v>
      </c>
      <c r="D2738" s="135" t="s">
        <v>435</v>
      </c>
      <c r="E2738" s="101" t="s">
        <v>814</v>
      </c>
      <c r="J2738" s="100"/>
      <c r="K2738" s="100"/>
      <c r="L2738" s="100"/>
      <c r="M2738" s="100"/>
      <c r="N2738" s="100"/>
      <c r="O2738" s="100"/>
      <c r="P2738" s="100"/>
      <c r="Q2738" s="100"/>
      <c r="R2738" s="100"/>
      <c r="S2738" s="100"/>
      <c r="T2738" s="100"/>
      <c r="U2738" s="100"/>
      <c r="V2738" s="100"/>
    </row>
    <row r="2739" spans="1:22" ht="14" customHeight="1">
      <c r="A2739" s="135" t="s">
        <v>811</v>
      </c>
      <c r="B2739" s="135" t="s">
        <v>2226</v>
      </c>
      <c r="C2739" s="148" t="s">
        <v>2676</v>
      </c>
      <c r="D2739" s="135" t="s">
        <v>435</v>
      </c>
      <c r="E2739" s="101" t="s">
        <v>814</v>
      </c>
      <c r="J2739" s="100"/>
      <c r="K2739" s="100"/>
      <c r="L2739" s="100"/>
      <c r="M2739" s="100"/>
      <c r="N2739" s="100"/>
      <c r="O2739" s="100"/>
      <c r="P2739" s="100"/>
      <c r="Q2739" s="100"/>
      <c r="R2739" s="100"/>
      <c r="S2739" s="100"/>
      <c r="T2739" s="100"/>
      <c r="U2739" s="100"/>
      <c r="V2739" s="100"/>
    </row>
    <row r="2740" spans="1:22" ht="14" customHeight="1">
      <c r="A2740" s="135" t="s">
        <v>811</v>
      </c>
      <c r="B2740" s="135" t="s">
        <v>2677</v>
      </c>
      <c r="C2740" s="148" t="s">
        <v>2676</v>
      </c>
      <c r="D2740" s="135" t="s">
        <v>435</v>
      </c>
      <c r="E2740" s="101" t="s">
        <v>814</v>
      </c>
      <c r="J2740" s="100"/>
      <c r="K2740" s="100"/>
      <c r="L2740" s="100"/>
      <c r="M2740" s="100"/>
      <c r="N2740" s="100"/>
      <c r="O2740" s="100"/>
      <c r="P2740" s="100"/>
      <c r="Q2740" s="100"/>
      <c r="R2740" s="100"/>
      <c r="S2740" s="100"/>
      <c r="T2740" s="100"/>
      <c r="U2740" s="100"/>
      <c r="V2740" s="100"/>
    </row>
    <row r="2741" spans="1:22" ht="14" customHeight="1">
      <c r="A2741" s="135" t="s">
        <v>811</v>
      </c>
      <c r="B2741" s="135" t="s">
        <v>2166</v>
      </c>
      <c r="C2741" s="148" t="s">
        <v>2676</v>
      </c>
      <c r="D2741" s="135" t="s">
        <v>435</v>
      </c>
      <c r="E2741" s="101"/>
      <c r="J2741" s="100"/>
      <c r="K2741" s="100"/>
      <c r="L2741" s="100"/>
      <c r="M2741" s="100"/>
      <c r="N2741" s="100"/>
      <c r="O2741" s="100"/>
      <c r="P2741" s="100"/>
      <c r="Q2741" s="100"/>
      <c r="R2741" s="100"/>
      <c r="S2741" s="100"/>
      <c r="T2741" s="100"/>
      <c r="U2741" s="100"/>
      <c r="V2741" s="100"/>
    </row>
    <row r="2742" spans="1:22" ht="14" customHeight="1">
      <c r="A2742" s="135" t="s">
        <v>811</v>
      </c>
      <c r="B2742" s="135" t="s">
        <v>804</v>
      </c>
      <c r="C2742" s="148" t="s">
        <v>2678</v>
      </c>
      <c r="D2742" s="135" t="s">
        <v>280</v>
      </c>
      <c r="E2742" s="101"/>
      <c r="J2742" s="100"/>
      <c r="K2742" s="100"/>
      <c r="L2742" s="100"/>
      <c r="M2742" s="100"/>
      <c r="N2742" s="100"/>
      <c r="O2742" s="100"/>
      <c r="P2742" s="100"/>
      <c r="Q2742" s="100"/>
      <c r="R2742" s="100"/>
      <c r="S2742" s="100"/>
      <c r="T2742" s="100"/>
      <c r="U2742" s="100"/>
      <c r="V2742" s="100"/>
    </row>
    <row r="2743" spans="1:22" ht="14" customHeight="1">
      <c r="A2743" s="135" t="s">
        <v>811</v>
      </c>
      <c r="B2743" s="135" t="s">
        <v>2170</v>
      </c>
      <c r="C2743" s="148" t="s">
        <v>2678</v>
      </c>
      <c r="D2743" s="135" t="s">
        <v>280</v>
      </c>
      <c r="E2743" s="101"/>
      <c r="J2743" s="100"/>
      <c r="K2743" s="100"/>
      <c r="L2743" s="100"/>
      <c r="M2743" s="100"/>
      <c r="N2743" s="100"/>
      <c r="O2743" s="100"/>
      <c r="P2743" s="100"/>
      <c r="Q2743" s="100"/>
      <c r="R2743" s="100"/>
      <c r="S2743" s="100"/>
      <c r="T2743" s="100"/>
      <c r="U2743" s="100"/>
      <c r="V2743" s="100"/>
    </row>
    <row r="2744" spans="1:22" ht="14" customHeight="1">
      <c r="A2744" s="135" t="s">
        <v>811</v>
      </c>
      <c r="B2744" s="135" t="s">
        <v>2166</v>
      </c>
      <c r="C2744" s="148" t="s">
        <v>2678</v>
      </c>
      <c r="D2744" s="135" t="s">
        <v>280</v>
      </c>
      <c r="E2744" s="101"/>
      <c r="J2744" s="100"/>
      <c r="K2744" s="100"/>
      <c r="L2744" s="100"/>
      <c r="M2744" s="100"/>
      <c r="N2744" s="100"/>
      <c r="O2744" s="100"/>
      <c r="P2744" s="100"/>
      <c r="Q2744" s="100"/>
      <c r="R2744" s="100"/>
      <c r="S2744" s="100"/>
      <c r="T2744" s="100"/>
      <c r="U2744" s="100"/>
      <c r="V2744" s="100"/>
    </row>
    <row r="2745" spans="1:22" ht="14" customHeight="1">
      <c r="A2745" s="135" t="s">
        <v>810</v>
      </c>
      <c r="B2745" s="135" t="s">
        <v>851</v>
      </c>
      <c r="C2745" s="148" t="s">
        <v>2678</v>
      </c>
      <c r="D2745" s="135" t="s">
        <v>280</v>
      </c>
      <c r="E2745" s="101"/>
      <c r="J2745" s="100"/>
      <c r="K2745" s="100"/>
      <c r="L2745" s="100"/>
      <c r="M2745" s="100"/>
      <c r="N2745" s="100"/>
      <c r="O2745" s="100"/>
      <c r="P2745" s="100"/>
      <c r="Q2745" s="100"/>
      <c r="R2745" s="100"/>
      <c r="S2745" s="100"/>
      <c r="T2745" s="100"/>
      <c r="U2745" s="100"/>
      <c r="V2745" s="100"/>
    </row>
    <row r="2746" spans="1:22" ht="14" customHeight="1">
      <c r="A2746" s="135" t="s">
        <v>810</v>
      </c>
      <c r="B2746" s="135" t="s">
        <v>800</v>
      </c>
      <c r="C2746" s="148" t="s">
        <v>2678</v>
      </c>
      <c r="D2746" s="135" t="s">
        <v>280</v>
      </c>
      <c r="E2746" s="101"/>
      <c r="J2746" s="100"/>
      <c r="K2746" s="100"/>
      <c r="L2746" s="100"/>
      <c r="M2746" s="100"/>
      <c r="N2746" s="100"/>
      <c r="O2746" s="100"/>
      <c r="P2746" s="100"/>
      <c r="Q2746" s="100"/>
      <c r="R2746" s="100"/>
      <c r="S2746" s="100"/>
      <c r="T2746" s="100"/>
      <c r="U2746" s="100"/>
      <c r="V2746" s="100"/>
    </row>
    <row r="2747" spans="1:22" ht="14" customHeight="1">
      <c r="A2747" s="135" t="s">
        <v>810</v>
      </c>
      <c r="B2747" s="135" t="s">
        <v>795</v>
      </c>
      <c r="C2747" s="148" t="s">
        <v>2678</v>
      </c>
      <c r="D2747" s="135" t="s">
        <v>280</v>
      </c>
      <c r="E2747" s="101"/>
      <c r="J2747" s="100"/>
      <c r="K2747" s="100"/>
      <c r="L2747" s="100"/>
      <c r="M2747" s="100"/>
      <c r="N2747" s="100"/>
      <c r="O2747" s="100"/>
      <c r="P2747" s="100"/>
      <c r="Q2747" s="100"/>
      <c r="R2747" s="100"/>
      <c r="S2747" s="100"/>
      <c r="T2747" s="100"/>
      <c r="U2747" s="100"/>
      <c r="V2747" s="100"/>
    </row>
    <row r="2748" spans="1:22" ht="14" customHeight="1">
      <c r="A2748" s="135" t="s">
        <v>811</v>
      </c>
      <c r="B2748" s="135" t="s">
        <v>804</v>
      </c>
      <c r="C2748" s="148" t="s">
        <v>440</v>
      </c>
      <c r="D2748" s="135" t="s">
        <v>209</v>
      </c>
      <c r="E2748" s="101"/>
      <c r="J2748" s="100"/>
      <c r="K2748" s="100"/>
      <c r="L2748" s="100"/>
      <c r="M2748" s="100"/>
      <c r="N2748" s="100"/>
      <c r="O2748" s="100"/>
      <c r="P2748" s="100"/>
      <c r="Q2748" s="100"/>
      <c r="R2748" s="100"/>
      <c r="S2748" s="100"/>
      <c r="T2748" s="100"/>
      <c r="U2748" s="100"/>
      <c r="V2748" s="100"/>
    </row>
    <row r="2749" spans="1:22" ht="14" customHeight="1">
      <c r="A2749" s="135" t="s">
        <v>811</v>
      </c>
      <c r="B2749" s="135" t="s">
        <v>798</v>
      </c>
      <c r="C2749" s="148" t="s">
        <v>440</v>
      </c>
      <c r="D2749" s="135" t="s">
        <v>209</v>
      </c>
      <c r="E2749" s="101"/>
      <c r="J2749" s="100"/>
      <c r="K2749" s="100"/>
      <c r="L2749" s="100"/>
      <c r="M2749" s="100"/>
      <c r="N2749" s="100"/>
      <c r="O2749" s="100"/>
      <c r="P2749" s="100"/>
      <c r="Q2749" s="100"/>
      <c r="R2749" s="100"/>
      <c r="S2749" s="100"/>
      <c r="T2749" s="100"/>
      <c r="U2749" s="100"/>
      <c r="V2749" s="100"/>
    </row>
    <row r="2750" spans="1:22" ht="14" customHeight="1">
      <c r="A2750" s="135" t="s">
        <v>811</v>
      </c>
      <c r="B2750" s="135" t="s">
        <v>2679</v>
      </c>
      <c r="C2750" s="148" t="s">
        <v>440</v>
      </c>
      <c r="D2750" s="135" t="s">
        <v>209</v>
      </c>
      <c r="E2750" s="101"/>
      <c r="J2750" s="100"/>
      <c r="K2750" s="100"/>
      <c r="L2750" s="100"/>
      <c r="M2750" s="100"/>
      <c r="N2750" s="100"/>
      <c r="O2750" s="100"/>
      <c r="P2750" s="100"/>
      <c r="Q2750" s="100"/>
      <c r="R2750" s="100"/>
      <c r="S2750" s="100"/>
      <c r="T2750" s="100"/>
      <c r="U2750" s="100"/>
      <c r="V2750" s="100"/>
    </row>
    <row r="2751" spans="1:22" ht="14" customHeight="1">
      <c r="A2751" s="135" t="s">
        <v>811</v>
      </c>
      <c r="B2751" s="135" t="s">
        <v>2680</v>
      </c>
      <c r="C2751" s="148" t="s">
        <v>440</v>
      </c>
      <c r="D2751" s="135" t="s">
        <v>209</v>
      </c>
      <c r="E2751" s="101"/>
      <c r="J2751" s="100"/>
      <c r="K2751" s="100"/>
      <c r="L2751" s="100"/>
      <c r="M2751" s="100"/>
      <c r="N2751" s="100"/>
      <c r="O2751" s="100"/>
      <c r="P2751" s="100"/>
      <c r="Q2751" s="100"/>
      <c r="R2751" s="100"/>
      <c r="S2751" s="100"/>
      <c r="T2751" s="100"/>
      <c r="U2751" s="100"/>
      <c r="V2751" s="100"/>
    </row>
    <row r="2752" spans="1:22" ht="14" customHeight="1">
      <c r="A2752" s="135" t="s">
        <v>810</v>
      </c>
      <c r="B2752" s="135" t="s">
        <v>827</v>
      </c>
      <c r="C2752" s="148" t="s">
        <v>440</v>
      </c>
      <c r="D2752" s="135" t="s">
        <v>209</v>
      </c>
      <c r="E2752" s="101"/>
      <c r="J2752" s="100"/>
      <c r="K2752" s="100"/>
      <c r="L2752" s="100"/>
      <c r="M2752" s="100"/>
      <c r="N2752" s="100"/>
      <c r="O2752" s="100"/>
      <c r="P2752" s="100"/>
      <c r="Q2752" s="100"/>
      <c r="R2752" s="100"/>
      <c r="S2752" s="100"/>
      <c r="T2752" s="100"/>
      <c r="U2752" s="100"/>
      <c r="V2752" s="100"/>
    </row>
    <row r="2753" spans="1:22" ht="14" customHeight="1">
      <c r="A2753" s="135" t="s">
        <v>810</v>
      </c>
      <c r="B2753" s="135" t="s">
        <v>802</v>
      </c>
      <c r="C2753" s="148" t="s">
        <v>440</v>
      </c>
      <c r="D2753" s="135" t="s">
        <v>209</v>
      </c>
      <c r="E2753" s="101"/>
      <c r="J2753" s="100"/>
      <c r="K2753" s="100"/>
      <c r="L2753" s="100"/>
      <c r="M2753" s="100"/>
      <c r="N2753" s="100"/>
      <c r="O2753" s="100"/>
      <c r="P2753" s="100"/>
      <c r="Q2753" s="100"/>
      <c r="R2753" s="100"/>
      <c r="S2753" s="100"/>
      <c r="T2753" s="100"/>
      <c r="U2753" s="100"/>
      <c r="V2753" s="100"/>
    </row>
    <row r="2754" spans="1:22" ht="14" customHeight="1">
      <c r="A2754" s="135" t="s">
        <v>810</v>
      </c>
      <c r="B2754" s="135" t="s">
        <v>839</v>
      </c>
      <c r="C2754" s="148" t="s">
        <v>440</v>
      </c>
      <c r="D2754" s="135" t="s">
        <v>209</v>
      </c>
      <c r="E2754" s="101"/>
      <c r="J2754" s="100"/>
      <c r="K2754" s="100"/>
      <c r="L2754" s="100"/>
      <c r="M2754" s="100"/>
      <c r="N2754" s="100"/>
      <c r="O2754" s="100"/>
      <c r="P2754" s="100"/>
      <c r="Q2754" s="100"/>
      <c r="R2754" s="100"/>
      <c r="S2754" s="100"/>
      <c r="T2754" s="100"/>
      <c r="U2754" s="100"/>
      <c r="V2754" s="100"/>
    </row>
    <row r="2755" spans="1:22" ht="14" customHeight="1">
      <c r="A2755" s="135" t="s">
        <v>810</v>
      </c>
      <c r="B2755" s="135" t="s">
        <v>851</v>
      </c>
      <c r="C2755" s="148" t="s">
        <v>440</v>
      </c>
      <c r="D2755" s="135" t="s">
        <v>209</v>
      </c>
      <c r="E2755" s="101"/>
      <c r="J2755" s="100"/>
      <c r="K2755" s="100"/>
      <c r="L2755" s="100"/>
      <c r="M2755" s="100"/>
      <c r="N2755" s="100"/>
      <c r="O2755" s="100"/>
      <c r="P2755" s="100"/>
      <c r="Q2755" s="100"/>
      <c r="R2755" s="100"/>
      <c r="S2755" s="100"/>
      <c r="T2755" s="100"/>
      <c r="U2755" s="100"/>
      <c r="V2755" s="100"/>
    </row>
    <row r="2756" spans="1:22" ht="14" customHeight="1">
      <c r="A2756" s="135" t="s">
        <v>810</v>
      </c>
      <c r="B2756" s="135" t="s">
        <v>828</v>
      </c>
      <c r="C2756" s="148" t="s">
        <v>440</v>
      </c>
      <c r="D2756" s="135" t="s">
        <v>209</v>
      </c>
      <c r="E2756" s="101"/>
      <c r="J2756" s="100"/>
      <c r="K2756" s="100"/>
      <c r="L2756" s="100"/>
      <c r="M2756" s="100"/>
      <c r="N2756" s="100"/>
      <c r="O2756" s="100"/>
      <c r="P2756" s="100"/>
      <c r="Q2756" s="100"/>
      <c r="R2756" s="100"/>
      <c r="S2756" s="100"/>
      <c r="T2756" s="100"/>
      <c r="U2756" s="100"/>
      <c r="V2756" s="100"/>
    </row>
    <row r="2757" spans="1:22" ht="14" customHeight="1">
      <c r="A2757" s="135" t="s">
        <v>810</v>
      </c>
      <c r="B2757" s="135" t="s">
        <v>820</v>
      </c>
      <c r="C2757" s="148" t="s">
        <v>440</v>
      </c>
      <c r="D2757" s="135" t="s">
        <v>209</v>
      </c>
      <c r="E2757" s="101"/>
      <c r="J2757" s="100"/>
      <c r="K2757" s="100"/>
      <c r="L2757" s="100"/>
      <c r="M2757" s="100"/>
      <c r="N2757" s="100"/>
      <c r="O2757" s="100"/>
      <c r="P2757" s="100"/>
      <c r="Q2757" s="100"/>
      <c r="R2757" s="100"/>
      <c r="S2757" s="100"/>
      <c r="T2757" s="100"/>
      <c r="U2757" s="100"/>
      <c r="V2757" s="100"/>
    </row>
    <row r="2758" spans="1:22" ht="14" customHeight="1">
      <c r="A2758" s="135" t="s">
        <v>810</v>
      </c>
      <c r="B2758" s="135" t="s">
        <v>818</v>
      </c>
      <c r="C2758" s="148" t="s">
        <v>440</v>
      </c>
      <c r="D2758" s="135" t="s">
        <v>209</v>
      </c>
      <c r="E2758" s="101"/>
      <c r="J2758" s="100"/>
      <c r="K2758" s="100"/>
      <c r="L2758" s="100"/>
      <c r="M2758" s="100"/>
      <c r="N2758" s="100"/>
      <c r="O2758" s="100"/>
      <c r="P2758" s="100"/>
      <c r="Q2758" s="100"/>
      <c r="R2758" s="100"/>
      <c r="S2758" s="100"/>
      <c r="T2758" s="100"/>
      <c r="U2758" s="100"/>
      <c r="V2758" s="100"/>
    </row>
    <row r="2759" spans="1:22" ht="14" customHeight="1">
      <c r="A2759" s="135" t="s">
        <v>810</v>
      </c>
      <c r="B2759" s="135" t="s">
        <v>800</v>
      </c>
      <c r="C2759" s="148" t="s">
        <v>440</v>
      </c>
      <c r="D2759" s="135" t="s">
        <v>209</v>
      </c>
      <c r="E2759" s="101"/>
      <c r="J2759" s="100"/>
      <c r="K2759" s="100"/>
      <c r="L2759" s="100"/>
      <c r="M2759" s="100"/>
      <c r="N2759" s="100"/>
      <c r="O2759" s="100"/>
      <c r="P2759" s="100"/>
      <c r="Q2759" s="100"/>
      <c r="R2759" s="100"/>
      <c r="S2759" s="100"/>
      <c r="T2759" s="100"/>
      <c r="U2759" s="100"/>
      <c r="V2759" s="100"/>
    </row>
    <row r="2760" spans="1:22" ht="14" customHeight="1">
      <c r="A2760" s="135" t="s">
        <v>810</v>
      </c>
      <c r="B2760" s="135" t="s">
        <v>860</v>
      </c>
      <c r="C2760" s="148" t="s">
        <v>440</v>
      </c>
      <c r="D2760" s="135" t="s">
        <v>209</v>
      </c>
      <c r="E2760" s="101"/>
      <c r="J2760" s="100"/>
      <c r="K2760" s="100"/>
      <c r="L2760" s="100"/>
      <c r="M2760" s="100"/>
      <c r="N2760" s="100"/>
      <c r="O2760" s="100"/>
      <c r="P2760" s="100"/>
      <c r="Q2760" s="100"/>
      <c r="R2760" s="100"/>
      <c r="S2760" s="100"/>
      <c r="T2760" s="100"/>
      <c r="U2760" s="100"/>
      <c r="V2760" s="100"/>
    </row>
    <row r="2761" spans="1:22" ht="14" customHeight="1">
      <c r="A2761" s="135" t="s">
        <v>810</v>
      </c>
      <c r="B2761" s="135" t="s">
        <v>795</v>
      </c>
      <c r="C2761" s="148" t="s">
        <v>440</v>
      </c>
      <c r="D2761" s="135" t="s">
        <v>209</v>
      </c>
      <c r="E2761" s="101"/>
      <c r="J2761" s="100"/>
      <c r="K2761" s="100"/>
      <c r="L2761" s="100"/>
      <c r="M2761" s="100"/>
      <c r="N2761" s="100"/>
      <c r="O2761" s="100"/>
      <c r="P2761" s="100"/>
      <c r="Q2761" s="100"/>
      <c r="R2761" s="100"/>
      <c r="S2761" s="100"/>
      <c r="T2761" s="100"/>
      <c r="U2761" s="100"/>
      <c r="V2761" s="100"/>
    </row>
    <row r="2762" spans="1:22" ht="14" customHeight="1">
      <c r="A2762" s="135" t="s">
        <v>810</v>
      </c>
      <c r="B2762" s="135" t="s">
        <v>2184</v>
      </c>
      <c r="C2762" s="148" t="s">
        <v>440</v>
      </c>
      <c r="D2762" s="135" t="s">
        <v>209</v>
      </c>
      <c r="E2762" s="101"/>
      <c r="J2762" s="100"/>
      <c r="K2762" s="100"/>
      <c r="L2762" s="100"/>
      <c r="M2762" s="100"/>
      <c r="N2762" s="100"/>
      <c r="O2762" s="100"/>
      <c r="P2762" s="100"/>
      <c r="Q2762" s="100"/>
      <c r="R2762" s="100"/>
      <c r="S2762" s="100"/>
      <c r="T2762" s="100"/>
      <c r="U2762" s="100"/>
      <c r="V2762" s="100"/>
    </row>
    <row r="2763" spans="1:22" ht="14" customHeight="1">
      <c r="A2763" s="135" t="s">
        <v>810</v>
      </c>
      <c r="B2763" s="135" t="s">
        <v>838</v>
      </c>
      <c r="C2763" s="148" t="s">
        <v>440</v>
      </c>
      <c r="D2763" s="135" t="s">
        <v>209</v>
      </c>
      <c r="E2763" s="101"/>
      <c r="J2763" s="100"/>
      <c r="K2763" s="100"/>
      <c r="L2763" s="100"/>
      <c r="M2763" s="100"/>
      <c r="N2763" s="100"/>
      <c r="O2763" s="100"/>
      <c r="P2763" s="100"/>
      <c r="Q2763" s="100"/>
      <c r="R2763" s="100"/>
      <c r="S2763" s="100"/>
      <c r="T2763" s="100"/>
      <c r="U2763" s="100"/>
      <c r="V2763" s="100"/>
    </row>
    <row r="2764" spans="1:22" ht="14" customHeight="1">
      <c r="A2764" s="135" t="s">
        <v>810</v>
      </c>
      <c r="B2764" s="135" t="s">
        <v>799</v>
      </c>
      <c r="C2764" s="148" t="s">
        <v>440</v>
      </c>
      <c r="D2764" s="135" t="s">
        <v>209</v>
      </c>
      <c r="E2764" s="101"/>
      <c r="J2764" s="100"/>
      <c r="K2764" s="100"/>
      <c r="L2764" s="100"/>
      <c r="M2764" s="100"/>
      <c r="N2764" s="100"/>
      <c r="O2764" s="100"/>
      <c r="P2764" s="100"/>
      <c r="Q2764" s="100"/>
      <c r="R2764" s="100"/>
      <c r="S2764" s="100"/>
      <c r="T2764" s="100"/>
      <c r="U2764" s="100"/>
      <c r="V2764" s="100"/>
    </row>
    <row r="2765" spans="1:22" ht="14" customHeight="1">
      <c r="A2765" s="135" t="s">
        <v>812</v>
      </c>
      <c r="B2765" s="135" t="s">
        <v>2681</v>
      </c>
      <c r="C2765" s="148" t="s">
        <v>440</v>
      </c>
      <c r="D2765" s="135" t="s">
        <v>209</v>
      </c>
      <c r="E2765" s="101"/>
      <c r="J2765" s="100"/>
      <c r="K2765" s="100"/>
      <c r="L2765" s="100"/>
      <c r="M2765" s="100"/>
      <c r="N2765" s="100"/>
      <c r="O2765" s="100"/>
      <c r="P2765" s="100"/>
      <c r="Q2765" s="100"/>
      <c r="R2765" s="100"/>
      <c r="S2765" s="100"/>
      <c r="T2765" s="100"/>
      <c r="U2765" s="100"/>
      <c r="V2765" s="100"/>
    </row>
    <row r="2766" spans="1:22" ht="14" customHeight="1">
      <c r="A2766" s="135" t="s">
        <v>812</v>
      </c>
      <c r="B2766" s="135" t="s">
        <v>857</v>
      </c>
      <c r="C2766" s="148" t="s">
        <v>440</v>
      </c>
      <c r="D2766" s="135" t="s">
        <v>209</v>
      </c>
      <c r="E2766" s="101"/>
      <c r="J2766" s="100"/>
      <c r="K2766" s="100"/>
      <c r="L2766" s="100"/>
      <c r="M2766" s="100"/>
      <c r="N2766" s="100"/>
      <c r="O2766" s="100"/>
      <c r="P2766" s="100"/>
      <c r="Q2766" s="100"/>
      <c r="R2766" s="100"/>
      <c r="S2766" s="100"/>
      <c r="T2766" s="100"/>
      <c r="U2766" s="100"/>
      <c r="V2766" s="100"/>
    </row>
    <row r="2767" spans="1:22" ht="14" customHeight="1">
      <c r="A2767" s="135" t="s">
        <v>2173</v>
      </c>
      <c r="B2767" s="135" t="s">
        <v>868</v>
      </c>
      <c r="C2767" s="148" t="s">
        <v>440</v>
      </c>
      <c r="D2767" s="135" t="s">
        <v>209</v>
      </c>
      <c r="E2767" s="101"/>
      <c r="J2767" s="100"/>
      <c r="K2767" s="100"/>
      <c r="L2767" s="100"/>
      <c r="M2767" s="100"/>
      <c r="N2767" s="100"/>
      <c r="O2767" s="100"/>
      <c r="P2767" s="100"/>
      <c r="Q2767" s="100"/>
      <c r="R2767" s="100"/>
      <c r="S2767" s="100"/>
      <c r="T2767" s="100"/>
      <c r="U2767" s="100"/>
      <c r="V2767" s="100"/>
    </row>
    <row r="2768" spans="1:22" ht="14" customHeight="1">
      <c r="A2768" s="135" t="s">
        <v>811</v>
      </c>
      <c r="B2768" s="135" t="s">
        <v>2263</v>
      </c>
      <c r="C2768" s="148" t="s">
        <v>441</v>
      </c>
      <c r="D2768" s="135" t="s">
        <v>217</v>
      </c>
      <c r="E2768" s="101" t="s">
        <v>814</v>
      </c>
      <c r="J2768" s="100"/>
      <c r="K2768" s="100"/>
      <c r="L2768" s="100"/>
      <c r="M2768" s="100"/>
      <c r="N2768" s="100"/>
      <c r="O2768" s="100"/>
      <c r="P2768" s="100"/>
      <c r="Q2768" s="100"/>
      <c r="R2768" s="100"/>
      <c r="S2768" s="100"/>
      <c r="T2768" s="100"/>
      <c r="U2768" s="100"/>
      <c r="V2768" s="100"/>
    </row>
    <row r="2769" spans="1:22" ht="14" customHeight="1">
      <c r="A2769" s="135" t="s">
        <v>810</v>
      </c>
      <c r="B2769" s="135" t="s">
        <v>795</v>
      </c>
      <c r="C2769" s="148" t="s">
        <v>441</v>
      </c>
      <c r="D2769" s="135" t="s">
        <v>217</v>
      </c>
      <c r="E2769" s="101" t="s">
        <v>814</v>
      </c>
      <c r="J2769" s="100"/>
      <c r="K2769" s="100"/>
      <c r="L2769" s="100"/>
      <c r="M2769" s="100"/>
      <c r="N2769" s="100"/>
      <c r="O2769" s="100"/>
      <c r="P2769" s="100"/>
      <c r="Q2769" s="100"/>
      <c r="R2769" s="100"/>
      <c r="S2769" s="100"/>
      <c r="T2769" s="100"/>
      <c r="U2769" s="100"/>
      <c r="V2769" s="100"/>
    </row>
    <row r="2770" spans="1:22" ht="14" customHeight="1">
      <c r="A2770" s="135" t="s">
        <v>812</v>
      </c>
      <c r="B2770" s="135" t="s">
        <v>797</v>
      </c>
      <c r="C2770" s="148" t="s">
        <v>441</v>
      </c>
      <c r="D2770" s="135" t="s">
        <v>217</v>
      </c>
      <c r="E2770" s="101" t="s">
        <v>814</v>
      </c>
      <c r="J2770" s="100"/>
      <c r="K2770" s="100"/>
      <c r="L2770" s="100"/>
      <c r="M2770" s="100"/>
      <c r="N2770" s="100"/>
      <c r="O2770" s="100"/>
      <c r="P2770" s="100"/>
      <c r="Q2770" s="100"/>
      <c r="R2770" s="100"/>
      <c r="S2770" s="100"/>
      <c r="T2770" s="100"/>
      <c r="U2770" s="100"/>
      <c r="V2770" s="100"/>
    </row>
    <row r="2771" spans="1:22" ht="14" customHeight="1">
      <c r="A2771" s="135" t="s">
        <v>812</v>
      </c>
      <c r="B2771" s="135" t="s">
        <v>819</v>
      </c>
      <c r="C2771" s="148" t="s">
        <v>441</v>
      </c>
      <c r="D2771" s="135" t="s">
        <v>217</v>
      </c>
      <c r="E2771" s="101" t="s">
        <v>814</v>
      </c>
      <c r="J2771" s="100"/>
      <c r="K2771" s="100"/>
      <c r="L2771" s="100"/>
      <c r="M2771" s="100"/>
      <c r="N2771" s="100"/>
      <c r="O2771" s="100"/>
      <c r="P2771" s="100"/>
      <c r="Q2771" s="100"/>
      <c r="R2771" s="100"/>
      <c r="S2771" s="100"/>
      <c r="T2771" s="100"/>
      <c r="U2771" s="100"/>
      <c r="V2771" s="100"/>
    </row>
    <row r="2772" spans="1:22" ht="14" customHeight="1">
      <c r="A2772" s="135" t="s">
        <v>811</v>
      </c>
      <c r="B2772" s="135" t="s">
        <v>804</v>
      </c>
      <c r="C2772" s="148" t="s">
        <v>2682</v>
      </c>
      <c r="D2772" s="135" t="s">
        <v>245</v>
      </c>
      <c r="E2772" s="101" t="s">
        <v>814</v>
      </c>
      <c r="J2772" s="100"/>
      <c r="K2772" s="100"/>
      <c r="L2772" s="100"/>
      <c r="M2772" s="100"/>
      <c r="N2772" s="100"/>
      <c r="O2772" s="100"/>
      <c r="P2772" s="100"/>
      <c r="Q2772" s="100"/>
      <c r="R2772" s="100"/>
      <c r="S2772" s="100"/>
      <c r="T2772" s="100"/>
      <c r="U2772" s="100"/>
      <c r="V2772" s="100"/>
    </row>
    <row r="2773" spans="1:22" ht="14" customHeight="1">
      <c r="A2773" s="135" t="s">
        <v>811</v>
      </c>
      <c r="B2773" s="135" t="s">
        <v>2204</v>
      </c>
      <c r="C2773" s="148" t="s">
        <v>2682</v>
      </c>
      <c r="D2773" s="135" t="s">
        <v>245</v>
      </c>
      <c r="E2773" s="101" t="s">
        <v>814</v>
      </c>
      <c r="J2773" s="100"/>
      <c r="K2773" s="100"/>
      <c r="L2773" s="100"/>
      <c r="M2773" s="100"/>
      <c r="N2773" s="100"/>
      <c r="O2773" s="100"/>
      <c r="P2773" s="100"/>
      <c r="Q2773" s="100"/>
      <c r="R2773" s="100"/>
      <c r="S2773" s="100"/>
      <c r="T2773" s="100"/>
      <c r="U2773" s="100"/>
      <c r="V2773" s="100"/>
    </row>
    <row r="2774" spans="1:22" ht="14" customHeight="1">
      <c r="A2774" s="135" t="s">
        <v>811</v>
      </c>
      <c r="B2774" s="135" t="s">
        <v>2202</v>
      </c>
      <c r="C2774" s="148" t="s">
        <v>2682</v>
      </c>
      <c r="D2774" s="135" t="s">
        <v>245</v>
      </c>
      <c r="E2774" s="101" t="s">
        <v>814</v>
      </c>
      <c r="J2774" s="100"/>
      <c r="K2774" s="100"/>
      <c r="L2774" s="100"/>
      <c r="M2774" s="100"/>
      <c r="N2774" s="100"/>
      <c r="O2774" s="100"/>
      <c r="P2774" s="100"/>
      <c r="Q2774" s="100"/>
      <c r="R2774" s="100"/>
      <c r="S2774" s="100"/>
      <c r="T2774" s="100"/>
      <c r="U2774" s="100"/>
      <c r="V2774" s="100"/>
    </row>
    <row r="2775" spans="1:22" ht="14" customHeight="1">
      <c r="A2775" s="135" t="s">
        <v>811</v>
      </c>
      <c r="B2775" s="135" t="s">
        <v>2170</v>
      </c>
      <c r="C2775" s="148" t="s">
        <v>2682</v>
      </c>
      <c r="D2775" s="135" t="s">
        <v>245</v>
      </c>
      <c r="E2775" s="101" t="s">
        <v>814</v>
      </c>
      <c r="J2775" s="100"/>
      <c r="K2775" s="100"/>
      <c r="L2775" s="100"/>
      <c r="M2775" s="100"/>
      <c r="N2775" s="100"/>
      <c r="O2775" s="100"/>
      <c r="P2775" s="100"/>
      <c r="Q2775" s="100"/>
      <c r="R2775" s="100"/>
      <c r="S2775" s="100"/>
      <c r="T2775" s="100"/>
      <c r="U2775" s="100"/>
      <c r="V2775" s="100"/>
    </row>
    <row r="2776" spans="1:22" ht="14" customHeight="1">
      <c r="A2776" s="135" t="s">
        <v>811</v>
      </c>
      <c r="B2776" s="135" t="s">
        <v>2683</v>
      </c>
      <c r="C2776" s="148" t="s">
        <v>2682</v>
      </c>
      <c r="D2776" s="135" t="s">
        <v>245</v>
      </c>
      <c r="E2776" s="101" t="s">
        <v>814</v>
      </c>
      <c r="J2776" s="100"/>
      <c r="K2776" s="100"/>
      <c r="L2776" s="100"/>
      <c r="M2776" s="100"/>
      <c r="N2776" s="100"/>
      <c r="O2776" s="100"/>
      <c r="P2776" s="100"/>
      <c r="Q2776" s="100"/>
      <c r="R2776" s="100"/>
      <c r="S2776" s="100"/>
      <c r="T2776" s="100"/>
      <c r="U2776" s="100"/>
      <c r="V2776" s="100"/>
    </row>
    <row r="2777" spans="1:22" ht="14" customHeight="1">
      <c r="A2777" s="137" t="s">
        <v>810</v>
      </c>
      <c r="B2777" s="137" t="s">
        <v>851</v>
      </c>
      <c r="C2777" s="137" t="s">
        <v>2684</v>
      </c>
      <c r="D2777" s="137" t="s">
        <v>209</v>
      </c>
      <c r="E2777" s="101" t="s">
        <v>814</v>
      </c>
      <c r="J2777" s="100"/>
      <c r="K2777" s="100"/>
      <c r="L2777" s="100"/>
      <c r="M2777" s="100"/>
      <c r="N2777" s="100"/>
      <c r="O2777" s="100"/>
      <c r="P2777" s="100"/>
      <c r="Q2777" s="100"/>
      <c r="R2777" s="100"/>
      <c r="S2777" s="100"/>
      <c r="T2777" s="100"/>
      <c r="U2777" s="100"/>
      <c r="V2777" s="100"/>
    </row>
    <row r="2778" spans="1:22" ht="14" customHeight="1">
      <c r="A2778" s="137" t="s">
        <v>810</v>
      </c>
      <c r="B2778" s="137" t="s">
        <v>800</v>
      </c>
      <c r="C2778" s="137" t="s">
        <v>2684</v>
      </c>
      <c r="D2778" s="137" t="s">
        <v>209</v>
      </c>
      <c r="E2778" s="101" t="s">
        <v>814</v>
      </c>
      <c r="J2778" s="100"/>
      <c r="K2778" s="100"/>
      <c r="L2778" s="100"/>
      <c r="M2778" s="100"/>
      <c r="N2778" s="100"/>
      <c r="O2778" s="100"/>
      <c r="P2778" s="100"/>
      <c r="Q2778" s="100"/>
      <c r="R2778" s="100"/>
      <c r="S2778" s="100"/>
      <c r="T2778" s="100"/>
      <c r="U2778" s="100"/>
      <c r="V2778" s="100"/>
    </row>
    <row r="2779" spans="1:22" ht="14" customHeight="1">
      <c r="A2779" s="135" t="s">
        <v>811</v>
      </c>
      <c r="B2779" s="135" t="s">
        <v>2216</v>
      </c>
      <c r="C2779" s="148" t="s">
        <v>442</v>
      </c>
      <c r="D2779" s="135" t="s">
        <v>217</v>
      </c>
      <c r="E2779" s="101"/>
      <c r="J2779" s="100"/>
      <c r="K2779" s="100"/>
      <c r="L2779" s="100"/>
      <c r="M2779" s="100"/>
      <c r="N2779" s="100"/>
      <c r="O2779" s="100"/>
      <c r="P2779" s="100"/>
      <c r="Q2779" s="100"/>
      <c r="R2779" s="100"/>
      <c r="S2779" s="100"/>
      <c r="T2779" s="100"/>
      <c r="U2779" s="100"/>
      <c r="V2779" s="100"/>
    </row>
    <row r="2780" spans="1:22" ht="14" customHeight="1">
      <c r="A2780" s="135" t="s">
        <v>810</v>
      </c>
      <c r="B2780" s="135" t="s">
        <v>800</v>
      </c>
      <c r="C2780" s="148" t="s">
        <v>442</v>
      </c>
      <c r="D2780" s="135" t="s">
        <v>217</v>
      </c>
      <c r="E2780" s="101"/>
      <c r="J2780" s="100"/>
      <c r="K2780" s="100"/>
      <c r="L2780" s="100"/>
      <c r="M2780" s="100"/>
      <c r="N2780" s="100"/>
      <c r="O2780" s="100"/>
      <c r="P2780" s="100"/>
      <c r="Q2780" s="100"/>
      <c r="R2780" s="100"/>
      <c r="S2780" s="100"/>
      <c r="T2780" s="100"/>
      <c r="U2780" s="100"/>
      <c r="V2780" s="100"/>
    </row>
    <row r="2781" spans="1:22" ht="14" customHeight="1">
      <c r="A2781" s="135" t="s">
        <v>810</v>
      </c>
      <c r="B2781" s="135" t="s">
        <v>795</v>
      </c>
      <c r="C2781" s="148" t="s">
        <v>442</v>
      </c>
      <c r="D2781" s="135" t="s">
        <v>217</v>
      </c>
      <c r="E2781" s="101"/>
      <c r="J2781" s="100"/>
      <c r="K2781" s="100"/>
      <c r="L2781" s="100"/>
      <c r="M2781" s="100"/>
      <c r="N2781" s="100"/>
      <c r="O2781" s="100"/>
      <c r="P2781" s="100"/>
      <c r="Q2781" s="100"/>
      <c r="R2781" s="100"/>
      <c r="S2781" s="100"/>
      <c r="T2781" s="100"/>
      <c r="U2781" s="100"/>
      <c r="V2781" s="100"/>
    </row>
    <row r="2782" spans="1:22" ht="14" customHeight="1">
      <c r="A2782" s="135" t="s">
        <v>875</v>
      </c>
      <c r="B2782" s="135" t="s">
        <v>2644</v>
      </c>
      <c r="C2782" s="137" t="s">
        <v>2685</v>
      </c>
      <c r="D2782" s="137" t="s">
        <v>446</v>
      </c>
      <c r="E2782" s="101" t="s">
        <v>814</v>
      </c>
      <c r="J2782" s="100"/>
      <c r="K2782" s="100"/>
      <c r="L2782" s="100"/>
      <c r="M2782" s="100"/>
      <c r="N2782" s="100"/>
      <c r="O2782" s="100"/>
      <c r="P2782" s="100"/>
      <c r="Q2782" s="100"/>
      <c r="R2782" s="100"/>
      <c r="S2782" s="100"/>
      <c r="T2782" s="100"/>
      <c r="U2782" s="100"/>
      <c r="V2782" s="100"/>
    </row>
    <row r="2783" spans="1:22" ht="14" customHeight="1">
      <c r="A2783" s="135" t="s">
        <v>810</v>
      </c>
      <c r="B2783" s="135" t="s">
        <v>802</v>
      </c>
      <c r="C2783" s="148" t="s">
        <v>2686</v>
      </c>
      <c r="D2783" s="135" t="s">
        <v>245</v>
      </c>
      <c r="E2783" s="101"/>
      <c r="J2783" s="100"/>
      <c r="K2783" s="100"/>
      <c r="L2783" s="100"/>
      <c r="M2783" s="100"/>
      <c r="N2783" s="100"/>
      <c r="O2783" s="100"/>
      <c r="P2783" s="100"/>
      <c r="Q2783" s="100"/>
      <c r="R2783" s="100"/>
      <c r="S2783" s="100"/>
      <c r="T2783" s="100"/>
      <c r="U2783" s="100"/>
      <c r="V2783" s="100"/>
    </row>
    <row r="2784" spans="1:22" ht="14" customHeight="1">
      <c r="A2784" s="135" t="s">
        <v>810</v>
      </c>
      <c r="B2784" s="135" t="s">
        <v>800</v>
      </c>
      <c r="C2784" s="148" t="s">
        <v>2686</v>
      </c>
      <c r="D2784" s="135" t="s">
        <v>245</v>
      </c>
      <c r="E2784" s="101"/>
      <c r="J2784" s="100"/>
      <c r="K2784" s="100"/>
      <c r="L2784" s="100"/>
      <c r="M2784" s="100"/>
      <c r="N2784" s="100"/>
      <c r="O2784" s="100"/>
      <c r="P2784" s="100"/>
      <c r="Q2784" s="100"/>
      <c r="R2784" s="100"/>
      <c r="S2784" s="100"/>
      <c r="T2784" s="100"/>
      <c r="U2784" s="100"/>
      <c r="V2784" s="100"/>
    </row>
    <row r="2785" spans="1:22" ht="14" customHeight="1">
      <c r="A2785" s="135" t="s">
        <v>810</v>
      </c>
      <c r="B2785" s="135" t="s">
        <v>823</v>
      </c>
      <c r="C2785" s="148" t="s">
        <v>2686</v>
      </c>
      <c r="D2785" s="135" t="s">
        <v>245</v>
      </c>
      <c r="E2785" s="101"/>
      <c r="J2785" s="100"/>
      <c r="K2785" s="100"/>
      <c r="L2785" s="100"/>
      <c r="M2785" s="100"/>
      <c r="N2785" s="100"/>
      <c r="O2785" s="100"/>
      <c r="P2785" s="100"/>
      <c r="Q2785" s="100"/>
      <c r="R2785" s="100"/>
      <c r="S2785" s="100"/>
      <c r="T2785" s="100"/>
      <c r="U2785" s="100"/>
      <c r="V2785" s="100"/>
    </row>
    <row r="2786" spans="1:22" ht="14" customHeight="1">
      <c r="A2786" s="135" t="s">
        <v>812</v>
      </c>
      <c r="B2786" s="135" t="s">
        <v>797</v>
      </c>
      <c r="C2786" s="148" t="s">
        <v>2686</v>
      </c>
      <c r="D2786" s="135" t="s">
        <v>245</v>
      </c>
      <c r="E2786" s="101"/>
      <c r="J2786" s="100"/>
      <c r="K2786" s="100"/>
      <c r="L2786" s="100"/>
      <c r="M2786" s="100"/>
      <c r="N2786" s="100"/>
      <c r="O2786" s="100"/>
      <c r="P2786" s="100"/>
      <c r="Q2786" s="100"/>
      <c r="R2786" s="100"/>
      <c r="S2786" s="100"/>
      <c r="T2786" s="100"/>
      <c r="U2786" s="100"/>
      <c r="V2786" s="100"/>
    </row>
    <row r="2787" spans="1:22" ht="14" customHeight="1">
      <c r="A2787" s="135" t="s">
        <v>812</v>
      </c>
      <c r="B2787" s="135" t="s">
        <v>2330</v>
      </c>
      <c r="C2787" s="148" t="s">
        <v>2686</v>
      </c>
      <c r="D2787" s="135" t="s">
        <v>245</v>
      </c>
      <c r="E2787" s="101"/>
      <c r="J2787" s="100"/>
      <c r="K2787" s="100"/>
      <c r="L2787" s="100"/>
      <c r="M2787" s="100"/>
      <c r="N2787" s="100"/>
      <c r="O2787" s="100"/>
      <c r="P2787" s="100"/>
      <c r="Q2787" s="100"/>
      <c r="R2787" s="100"/>
      <c r="S2787" s="100"/>
      <c r="T2787" s="100"/>
      <c r="U2787" s="100"/>
      <c r="V2787" s="100"/>
    </row>
    <row r="2788" spans="1:22" ht="14" customHeight="1">
      <c r="A2788" s="135" t="s">
        <v>810</v>
      </c>
      <c r="B2788" s="135" t="s">
        <v>802</v>
      </c>
      <c r="C2788" s="148" t="s">
        <v>2687</v>
      </c>
      <c r="D2788" s="135" t="s">
        <v>209</v>
      </c>
      <c r="E2788" s="101"/>
      <c r="J2788" s="100"/>
      <c r="K2788" s="100"/>
      <c r="L2788" s="100"/>
      <c r="M2788" s="100"/>
      <c r="N2788" s="100"/>
      <c r="O2788" s="100"/>
      <c r="P2788" s="100"/>
      <c r="Q2788" s="100"/>
      <c r="R2788" s="100"/>
      <c r="S2788" s="100"/>
      <c r="T2788" s="100"/>
      <c r="U2788" s="100"/>
      <c r="V2788" s="100"/>
    </row>
    <row r="2789" spans="1:22" ht="14" customHeight="1">
      <c r="A2789" s="135" t="s">
        <v>810</v>
      </c>
      <c r="B2789" s="135" t="s">
        <v>800</v>
      </c>
      <c r="C2789" s="148" t="s">
        <v>2687</v>
      </c>
      <c r="D2789" s="135" t="s">
        <v>209</v>
      </c>
      <c r="E2789" s="101"/>
      <c r="J2789" s="100"/>
      <c r="K2789" s="100"/>
      <c r="L2789" s="100"/>
      <c r="M2789" s="100"/>
      <c r="N2789" s="100"/>
      <c r="O2789" s="100"/>
      <c r="P2789" s="100"/>
      <c r="Q2789" s="100"/>
      <c r="R2789" s="100"/>
      <c r="S2789" s="100"/>
      <c r="T2789" s="100"/>
      <c r="U2789" s="100"/>
      <c r="V2789" s="100"/>
    </row>
    <row r="2790" spans="1:22" ht="14" customHeight="1">
      <c r="A2790" s="135" t="s">
        <v>810</v>
      </c>
      <c r="B2790" s="135" t="s">
        <v>813</v>
      </c>
      <c r="C2790" s="148" t="s">
        <v>2687</v>
      </c>
      <c r="D2790" s="135" t="s">
        <v>209</v>
      </c>
      <c r="E2790" s="101"/>
      <c r="J2790" s="100"/>
      <c r="K2790" s="100"/>
      <c r="L2790" s="100"/>
      <c r="M2790" s="100"/>
      <c r="N2790" s="100"/>
      <c r="O2790" s="100"/>
      <c r="P2790" s="100"/>
      <c r="Q2790" s="100"/>
      <c r="R2790" s="100"/>
      <c r="S2790" s="100"/>
      <c r="T2790" s="100"/>
      <c r="U2790" s="100"/>
      <c r="V2790" s="100"/>
    </row>
    <row r="2791" spans="1:22" ht="14" customHeight="1">
      <c r="A2791" s="135" t="s">
        <v>810</v>
      </c>
      <c r="B2791" s="135" t="s">
        <v>795</v>
      </c>
      <c r="C2791" s="148" t="s">
        <v>2687</v>
      </c>
      <c r="D2791" s="135" t="s">
        <v>209</v>
      </c>
      <c r="E2791" s="101"/>
      <c r="J2791" s="100"/>
      <c r="K2791" s="100"/>
      <c r="L2791" s="100"/>
      <c r="M2791" s="100"/>
      <c r="N2791" s="100"/>
      <c r="O2791" s="100"/>
      <c r="P2791" s="100"/>
      <c r="Q2791" s="100"/>
      <c r="R2791" s="100"/>
      <c r="S2791" s="100"/>
      <c r="T2791" s="100"/>
      <c r="U2791" s="100"/>
      <c r="V2791" s="100"/>
    </row>
    <row r="2792" spans="1:22" ht="14" customHeight="1">
      <c r="A2792" s="135" t="s">
        <v>810</v>
      </c>
      <c r="B2792" s="135" t="s">
        <v>2184</v>
      </c>
      <c r="C2792" s="148" t="s">
        <v>2687</v>
      </c>
      <c r="D2792" s="135" t="s">
        <v>209</v>
      </c>
      <c r="E2792" s="101"/>
      <c r="J2792" s="100"/>
      <c r="K2792" s="100"/>
      <c r="L2792" s="100"/>
      <c r="M2792" s="100"/>
      <c r="N2792" s="100"/>
      <c r="O2792" s="100"/>
      <c r="P2792" s="100"/>
      <c r="Q2792" s="100"/>
      <c r="R2792" s="100"/>
      <c r="S2792" s="100"/>
      <c r="T2792" s="100"/>
      <c r="U2792" s="100"/>
      <c r="V2792" s="100"/>
    </row>
    <row r="2793" spans="1:22" ht="14" customHeight="1">
      <c r="A2793" s="135" t="s">
        <v>810</v>
      </c>
      <c r="B2793" s="135" t="s">
        <v>799</v>
      </c>
      <c r="C2793" s="148" t="s">
        <v>2687</v>
      </c>
      <c r="D2793" s="135" t="s">
        <v>209</v>
      </c>
      <c r="E2793" s="101"/>
      <c r="J2793" s="100"/>
      <c r="K2793" s="100"/>
      <c r="L2793" s="100"/>
      <c r="M2793" s="100"/>
      <c r="N2793" s="100"/>
      <c r="O2793" s="100"/>
      <c r="P2793" s="100"/>
      <c r="Q2793" s="100"/>
      <c r="R2793" s="100"/>
      <c r="S2793" s="100"/>
      <c r="T2793" s="100"/>
      <c r="U2793" s="100"/>
      <c r="V2793" s="100"/>
    </row>
    <row r="2794" spans="1:22" ht="14" customHeight="1">
      <c r="A2794" s="135" t="s">
        <v>812</v>
      </c>
      <c r="B2794" s="135" t="s">
        <v>807</v>
      </c>
      <c r="C2794" s="148" t="s">
        <v>2687</v>
      </c>
      <c r="D2794" s="135" t="s">
        <v>209</v>
      </c>
      <c r="E2794" s="101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0"/>
      <c r="T2794" s="100"/>
      <c r="U2794" s="100"/>
      <c r="V2794" s="100"/>
    </row>
    <row r="2795" spans="1:22" ht="14" customHeight="1">
      <c r="A2795" s="135" t="s">
        <v>811</v>
      </c>
      <c r="B2795" s="135" t="s">
        <v>798</v>
      </c>
      <c r="C2795" s="148" t="s">
        <v>2688</v>
      </c>
      <c r="D2795" s="135" t="s">
        <v>209</v>
      </c>
      <c r="E2795" s="101"/>
      <c r="J2795" s="100"/>
      <c r="K2795" s="100"/>
      <c r="L2795" s="100"/>
      <c r="M2795" s="100"/>
      <c r="N2795" s="100"/>
      <c r="O2795" s="100"/>
      <c r="P2795" s="100"/>
      <c r="Q2795" s="100"/>
      <c r="R2795" s="100"/>
      <c r="S2795" s="100"/>
      <c r="T2795" s="100"/>
      <c r="U2795" s="100"/>
      <c r="V2795" s="100"/>
    </row>
    <row r="2796" spans="1:22" ht="14" customHeight="1">
      <c r="A2796" s="135" t="s">
        <v>810</v>
      </c>
      <c r="B2796" s="135" t="s">
        <v>851</v>
      </c>
      <c r="C2796" s="148" t="s">
        <v>2688</v>
      </c>
      <c r="D2796" s="135" t="s">
        <v>209</v>
      </c>
      <c r="E2796" s="101"/>
      <c r="J2796" s="100"/>
      <c r="K2796" s="100"/>
      <c r="L2796" s="100"/>
      <c r="M2796" s="100"/>
      <c r="N2796" s="100"/>
      <c r="O2796" s="100"/>
      <c r="P2796" s="100"/>
      <c r="Q2796" s="100"/>
      <c r="R2796" s="100"/>
      <c r="S2796" s="100"/>
      <c r="T2796" s="100"/>
      <c r="U2796" s="100"/>
      <c r="V2796" s="100"/>
    </row>
    <row r="2797" spans="1:22" ht="14" customHeight="1">
      <c r="A2797" s="135" t="s">
        <v>810</v>
      </c>
      <c r="B2797" s="135" t="s">
        <v>800</v>
      </c>
      <c r="C2797" s="148" t="s">
        <v>2688</v>
      </c>
      <c r="D2797" s="135" t="s">
        <v>209</v>
      </c>
      <c r="E2797" s="101"/>
      <c r="J2797" s="100"/>
      <c r="K2797" s="100"/>
      <c r="L2797" s="100"/>
      <c r="M2797" s="100"/>
      <c r="N2797" s="100"/>
      <c r="O2797" s="100"/>
      <c r="P2797" s="100"/>
      <c r="Q2797" s="100"/>
      <c r="R2797" s="100"/>
      <c r="S2797" s="100"/>
      <c r="T2797" s="100"/>
      <c r="U2797" s="100"/>
      <c r="V2797" s="100"/>
    </row>
    <row r="2798" spans="1:22" ht="14" customHeight="1">
      <c r="A2798" s="135" t="s">
        <v>810</v>
      </c>
      <c r="B2798" s="135" t="s">
        <v>860</v>
      </c>
      <c r="C2798" s="148" t="s">
        <v>2688</v>
      </c>
      <c r="D2798" s="135" t="s">
        <v>209</v>
      </c>
      <c r="E2798" s="101"/>
      <c r="J2798" s="100"/>
      <c r="K2798" s="100"/>
      <c r="L2798" s="100"/>
      <c r="M2798" s="100"/>
      <c r="N2798" s="100"/>
      <c r="O2798" s="100"/>
      <c r="P2798" s="100"/>
      <c r="Q2798" s="100"/>
      <c r="R2798" s="100"/>
      <c r="S2798" s="100"/>
      <c r="T2798" s="100"/>
      <c r="U2798" s="100"/>
      <c r="V2798" s="100"/>
    </row>
    <row r="2799" spans="1:22" ht="14" customHeight="1">
      <c r="A2799" s="135" t="s">
        <v>810</v>
      </c>
      <c r="B2799" s="135" t="s">
        <v>795</v>
      </c>
      <c r="C2799" s="148" t="s">
        <v>2688</v>
      </c>
      <c r="D2799" s="135" t="s">
        <v>209</v>
      </c>
      <c r="E2799" s="101"/>
      <c r="J2799" s="100"/>
      <c r="K2799" s="100"/>
      <c r="L2799" s="100"/>
      <c r="M2799" s="100"/>
      <c r="N2799" s="100"/>
      <c r="O2799" s="100"/>
      <c r="P2799" s="100"/>
      <c r="Q2799" s="100"/>
      <c r="R2799" s="100"/>
      <c r="S2799" s="100"/>
      <c r="T2799" s="100"/>
      <c r="U2799" s="100"/>
      <c r="V2799" s="100"/>
    </row>
    <row r="2800" spans="1:22" ht="14" customHeight="1">
      <c r="A2800" s="135" t="s">
        <v>811</v>
      </c>
      <c r="B2800" s="135" t="s">
        <v>2166</v>
      </c>
      <c r="C2800" s="148" t="s">
        <v>444</v>
      </c>
      <c r="D2800" s="135" t="s">
        <v>335</v>
      </c>
      <c r="E2800" s="101"/>
      <c r="J2800" s="100"/>
      <c r="K2800" s="100"/>
      <c r="L2800" s="100"/>
      <c r="M2800" s="100"/>
      <c r="N2800" s="100"/>
      <c r="O2800" s="100"/>
      <c r="P2800" s="100"/>
      <c r="Q2800" s="100"/>
      <c r="R2800" s="100"/>
      <c r="S2800" s="100"/>
      <c r="T2800" s="100"/>
      <c r="U2800" s="100"/>
      <c r="V2800" s="100"/>
    </row>
    <row r="2801" spans="1:22" ht="14" customHeight="1">
      <c r="A2801" s="135" t="s">
        <v>810</v>
      </c>
      <c r="B2801" s="135" t="s">
        <v>800</v>
      </c>
      <c r="C2801" s="148" t="s">
        <v>444</v>
      </c>
      <c r="D2801" s="135" t="s">
        <v>335</v>
      </c>
      <c r="E2801" s="101"/>
      <c r="J2801" s="100"/>
      <c r="K2801" s="100"/>
      <c r="L2801" s="100"/>
      <c r="M2801" s="100"/>
      <c r="N2801" s="100"/>
      <c r="O2801" s="100"/>
      <c r="P2801" s="100"/>
      <c r="Q2801" s="100"/>
      <c r="R2801" s="100"/>
      <c r="S2801" s="100"/>
      <c r="T2801" s="100"/>
      <c r="U2801" s="100"/>
      <c r="V2801" s="100"/>
    </row>
    <row r="2802" spans="1:22" ht="14" customHeight="1">
      <c r="A2802" s="135" t="s">
        <v>810</v>
      </c>
      <c r="B2802" s="135" t="s">
        <v>795</v>
      </c>
      <c r="C2802" s="148" t="s">
        <v>444</v>
      </c>
      <c r="D2802" s="135" t="s">
        <v>335</v>
      </c>
      <c r="E2802" s="101"/>
      <c r="J2802" s="100"/>
      <c r="K2802" s="100"/>
      <c r="L2802" s="100"/>
      <c r="M2802" s="100"/>
      <c r="N2802" s="100"/>
      <c r="O2802" s="100"/>
      <c r="P2802" s="100"/>
      <c r="Q2802" s="100"/>
      <c r="R2802" s="100"/>
      <c r="S2802" s="100"/>
      <c r="T2802" s="100"/>
      <c r="U2802" s="100"/>
      <c r="V2802" s="100"/>
    </row>
    <row r="2803" spans="1:22" ht="14" customHeight="1">
      <c r="A2803" s="135" t="s">
        <v>862</v>
      </c>
      <c r="B2803" s="135" t="s">
        <v>846</v>
      </c>
      <c r="C2803" s="137" t="s">
        <v>2689</v>
      </c>
      <c r="D2803" s="137" t="s">
        <v>580</v>
      </c>
      <c r="E2803" s="101" t="s">
        <v>814</v>
      </c>
      <c r="F2803" s="100"/>
      <c r="G2803" s="100"/>
      <c r="H2803" s="100"/>
      <c r="I2803" s="100"/>
      <c r="J2803" s="100"/>
      <c r="K2803" s="100"/>
      <c r="L2803" s="100"/>
      <c r="M2803" s="100"/>
      <c r="N2803" s="100"/>
      <c r="O2803" s="100"/>
      <c r="P2803" s="100"/>
      <c r="Q2803" s="100"/>
      <c r="R2803" s="100"/>
      <c r="S2803" s="100"/>
      <c r="T2803" s="100"/>
      <c r="U2803" s="100"/>
      <c r="V2803" s="100"/>
    </row>
    <row r="2804" spans="1:22" ht="14" customHeight="1">
      <c r="A2804" s="135" t="s">
        <v>812</v>
      </c>
      <c r="B2804" s="135" t="s">
        <v>2330</v>
      </c>
      <c r="C2804" s="137" t="s">
        <v>2689</v>
      </c>
      <c r="D2804" s="137" t="s">
        <v>580</v>
      </c>
      <c r="E2804" s="101" t="s">
        <v>814</v>
      </c>
      <c r="F2804" s="100"/>
      <c r="G2804" s="100"/>
      <c r="H2804" s="100"/>
      <c r="I2804" s="100"/>
      <c r="J2804" s="100"/>
      <c r="K2804" s="100"/>
      <c r="L2804" s="100"/>
      <c r="M2804" s="100"/>
      <c r="N2804" s="100"/>
      <c r="O2804" s="100"/>
      <c r="P2804" s="100"/>
      <c r="Q2804" s="100"/>
      <c r="R2804" s="100"/>
      <c r="S2804" s="100"/>
      <c r="T2804" s="100"/>
      <c r="U2804" s="100"/>
      <c r="V2804" s="100"/>
    </row>
    <row r="2805" spans="1:22" ht="14" customHeight="1">
      <c r="A2805" s="135" t="s">
        <v>810</v>
      </c>
      <c r="B2805" s="135" t="s">
        <v>799</v>
      </c>
      <c r="C2805" s="148" t="s">
        <v>445</v>
      </c>
      <c r="D2805" s="135" t="s">
        <v>215</v>
      </c>
      <c r="E2805" s="101"/>
      <c r="F2805" s="100"/>
      <c r="G2805" s="100"/>
      <c r="H2805" s="100"/>
      <c r="I2805" s="100"/>
      <c r="J2805" s="100"/>
      <c r="K2805" s="100"/>
      <c r="L2805" s="100"/>
      <c r="M2805" s="100"/>
      <c r="N2805" s="100"/>
      <c r="O2805" s="100"/>
      <c r="P2805" s="100"/>
      <c r="Q2805" s="100"/>
      <c r="R2805" s="100"/>
      <c r="S2805" s="100"/>
      <c r="T2805" s="100"/>
      <c r="U2805" s="100"/>
      <c r="V2805" s="100"/>
    </row>
    <row r="2806" spans="1:22" ht="14" customHeight="1">
      <c r="A2806" s="135" t="s">
        <v>812</v>
      </c>
      <c r="B2806" s="135" t="s">
        <v>801</v>
      </c>
      <c r="C2806" s="148" t="s">
        <v>445</v>
      </c>
      <c r="D2806" s="135" t="s">
        <v>215</v>
      </c>
      <c r="E2806" s="101"/>
      <c r="F2806" s="100"/>
      <c r="G2806" s="100"/>
      <c r="H2806" s="100"/>
      <c r="I2806" s="100"/>
      <c r="J2806" s="100"/>
      <c r="K2806" s="100"/>
      <c r="L2806" s="100"/>
      <c r="M2806" s="100"/>
      <c r="N2806" s="100"/>
      <c r="O2806" s="100"/>
      <c r="P2806" s="100"/>
      <c r="Q2806" s="100"/>
      <c r="R2806" s="100"/>
      <c r="S2806" s="100"/>
      <c r="T2806" s="100"/>
      <c r="U2806" s="100"/>
      <c r="V2806" s="100"/>
    </row>
    <row r="2807" spans="1:22" ht="14" customHeight="1">
      <c r="A2807" s="135" t="s">
        <v>812</v>
      </c>
      <c r="B2807" s="135" t="s">
        <v>857</v>
      </c>
      <c r="C2807" s="148" t="s">
        <v>445</v>
      </c>
      <c r="D2807" s="135" t="s">
        <v>215</v>
      </c>
      <c r="E2807" s="101"/>
      <c r="F2807" s="100"/>
      <c r="G2807" s="100"/>
      <c r="H2807" s="100"/>
      <c r="I2807" s="100"/>
      <c r="J2807" s="100"/>
      <c r="K2807" s="100"/>
      <c r="L2807" s="100"/>
      <c r="M2807" s="100"/>
      <c r="N2807" s="100"/>
      <c r="O2807" s="100"/>
      <c r="P2807" s="100"/>
      <c r="Q2807" s="100"/>
      <c r="R2807" s="100"/>
      <c r="S2807" s="100"/>
      <c r="T2807" s="100"/>
      <c r="U2807" s="100"/>
      <c r="V2807" s="100"/>
    </row>
    <row r="2808" spans="1:22" ht="14" customHeight="1">
      <c r="A2808" s="135" t="s">
        <v>810</v>
      </c>
      <c r="B2808" s="135" t="s">
        <v>818</v>
      </c>
      <c r="C2808" s="148" t="s">
        <v>612</v>
      </c>
      <c r="D2808" s="135" t="s">
        <v>215</v>
      </c>
      <c r="E2808" s="101" t="s">
        <v>814</v>
      </c>
      <c r="F2808" s="100"/>
      <c r="G2808" s="100"/>
      <c r="H2808" s="100"/>
      <c r="I2808" s="100"/>
      <c r="J2808" s="100"/>
      <c r="K2808" s="100"/>
      <c r="L2808" s="100"/>
      <c r="M2808" s="100"/>
      <c r="N2808" s="100"/>
      <c r="O2808" s="100"/>
      <c r="P2808" s="100"/>
      <c r="Q2808" s="100"/>
      <c r="R2808" s="100"/>
      <c r="S2808" s="100"/>
      <c r="T2808" s="100"/>
      <c r="U2808" s="100"/>
      <c r="V2808" s="100"/>
    </row>
    <row r="2809" spans="1:22" ht="14" customHeight="1">
      <c r="A2809" s="135" t="s">
        <v>810</v>
      </c>
      <c r="B2809" s="135" t="s">
        <v>800</v>
      </c>
      <c r="C2809" s="148" t="s">
        <v>612</v>
      </c>
      <c r="D2809" s="135" t="s">
        <v>215</v>
      </c>
      <c r="E2809" s="101"/>
      <c r="F2809" s="100"/>
      <c r="G2809" s="100"/>
      <c r="H2809" s="100"/>
      <c r="I2809" s="100"/>
      <c r="J2809" s="100"/>
      <c r="K2809" s="100"/>
      <c r="L2809" s="100"/>
      <c r="M2809" s="100"/>
      <c r="N2809" s="100"/>
      <c r="O2809" s="100"/>
      <c r="P2809" s="100"/>
      <c r="Q2809" s="100"/>
      <c r="R2809" s="100"/>
      <c r="S2809" s="100"/>
      <c r="T2809" s="100"/>
      <c r="U2809" s="100"/>
      <c r="V2809" s="100"/>
    </row>
    <row r="2810" spans="1:22" ht="14" customHeight="1">
      <c r="A2810" s="135" t="s">
        <v>848</v>
      </c>
      <c r="B2810" s="135" t="s">
        <v>2690</v>
      </c>
      <c r="C2810" s="148" t="s">
        <v>612</v>
      </c>
      <c r="D2810" s="135" t="s">
        <v>215</v>
      </c>
      <c r="E2810" s="101"/>
      <c r="F2810" s="100"/>
      <c r="G2810" s="100"/>
      <c r="H2810" s="100"/>
      <c r="I2810" s="100"/>
      <c r="J2810" s="100"/>
      <c r="K2810" s="100"/>
      <c r="L2810" s="100"/>
      <c r="M2810" s="100"/>
      <c r="N2810" s="100"/>
      <c r="O2810" s="100"/>
      <c r="P2810" s="100"/>
      <c r="Q2810" s="100"/>
      <c r="R2810" s="100"/>
      <c r="S2810" s="100"/>
      <c r="T2810" s="100"/>
      <c r="U2810" s="100"/>
      <c r="V2810" s="100"/>
    </row>
    <row r="2811" spans="1:22" ht="14" customHeight="1">
      <c r="A2811" s="135" t="s">
        <v>812</v>
      </c>
      <c r="B2811" s="135" t="s">
        <v>819</v>
      </c>
      <c r="C2811" s="148" t="s">
        <v>612</v>
      </c>
      <c r="D2811" s="135" t="s">
        <v>215</v>
      </c>
      <c r="E2811" s="101"/>
      <c r="F2811" s="100"/>
      <c r="G2811" s="100"/>
      <c r="H2811" s="100"/>
      <c r="I2811" s="100"/>
      <c r="J2811" s="100"/>
      <c r="K2811" s="100"/>
      <c r="L2811" s="100"/>
      <c r="M2811" s="100"/>
      <c r="N2811" s="100"/>
      <c r="O2811" s="100"/>
      <c r="P2811" s="100"/>
      <c r="Q2811" s="100"/>
      <c r="R2811" s="100"/>
      <c r="S2811" s="100"/>
      <c r="T2811" s="100"/>
      <c r="U2811" s="100"/>
      <c r="V2811" s="100"/>
    </row>
    <row r="2812" spans="1:22" ht="14" customHeight="1">
      <c r="A2812" s="135" t="s">
        <v>811</v>
      </c>
      <c r="B2812" s="135" t="s">
        <v>2253</v>
      </c>
      <c r="C2812" s="148" t="s">
        <v>627</v>
      </c>
      <c r="D2812" s="135" t="s">
        <v>446</v>
      </c>
      <c r="E2812" s="101"/>
      <c r="F2812" s="100"/>
      <c r="G2812" s="100"/>
      <c r="H2812" s="100"/>
      <c r="I2812" s="100"/>
      <c r="J2812" s="100"/>
      <c r="K2812" s="100"/>
      <c r="L2812" s="100"/>
      <c r="M2812" s="100"/>
      <c r="N2812" s="100"/>
      <c r="O2812" s="100"/>
      <c r="P2812" s="100"/>
      <c r="Q2812" s="100"/>
      <c r="R2812" s="100"/>
      <c r="S2812" s="100"/>
      <c r="T2812" s="100"/>
      <c r="U2812" s="100"/>
      <c r="V2812" s="100"/>
    </row>
    <row r="2813" spans="1:22" ht="14" customHeight="1">
      <c r="A2813" s="135" t="s">
        <v>811</v>
      </c>
      <c r="B2813" s="135" t="s">
        <v>2166</v>
      </c>
      <c r="C2813" s="148" t="s">
        <v>627</v>
      </c>
      <c r="D2813" s="135" t="s">
        <v>446</v>
      </c>
      <c r="E2813" s="101"/>
      <c r="F2813" s="100"/>
      <c r="G2813" s="100"/>
      <c r="H2813" s="100"/>
      <c r="I2813" s="100"/>
      <c r="J2813" s="100"/>
      <c r="K2813" s="100"/>
      <c r="L2813" s="100"/>
      <c r="M2813" s="100"/>
      <c r="N2813" s="100"/>
      <c r="O2813" s="100"/>
      <c r="P2813" s="100"/>
      <c r="Q2813" s="100"/>
      <c r="R2813" s="100"/>
      <c r="S2813" s="100"/>
      <c r="T2813" s="100"/>
      <c r="U2813" s="100"/>
      <c r="V2813" s="100"/>
    </row>
    <row r="2814" spans="1:22" ht="14" customHeight="1">
      <c r="A2814" s="135" t="s">
        <v>841</v>
      </c>
      <c r="B2814" s="135" t="s">
        <v>2504</v>
      </c>
      <c r="C2814" s="148" t="s">
        <v>627</v>
      </c>
      <c r="D2814" s="135" t="s">
        <v>446</v>
      </c>
      <c r="E2814" s="101"/>
      <c r="F2814" s="100"/>
      <c r="G2814" s="100"/>
      <c r="H2814" s="100"/>
      <c r="I2814" s="100"/>
      <c r="J2814" s="100"/>
      <c r="K2814" s="100"/>
      <c r="L2814" s="100"/>
      <c r="M2814" s="100"/>
      <c r="N2814" s="100"/>
      <c r="O2814" s="100"/>
      <c r="P2814" s="100"/>
      <c r="Q2814" s="100"/>
      <c r="R2814" s="100"/>
      <c r="S2814" s="100"/>
      <c r="T2814" s="100"/>
      <c r="U2814" s="100"/>
      <c r="V2814" s="100"/>
    </row>
    <row r="2815" spans="1:22" ht="14" customHeight="1">
      <c r="A2815" s="135" t="s">
        <v>821</v>
      </c>
      <c r="B2815" s="135" t="s">
        <v>877</v>
      </c>
      <c r="C2815" s="148" t="s">
        <v>627</v>
      </c>
      <c r="D2815" s="135" t="s">
        <v>446</v>
      </c>
      <c r="E2815" s="101"/>
      <c r="F2815" s="100"/>
      <c r="G2815" s="100"/>
      <c r="H2815" s="100"/>
      <c r="I2815" s="100"/>
      <c r="J2815" s="100"/>
      <c r="K2815" s="100"/>
      <c r="L2815" s="100"/>
      <c r="M2815" s="100"/>
      <c r="N2815" s="100"/>
      <c r="O2815" s="100"/>
      <c r="P2815" s="100"/>
      <c r="Q2815" s="100"/>
      <c r="R2815" s="100"/>
      <c r="S2815" s="100"/>
      <c r="T2815" s="100"/>
      <c r="U2815" s="100"/>
      <c r="V2815" s="100"/>
    </row>
    <row r="2816" spans="1:22" ht="14" customHeight="1">
      <c r="A2816" s="135" t="s">
        <v>2195</v>
      </c>
      <c r="B2816" s="135" t="s">
        <v>819</v>
      </c>
      <c r="C2816" s="148" t="s">
        <v>627</v>
      </c>
      <c r="D2816" s="135" t="s">
        <v>446</v>
      </c>
      <c r="E2816" s="101"/>
      <c r="F2816" s="100"/>
      <c r="G2816" s="100"/>
      <c r="H2816" s="100"/>
      <c r="I2816" s="100"/>
      <c r="J2816" s="100"/>
      <c r="K2816" s="100"/>
      <c r="L2816" s="100"/>
      <c r="M2816" s="100"/>
      <c r="N2816" s="100"/>
      <c r="O2816" s="100"/>
      <c r="P2816" s="100"/>
      <c r="Q2816" s="100"/>
      <c r="R2816" s="100"/>
      <c r="S2816" s="100"/>
      <c r="T2816" s="100"/>
      <c r="U2816" s="100"/>
      <c r="V2816" s="100"/>
    </row>
    <row r="2817" spans="1:22" ht="14" customHeight="1">
      <c r="A2817" s="135" t="s">
        <v>811</v>
      </c>
      <c r="B2817" s="135" t="s">
        <v>2166</v>
      </c>
      <c r="C2817" s="148" t="s">
        <v>614</v>
      </c>
      <c r="D2817" s="135" t="s">
        <v>580</v>
      </c>
      <c r="E2817" s="101"/>
      <c r="F2817" s="100"/>
      <c r="G2817" s="100"/>
      <c r="H2817" s="100"/>
      <c r="I2817" s="100"/>
      <c r="J2817" s="100"/>
      <c r="K2817" s="100"/>
      <c r="L2817" s="100"/>
      <c r="M2817" s="100"/>
      <c r="N2817" s="100"/>
      <c r="O2817" s="100"/>
      <c r="P2817" s="100"/>
      <c r="Q2817" s="100"/>
      <c r="R2817" s="100"/>
      <c r="S2817" s="100"/>
      <c r="T2817" s="100"/>
      <c r="U2817" s="100"/>
      <c r="V2817" s="100"/>
    </row>
    <row r="2818" spans="1:22" ht="14" customHeight="1">
      <c r="A2818" s="135" t="s">
        <v>810</v>
      </c>
      <c r="B2818" s="135" t="s">
        <v>800</v>
      </c>
      <c r="C2818" s="148" t="s">
        <v>614</v>
      </c>
      <c r="D2818" s="135" t="s">
        <v>580</v>
      </c>
      <c r="E2818" s="101"/>
      <c r="F2818" s="100"/>
      <c r="G2818" s="100"/>
      <c r="H2818" s="100"/>
      <c r="I2818" s="100"/>
      <c r="J2818" s="100"/>
      <c r="K2818" s="100"/>
      <c r="L2818" s="100"/>
      <c r="M2818" s="100"/>
      <c r="N2818" s="100"/>
      <c r="O2818" s="100"/>
      <c r="P2818" s="100"/>
      <c r="Q2818" s="100"/>
      <c r="R2818" s="100"/>
      <c r="S2818" s="100"/>
      <c r="T2818" s="100"/>
      <c r="U2818" s="100"/>
      <c r="V2818" s="100"/>
    </row>
    <row r="2819" spans="1:22" ht="14" customHeight="1">
      <c r="A2819" s="135" t="s">
        <v>810</v>
      </c>
      <c r="B2819" s="135" t="s">
        <v>795</v>
      </c>
      <c r="C2819" s="148" t="s">
        <v>614</v>
      </c>
      <c r="D2819" s="135" t="s">
        <v>580</v>
      </c>
      <c r="E2819" s="101"/>
      <c r="F2819" s="100"/>
      <c r="G2819" s="100"/>
      <c r="H2819" s="100"/>
      <c r="I2819" s="100"/>
      <c r="J2819" s="100"/>
      <c r="K2819" s="100"/>
      <c r="L2819" s="100"/>
      <c r="M2819" s="100"/>
      <c r="N2819" s="100"/>
      <c r="O2819" s="100"/>
      <c r="P2819" s="100"/>
      <c r="Q2819" s="100"/>
      <c r="R2819" s="100"/>
      <c r="S2819" s="100"/>
      <c r="T2819" s="100"/>
      <c r="U2819" s="100"/>
      <c r="V2819" s="100"/>
    </row>
    <row r="2820" spans="1:22" ht="14" customHeight="1">
      <c r="A2820" s="135" t="s">
        <v>848</v>
      </c>
      <c r="B2820" s="135" t="s">
        <v>2188</v>
      </c>
      <c r="C2820" s="148" t="s">
        <v>614</v>
      </c>
      <c r="D2820" s="135" t="s">
        <v>580</v>
      </c>
      <c r="E2820" s="101"/>
      <c r="F2820" s="100"/>
      <c r="G2820" s="100"/>
      <c r="H2820" s="100"/>
      <c r="I2820" s="100"/>
      <c r="J2820" s="100"/>
      <c r="K2820" s="100"/>
      <c r="L2820" s="100"/>
      <c r="M2820" s="100"/>
      <c r="N2820" s="100"/>
      <c r="O2820" s="100"/>
      <c r="P2820" s="100"/>
      <c r="Q2820" s="100"/>
      <c r="R2820" s="100"/>
      <c r="S2820" s="100"/>
      <c r="T2820" s="100"/>
      <c r="U2820" s="100"/>
      <c r="V2820" s="100"/>
    </row>
    <row r="2821" spans="1:22" ht="14" customHeight="1">
      <c r="A2821" s="135" t="s">
        <v>812</v>
      </c>
      <c r="B2821" s="135" t="s">
        <v>857</v>
      </c>
      <c r="C2821" s="148" t="s">
        <v>614</v>
      </c>
      <c r="D2821" s="135" t="s">
        <v>580</v>
      </c>
      <c r="E2821" s="101" t="s">
        <v>814</v>
      </c>
      <c r="F2821" s="100"/>
      <c r="G2821" s="100"/>
      <c r="H2821" s="100"/>
      <c r="I2821" s="100"/>
      <c r="J2821" s="100"/>
      <c r="K2821" s="100"/>
      <c r="L2821" s="100"/>
      <c r="M2821" s="100"/>
      <c r="N2821" s="100"/>
      <c r="O2821" s="100"/>
      <c r="P2821" s="100"/>
      <c r="Q2821" s="100"/>
      <c r="R2821" s="100"/>
      <c r="S2821" s="100"/>
      <c r="T2821" s="100"/>
      <c r="U2821" s="100"/>
      <c r="V2821" s="100"/>
    </row>
    <row r="2822" spans="1:22" ht="14" customHeight="1">
      <c r="A2822" s="135" t="s">
        <v>825</v>
      </c>
      <c r="B2822" s="135" t="s">
        <v>794</v>
      </c>
      <c r="C2822" s="148" t="s">
        <v>614</v>
      </c>
      <c r="D2822" s="135" t="s">
        <v>580</v>
      </c>
      <c r="E2822" s="101"/>
      <c r="F2822" s="100"/>
      <c r="G2822" s="100"/>
      <c r="H2822" s="100"/>
      <c r="I2822" s="100"/>
      <c r="J2822" s="100"/>
      <c r="K2822" s="100"/>
      <c r="L2822" s="100"/>
      <c r="M2822" s="100"/>
      <c r="N2822" s="100"/>
      <c r="O2822" s="100"/>
      <c r="P2822" s="100"/>
      <c r="Q2822" s="100"/>
      <c r="R2822" s="100"/>
      <c r="S2822" s="100"/>
      <c r="T2822" s="100"/>
      <c r="U2822" s="100"/>
      <c r="V2822" s="100"/>
    </row>
    <row r="2823" spans="1:22" ht="14" customHeight="1">
      <c r="A2823" s="135" t="s">
        <v>811</v>
      </c>
      <c r="B2823" s="135" t="s">
        <v>2170</v>
      </c>
      <c r="C2823" s="148" t="s">
        <v>447</v>
      </c>
      <c r="D2823" s="135" t="s">
        <v>320</v>
      </c>
      <c r="E2823" s="101"/>
      <c r="F2823" s="100"/>
      <c r="G2823" s="100"/>
      <c r="H2823" s="100"/>
      <c r="I2823" s="100"/>
      <c r="J2823" s="100"/>
      <c r="K2823" s="100"/>
      <c r="L2823" s="100"/>
      <c r="M2823" s="100"/>
      <c r="N2823" s="100"/>
      <c r="O2823" s="100"/>
      <c r="P2823" s="100"/>
      <c r="Q2823" s="100"/>
      <c r="R2823" s="100"/>
      <c r="S2823" s="100"/>
      <c r="T2823" s="100"/>
      <c r="U2823" s="100"/>
      <c r="V2823" s="100"/>
    </row>
    <row r="2824" spans="1:22" ht="14" customHeight="1">
      <c r="A2824" s="135" t="s">
        <v>811</v>
      </c>
      <c r="B2824" s="135" t="s">
        <v>2166</v>
      </c>
      <c r="C2824" s="148" t="s">
        <v>447</v>
      </c>
      <c r="D2824" s="135" t="s">
        <v>320</v>
      </c>
      <c r="E2824" s="101"/>
      <c r="F2824" s="100"/>
      <c r="G2824" s="100"/>
      <c r="H2824" s="100"/>
      <c r="I2824" s="100"/>
      <c r="J2824" s="100"/>
      <c r="K2824" s="100"/>
      <c r="L2824" s="100"/>
      <c r="M2824" s="100"/>
      <c r="N2824" s="100"/>
      <c r="O2824" s="100"/>
      <c r="P2824" s="100"/>
      <c r="Q2824" s="100"/>
      <c r="R2824" s="100"/>
      <c r="S2824" s="100"/>
      <c r="T2824" s="100"/>
      <c r="U2824" s="100"/>
      <c r="V2824" s="100"/>
    </row>
    <row r="2825" spans="1:22" ht="14" customHeight="1">
      <c r="A2825" s="135" t="s">
        <v>812</v>
      </c>
      <c r="B2825" s="135" t="s">
        <v>819</v>
      </c>
      <c r="C2825" s="148" t="s">
        <v>447</v>
      </c>
      <c r="D2825" s="135" t="s">
        <v>320</v>
      </c>
      <c r="E2825" s="101"/>
      <c r="F2825" s="100"/>
      <c r="G2825" s="100"/>
      <c r="H2825" s="100"/>
      <c r="I2825" s="100"/>
      <c r="J2825" s="100"/>
      <c r="K2825" s="100"/>
      <c r="L2825" s="100"/>
      <c r="M2825" s="100"/>
      <c r="N2825" s="100"/>
      <c r="O2825" s="100"/>
      <c r="P2825" s="100"/>
      <c r="Q2825" s="100"/>
      <c r="R2825" s="100"/>
      <c r="S2825" s="100"/>
      <c r="T2825" s="100"/>
      <c r="U2825" s="100"/>
      <c r="V2825" s="100"/>
    </row>
    <row r="2826" spans="1:22" ht="14" customHeight="1">
      <c r="A2826" s="135" t="s">
        <v>862</v>
      </c>
      <c r="B2826" s="135" t="s">
        <v>2289</v>
      </c>
      <c r="C2826" s="148" t="s">
        <v>447</v>
      </c>
      <c r="D2826" s="135" t="s">
        <v>320</v>
      </c>
      <c r="E2826" s="101"/>
      <c r="F2826" s="100"/>
      <c r="G2826" s="100"/>
      <c r="H2826" s="100"/>
      <c r="I2826" s="100"/>
      <c r="J2826" s="100"/>
      <c r="K2826" s="100"/>
      <c r="L2826" s="100"/>
      <c r="M2826" s="100"/>
      <c r="N2826" s="100"/>
      <c r="O2826" s="100"/>
      <c r="P2826" s="100"/>
      <c r="Q2826" s="100"/>
      <c r="R2826" s="100"/>
      <c r="S2826" s="100"/>
      <c r="T2826" s="100"/>
      <c r="U2826" s="100"/>
      <c r="V2826" s="100"/>
    </row>
    <row r="2827" spans="1:22" ht="14" customHeight="1">
      <c r="A2827" s="135" t="s">
        <v>806</v>
      </c>
      <c r="B2827" s="135" t="s">
        <v>796</v>
      </c>
      <c r="C2827" s="148" t="s">
        <v>448</v>
      </c>
      <c r="D2827" s="135" t="s">
        <v>268</v>
      </c>
      <c r="E2827" s="101"/>
      <c r="F2827" s="100"/>
      <c r="G2827" s="100"/>
      <c r="H2827" s="100"/>
      <c r="I2827" s="100"/>
      <c r="J2827" s="100"/>
      <c r="K2827" s="100"/>
      <c r="L2827" s="100"/>
      <c r="M2827" s="100"/>
      <c r="N2827" s="100"/>
      <c r="O2827" s="100"/>
      <c r="P2827" s="100"/>
      <c r="Q2827" s="100"/>
      <c r="R2827" s="100"/>
      <c r="S2827" s="100"/>
      <c r="T2827" s="100"/>
      <c r="U2827" s="100"/>
      <c r="V2827" s="100"/>
    </row>
    <row r="2828" spans="1:22" ht="14" customHeight="1">
      <c r="A2828" s="135" t="s">
        <v>811</v>
      </c>
      <c r="B2828" s="135" t="s">
        <v>804</v>
      </c>
      <c r="C2828" s="148" t="s">
        <v>448</v>
      </c>
      <c r="D2828" s="135" t="s">
        <v>268</v>
      </c>
      <c r="E2828" s="101"/>
      <c r="F2828" s="100"/>
      <c r="G2828" s="100"/>
      <c r="H2828" s="100"/>
      <c r="I2828" s="100"/>
      <c r="J2828" s="100"/>
      <c r="K2828" s="100"/>
      <c r="L2828" s="100"/>
      <c r="M2828" s="100"/>
      <c r="N2828" s="100"/>
      <c r="O2828" s="100"/>
      <c r="P2828" s="100"/>
      <c r="Q2828" s="100"/>
      <c r="R2828" s="100"/>
      <c r="S2828" s="100"/>
      <c r="T2828" s="100"/>
      <c r="U2828" s="100"/>
      <c r="V2828" s="100"/>
    </row>
    <row r="2829" spans="1:22" ht="14" customHeight="1">
      <c r="A2829" s="135" t="s">
        <v>811</v>
      </c>
      <c r="B2829" s="135" t="s">
        <v>2589</v>
      </c>
      <c r="C2829" s="148" t="s">
        <v>448</v>
      </c>
      <c r="D2829" s="135" t="s">
        <v>268</v>
      </c>
      <c r="E2829" s="101"/>
      <c r="F2829" s="100"/>
      <c r="G2829" s="100"/>
      <c r="H2829" s="100"/>
      <c r="I2829" s="100"/>
      <c r="J2829" s="100"/>
      <c r="K2829" s="100"/>
      <c r="L2829" s="100"/>
      <c r="M2829" s="100"/>
      <c r="N2829" s="100"/>
      <c r="O2829" s="100"/>
      <c r="P2829" s="100"/>
      <c r="Q2829" s="100"/>
      <c r="R2829" s="100"/>
      <c r="S2829" s="100"/>
      <c r="T2829" s="100"/>
      <c r="U2829" s="100"/>
      <c r="V2829" s="100"/>
    </row>
    <row r="2830" spans="1:22" ht="14" customHeight="1">
      <c r="A2830" s="135" t="s">
        <v>811</v>
      </c>
      <c r="B2830" s="135" t="s">
        <v>2204</v>
      </c>
      <c r="C2830" s="148" t="s">
        <v>448</v>
      </c>
      <c r="D2830" s="135" t="s">
        <v>268</v>
      </c>
      <c r="E2830" s="101"/>
      <c r="F2830" s="100"/>
      <c r="G2830" s="100"/>
      <c r="H2830" s="100"/>
      <c r="I2830" s="100"/>
      <c r="J2830" s="100"/>
      <c r="K2830" s="100"/>
      <c r="L2830" s="100"/>
      <c r="M2830" s="100"/>
      <c r="N2830" s="100"/>
      <c r="O2830" s="100"/>
      <c r="P2830" s="100"/>
      <c r="Q2830" s="100"/>
      <c r="R2830" s="100"/>
      <c r="S2830" s="100"/>
      <c r="T2830" s="100"/>
      <c r="U2830" s="100"/>
      <c r="V2830" s="100"/>
    </row>
    <row r="2831" spans="1:22" ht="14" customHeight="1">
      <c r="A2831" s="135" t="s">
        <v>811</v>
      </c>
      <c r="B2831" s="135" t="s">
        <v>2202</v>
      </c>
      <c r="C2831" s="148" t="s">
        <v>448</v>
      </c>
      <c r="D2831" s="135" t="s">
        <v>268</v>
      </c>
      <c r="E2831" s="101"/>
      <c r="F2831" s="100"/>
      <c r="G2831" s="100"/>
      <c r="H2831" s="100"/>
      <c r="I2831" s="100"/>
      <c r="J2831" s="100"/>
      <c r="K2831" s="100"/>
      <c r="L2831" s="100"/>
      <c r="M2831" s="100"/>
      <c r="N2831" s="100"/>
      <c r="O2831" s="100"/>
      <c r="P2831" s="100"/>
      <c r="Q2831" s="100"/>
      <c r="R2831" s="100"/>
      <c r="S2831" s="100"/>
      <c r="T2831" s="100"/>
      <c r="U2831" s="100"/>
      <c r="V2831" s="100"/>
    </row>
    <row r="2832" spans="1:22" ht="14" customHeight="1">
      <c r="A2832" s="135" t="s">
        <v>811</v>
      </c>
      <c r="B2832" s="135" t="s">
        <v>2170</v>
      </c>
      <c r="C2832" s="148" t="s">
        <v>448</v>
      </c>
      <c r="D2832" s="135" t="s">
        <v>268</v>
      </c>
      <c r="E2832" s="101"/>
      <c r="F2832" s="100"/>
      <c r="G2832" s="100"/>
      <c r="H2832" s="100"/>
      <c r="I2832" s="100"/>
      <c r="J2832" s="100"/>
      <c r="K2832" s="100"/>
      <c r="L2832" s="100"/>
      <c r="M2832" s="100"/>
      <c r="N2832" s="100"/>
      <c r="O2832" s="100"/>
      <c r="P2832" s="100"/>
      <c r="Q2832" s="100"/>
      <c r="R2832" s="100"/>
      <c r="S2832" s="100"/>
      <c r="T2832" s="100"/>
      <c r="U2832" s="100"/>
      <c r="V2832" s="100"/>
    </row>
    <row r="2833" spans="1:22" ht="14" customHeight="1">
      <c r="A2833" s="135" t="s">
        <v>811</v>
      </c>
      <c r="B2833" s="135" t="s">
        <v>2166</v>
      </c>
      <c r="C2833" s="148" t="s">
        <v>448</v>
      </c>
      <c r="D2833" s="135" t="s">
        <v>268</v>
      </c>
      <c r="E2833" s="101"/>
      <c r="F2833" s="100"/>
      <c r="G2833" s="100"/>
      <c r="H2833" s="100"/>
      <c r="I2833" s="100"/>
      <c r="J2833" s="100"/>
      <c r="K2833" s="100"/>
      <c r="L2833" s="100"/>
      <c r="M2833" s="100"/>
      <c r="N2833" s="100"/>
      <c r="O2833" s="100"/>
      <c r="P2833" s="100"/>
      <c r="Q2833" s="100"/>
      <c r="R2833" s="100"/>
      <c r="S2833" s="100"/>
      <c r="T2833" s="100"/>
      <c r="U2833" s="100"/>
      <c r="V2833" s="100"/>
    </row>
    <row r="2834" spans="1:22" ht="14" customHeight="1">
      <c r="A2834" s="135" t="s">
        <v>810</v>
      </c>
      <c r="B2834" s="135" t="s">
        <v>842</v>
      </c>
      <c r="C2834" s="148" t="s">
        <v>448</v>
      </c>
      <c r="D2834" s="135" t="s">
        <v>268</v>
      </c>
      <c r="E2834" s="101"/>
      <c r="F2834" s="100"/>
      <c r="G2834" s="100"/>
      <c r="H2834" s="100"/>
      <c r="I2834" s="100"/>
      <c r="J2834" s="100"/>
      <c r="K2834" s="100"/>
      <c r="L2834" s="100"/>
      <c r="M2834" s="100"/>
      <c r="N2834" s="100"/>
      <c r="O2834" s="100"/>
      <c r="P2834" s="100"/>
      <c r="Q2834" s="100"/>
      <c r="R2834" s="100"/>
      <c r="S2834" s="100"/>
      <c r="T2834" s="100"/>
      <c r="U2834" s="100"/>
      <c r="V2834" s="100"/>
    </row>
    <row r="2835" spans="1:22" ht="14" customHeight="1">
      <c r="A2835" s="135" t="s">
        <v>810</v>
      </c>
      <c r="B2835" s="135" t="s">
        <v>851</v>
      </c>
      <c r="C2835" s="148" t="s">
        <v>448</v>
      </c>
      <c r="D2835" s="135" t="s">
        <v>268</v>
      </c>
      <c r="E2835" s="101"/>
      <c r="F2835" s="100"/>
      <c r="G2835" s="100"/>
      <c r="H2835" s="100"/>
      <c r="I2835" s="100"/>
      <c r="J2835" s="100"/>
      <c r="K2835" s="100"/>
      <c r="L2835" s="100"/>
      <c r="M2835" s="100"/>
      <c r="N2835" s="100"/>
      <c r="O2835" s="100"/>
      <c r="P2835" s="100"/>
      <c r="Q2835" s="100"/>
      <c r="R2835" s="100"/>
      <c r="S2835" s="100"/>
      <c r="T2835" s="100"/>
      <c r="U2835" s="100"/>
      <c r="V2835" s="100"/>
    </row>
    <row r="2836" spans="1:22" ht="14" customHeight="1">
      <c r="A2836" s="135" t="s">
        <v>810</v>
      </c>
      <c r="B2836" s="135" t="s">
        <v>818</v>
      </c>
      <c r="C2836" s="148" t="s">
        <v>448</v>
      </c>
      <c r="D2836" s="135" t="s">
        <v>268</v>
      </c>
      <c r="E2836" s="101"/>
      <c r="F2836" s="100"/>
      <c r="G2836" s="100"/>
      <c r="H2836" s="100"/>
      <c r="I2836" s="100"/>
      <c r="J2836" s="100"/>
      <c r="K2836" s="100"/>
      <c r="L2836" s="100"/>
      <c r="M2836" s="100"/>
      <c r="N2836" s="100"/>
      <c r="O2836" s="100"/>
      <c r="P2836" s="100"/>
      <c r="Q2836" s="100"/>
      <c r="R2836" s="100"/>
      <c r="S2836" s="100"/>
      <c r="T2836" s="100"/>
      <c r="U2836" s="100"/>
      <c r="V2836" s="100"/>
    </row>
    <row r="2837" spans="1:22" ht="14" customHeight="1">
      <c r="A2837" s="135" t="s">
        <v>810</v>
      </c>
      <c r="B2837" s="135" t="s">
        <v>800</v>
      </c>
      <c r="C2837" s="148" t="s">
        <v>448</v>
      </c>
      <c r="D2837" s="135" t="s">
        <v>268</v>
      </c>
      <c r="E2837" s="101"/>
      <c r="F2837" s="100"/>
      <c r="G2837" s="100"/>
      <c r="H2837" s="100"/>
      <c r="I2837" s="100"/>
      <c r="J2837" s="100"/>
      <c r="K2837" s="100"/>
      <c r="L2837" s="100"/>
      <c r="M2837" s="100"/>
      <c r="N2837" s="100"/>
      <c r="O2837" s="100"/>
      <c r="P2837" s="100"/>
      <c r="Q2837" s="100"/>
      <c r="R2837" s="100"/>
      <c r="S2837" s="100"/>
      <c r="T2837" s="100"/>
      <c r="U2837" s="100"/>
      <c r="V2837" s="100"/>
    </row>
    <row r="2838" spans="1:22" ht="14" customHeight="1">
      <c r="A2838" s="135" t="s">
        <v>810</v>
      </c>
      <c r="B2838" s="135" t="s">
        <v>860</v>
      </c>
      <c r="C2838" s="148" t="s">
        <v>448</v>
      </c>
      <c r="D2838" s="135" t="s">
        <v>268</v>
      </c>
      <c r="E2838" s="101"/>
      <c r="F2838" s="100"/>
      <c r="G2838" s="100"/>
      <c r="H2838" s="100"/>
      <c r="I2838" s="100"/>
      <c r="J2838" s="100"/>
      <c r="K2838" s="100"/>
      <c r="L2838" s="100"/>
      <c r="M2838" s="100"/>
      <c r="N2838" s="100"/>
      <c r="O2838" s="100"/>
      <c r="P2838" s="100"/>
      <c r="Q2838" s="100"/>
      <c r="R2838" s="100"/>
      <c r="S2838" s="100"/>
      <c r="T2838" s="100"/>
      <c r="U2838" s="100"/>
      <c r="V2838" s="100"/>
    </row>
    <row r="2839" spans="1:22" ht="14" customHeight="1">
      <c r="A2839" s="135" t="s">
        <v>810</v>
      </c>
      <c r="B2839" s="135" t="s">
        <v>795</v>
      </c>
      <c r="C2839" s="148" t="s">
        <v>448</v>
      </c>
      <c r="D2839" s="135" t="s">
        <v>268</v>
      </c>
      <c r="E2839" s="101"/>
      <c r="F2839" s="100"/>
      <c r="G2839" s="100"/>
      <c r="H2839" s="100"/>
      <c r="I2839" s="100"/>
      <c r="J2839" s="100"/>
      <c r="K2839" s="100"/>
      <c r="L2839" s="100"/>
      <c r="M2839" s="100"/>
      <c r="N2839" s="100"/>
      <c r="O2839" s="100"/>
      <c r="P2839" s="100"/>
      <c r="Q2839" s="100"/>
      <c r="R2839" s="100"/>
      <c r="S2839" s="100"/>
      <c r="T2839" s="100"/>
      <c r="U2839" s="100"/>
      <c r="V2839" s="100"/>
    </row>
    <row r="2840" spans="1:22" ht="14" customHeight="1">
      <c r="A2840" s="135" t="s">
        <v>812</v>
      </c>
      <c r="B2840" s="135" t="s">
        <v>807</v>
      </c>
      <c r="C2840" s="148" t="s">
        <v>448</v>
      </c>
      <c r="D2840" s="135" t="s">
        <v>268</v>
      </c>
      <c r="E2840" s="101"/>
      <c r="F2840" s="100"/>
      <c r="G2840" s="100"/>
      <c r="H2840" s="100"/>
      <c r="I2840" s="100"/>
      <c r="J2840" s="100"/>
      <c r="K2840" s="100"/>
      <c r="L2840" s="100"/>
      <c r="M2840" s="100"/>
      <c r="N2840" s="100"/>
      <c r="O2840" s="100"/>
      <c r="P2840" s="100"/>
      <c r="Q2840" s="100"/>
      <c r="R2840" s="100"/>
      <c r="S2840" s="100"/>
      <c r="T2840" s="100"/>
      <c r="U2840" s="100"/>
      <c r="V2840" s="100"/>
    </row>
    <row r="2841" spans="1:22" ht="14" customHeight="1">
      <c r="A2841" s="135" t="s">
        <v>812</v>
      </c>
      <c r="B2841" s="135" t="s">
        <v>801</v>
      </c>
      <c r="C2841" s="148" t="s">
        <v>448</v>
      </c>
      <c r="D2841" s="135" t="s">
        <v>268</v>
      </c>
      <c r="E2841" s="101"/>
      <c r="F2841" s="100"/>
      <c r="G2841" s="100"/>
      <c r="H2841" s="100"/>
      <c r="I2841" s="100"/>
      <c r="J2841" s="100"/>
      <c r="K2841" s="100"/>
      <c r="L2841" s="100"/>
      <c r="M2841" s="100"/>
      <c r="N2841" s="100"/>
      <c r="O2841" s="100"/>
      <c r="P2841" s="100"/>
      <c r="Q2841" s="100"/>
      <c r="R2841" s="100"/>
      <c r="S2841" s="100"/>
      <c r="T2841" s="100"/>
      <c r="U2841" s="100"/>
      <c r="V2841" s="100"/>
    </row>
    <row r="2842" spans="1:22" ht="14" customHeight="1">
      <c r="A2842" s="135" t="s">
        <v>812</v>
      </c>
      <c r="B2842" s="135" t="s">
        <v>857</v>
      </c>
      <c r="C2842" s="148" t="s">
        <v>448</v>
      </c>
      <c r="D2842" s="135" t="s">
        <v>268</v>
      </c>
      <c r="E2842" s="101"/>
      <c r="F2842" s="100"/>
      <c r="G2842" s="100"/>
      <c r="H2842" s="100"/>
      <c r="I2842" s="100"/>
      <c r="J2842" s="100"/>
      <c r="K2842" s="100"/>
      <c r="L2842" s="100"/>
      <c r="M2842" s="100"/>
      <c r="N2842" s="100"/>
      <c r="O2842" s="100"/>
      <c r="P2842" s="100"/>
      <c r="Q2842" s="100"/>
      <c r="R2842" s="100"/>
      <c r="S2842" s="100"/>
      <c r="T2842" s="100"/>
      <c r="U2842" s="100"/>
      <c r="V2842" s="100"/>
    </row>
    <row r="2843" spans="1:22" ht="14" customHeight="1">
      <c r="A2843" s="135" t="s">
        <v>812</v>
      </c>
      <c r="B2843" s="154" t="s">
        <v>819</v>
      </c>
      <c r="C2843" s="148" t="s">
        <v>448</v>
      </c>
      <c r="D2843" s="135" t="s">
        <v>268</v>
      </c>
      <c r="E2843" s="101"/>
      <c r="F2843" s="100"/>
      <c r="G2843" s="100"/>
      <c r="H2843" s="100"/>
      <c r="I2843" s="100"/>
      <c r="J2843" s="100"/>
      <c r="K2843" s="100"/>
      <c r="L2843" s="100"/>
      <c r="M2843" s="100"/>
      <c r="N2843" s="100"/>
      <c r="O2843" s="100"/>
      <c r="P2843" s="100"/>
      <c r="Q2843" s="100"/>
      <c r="R2843" s="100"/>
      <c r="S2843" s="100"/>
      <c r="T2843" s="100"/>
      <c r="U2843" s="100"/>
      <c r="V2843" s="100"/>
    </row>
    <row r="2844" spans="1:22" ht="14" customHeight="1">
      <c r="A2844" s="135" t="s">
        <v>2173</v>
      </c>
      <c r="B2844" s="154" t="s">
        <v>840</v>
      </c>
      <c r="C2844" s="148" t="s">
        <v>448</v>
      </c>
      <c r="D2844" s="135" t="s">
        <v>268</v>
      </c>
      <c r="E2844" s="101"/>
      <c r="F2844" s="100"/>
      <c r="G2844" s="100"/>
      <c r="H2844" s="100"/>
      <c r="I2844" s="100"/>
      <c r="J2844" s="100"/>
      <c r="K2844" s="100"/>
      <c r="L2844" s="100"/>
      <c r="M2844" s="100"/>
      <c r="N2844" s="100"/>
      <c r="O2844" s="100"/>
      <c r="P2844" s="100"/>
      <c r="Q2844" s="100"/>
      <c r="R2844" s="100"/>
      <c r="S2844" s="100"/>
      <c r="T2844" s="100"/>
      <c r="U2844" s="100"/>
      <c r="V2844" s="100"/>
    </row>
    <row r="2845" spans="1:22" ht="14" customHeight="1">
      <c r="A2845" s="135" t="s">
        <v>810</v>
      </c>
      <c r="B2845" s="135" t="s">
        <v>800</v>
      </c>
      <c r="C2845" s="148" t="s">
        <v>626</v>
      </c>
      <c r="D2845" s="135" t="s">
        <v>212</v>
      </c>
      <c r="E2845" s="101"/>
      <c r="F2845" s="100"/>
      <c r="G2845" s="100"/>
      <c r="H2845" s="100"/>
      <c r="I2845" s="100"/>
      <c r="J2845" s="100"/>
      <c r="K2845" s="100"/>
      <c r="L2845" s="100"/>
      <c r="M2845" s="100"/>
      <c r="N2845" s="100"/>
      <c r="O2845" s="100"/>
      <c r="P2845" s="100"/>
      <c r="Q2845" s="100"/>
      <c r="R2845" s="100"/>
      <c r="S2845" s="100"/>
      <c r="T2845" s="100"/>
      <c r="U2845" s="100"/>
      <c r="V2845" s="100"/>
    </row>
    <row r="2846" spans="1:22" ht="14" customHeight="1">
      <c r="A2846" s="135" t="s">
        <v>810</v>
      </c>
      <c r="B2846" s="135" t="s">
        <v>851</v>
      </c>
      <c r="C2846" s="137" t="s">
        <v>2691</v>
      </c>
      <c r="D2846" s="137" t="s">
        <v>446</v>
      </c>
      <c r="E2846" s="101" t="s">
        <v>814</v>
      </c>
      <c r="F2846" s="100"/>
      <c r="G2846" s="100"/>
      <c r="H2846" s="100"/>
      <c r="I2846" s="100"/>
      <c r="J2846" s="100"/>
      <c r="K2846" s="100"/>
      <c r="L2846" s="100"/>
      <c r="M2846" s="100"/>
      <c r="N2846" s="100"/>
      <c r="O2846" s="100"/>
      <c r="P2846" s="100"/>
      <c r="Q2846" s="100"/>
      <c r="R2846" s="100"/>
      <c r="S2846" s="100"/>
      <c r="T2846" s="100"/>
      <c r="U2846" s="100"/>
      <c r="V2846" s="100"/>
    </row>
    <row r="2847" spans="1:22" ht="14" customHeight="1">
      <c r="A2847" s="135" t="s">
        <v>810</v>
      </c>
      <c r="B2847" s="135" t="s">
        <v>800</v>
      </c>
      <c r="C2847" s="137" t="s">
        <v>2691</v>
      </c>
      <c r="D2847" s="137" t="s">
        <v>446</v>
      </c>
      <c r="E2847" s="101" t="s">
        <v>814</v>
      </c>
      <c r="F2847" s="100"/>
      <c r="G2847" s="100"/>
      <c r="H2847" s="100"/>
      <c r="I2847" s="100"/>
      <c r="J2847" s="100"/>
      <c r="K2847" s="100"/>
      <c r="L2847" s="100"/>
      <c r="M2847" s="100"/>
      <c r="N2847" s="100"/>
      <c r="O2847" s="100"/>
      <c r="P2847" s="100"/>
      <c r="Q2847" s="100"/>
      <c r="R2847" s="100"/>
      <c r="S2847" s="100"/>
      <c r="T2847" s="100"/>
      <c r="U2847" s="100"/>
      <c r="V2847" s="100"/>
    </row>
    <row r="2848" spans="1:22" ht="14" customHeight="1">
      <c r="A2848" s="135" t="s">
        <v>810</v>
      </c>
      <c r="B2848" s="135" t="s">
        <v>818</v>
      </c>
      <c r="C2848" s="137" t="s">
        <v>2691</v>
      </c>
      <c r="D2848" s="137" t="s">
        <v>446</v>
      </c>
      <c r="E2848" s="101" t="s">
        <v>814</v>
      </c>
      <c r="F2848" s="100"/>
      <c r="G2848" s="100"/>
      <c r="H2848" s="100"/>
      <c r="I2848" s="100"/>
      <c r="J2848" s="100"/>
      <c r="K2848" s="100"/>
      <c r="L2848" s="100"/>
      <c r="M2848" s="100"/>
      <c r="N2848" s="100"/>
      <c r="O2848" s="100"/>
      <c r="P2848" s="100"/>
      <c r="Q2848" s="100"/>
      <c r="R2848" s="100"/>
      <c r="S2848" s="100"/>
      <c r="T2848" s="100"/>
      <c r="U2848" s="100"/>
      <c r="V2848" s="100"/>
    </row>
    <row r="2849" spans="1:22" ht="14" customHeight="1">
      <c r="A2849" s="135" t="s">
        <v>2232</v>
      </c>
      <c r="B2849" s="135" t="s">
        <v>2692</v>
      </c>
      <c r="C2849" s="137" t="s">
        <v>2691</v>
      </c>
      <c r="D2849" s="137" t="s">
        <v>446</v>
      </c>
      <c r="E2849" s="101" t="s">
        <v>814</v>
      </c>
      <c r="F2849" s="100"/>
      <c r="G2849" s="100"/>
      <c r="H2849" s="100"/>
      <c r="I2849" s="100"/>
      <c r="J2849" s="100"/>
      <c r="K2849" s="100"/>
      <c r="L2849" s="100"/>
      <c r="M2849" s="100"/>
      <c r="N2849" s="100"/>
      <c r="O2849" s="100"/>
      <c r="P2849" s="100"/>
      <c r="Q2849" s="100"/>
      <c r="R2849" s="100"/>
      <c r="S2849" s="100"/>
      <c r="T2849" s="100"/>
      <c r="U2849" s="100"/>
      <c r="V2849" s="100"/>
    </row>
    <row r="2850" spans="1:22" ht="14" customHeight="1">
      <c r="A2850" s="135" t="s">
        <v>2197</v>
      </c>
      <c r="B2850" s="135" t="s">
        <v>2202</v>
      </c>
      <c r="C2850" s="137" t="s">
        <v>2691</v>
      </c>
      <c r="D2850" s="137" t="s">
        <v>446</v>
      </c>
      <c r="E2850" s="101" t="s">
        <v>814</v>
      </c>
      <c r="F2850" s="100"/>
      <c r="G2850" s="100"/>
      <c r="H2850" s="100"/>
      <c r="I2850" s="100"/>
      <c r="J2850" s="100"/>
      <c r="K2850" s="100"/>
      <c r="L2850" s="100"/>
      <c r="M2850" s="100"/>
      <c r="N2850" s="100"/>
      <c r="O2850" s="100"/>
      <c r="P2850" s="100"/>
      <c r="Q2850" s="100"/>
      <c r="R2850" s="100"/>
      <c r="S2850" s="100"/>
      <c r="T2850" s="100"/>
      <c r="U2850" s="100"/>
      <c r="V2850" s="100"/>
    </row>
    <row r="2851" spans="1:22" ht="14" customHeight="1">
      <c r="A2851" s="135" t="s">
        <v>2197</v>
      </c>
      <c r="B2851" s="135" t="s">
        <v>2253</v>
      </c>
      <c r="C2851" s="137" t="s">
        <v>2691</v>
      </c>
      <c r="D2851" s="137" t="s">
        <v>446</v>
      </c>
      <c r="E2851" s="101" t="s">
        <v>814</v>
      </c>
      <c r="F2851" s="100"/>
      <c r="G2851" s="100"/>
      <c r="H2851" s="100"/>
      <c r="I2851" s="100"/>
      <c r="J2851" s="100"/>
      <c r="K2851" s="100"/>
      <c r="L2851" s="100"/>
      <c r="M2851" s="100"/>
      <c r="N2851" s="100"/>
      <c r="O2851" s="100"/>
      <c r="P2851" s="100"/>
      <c r="Q2851" s="100"/>
      <c r="R2851" s="100"/>
      <c r="S2851" s="100"/>
      <c r="T2851" s="100"/>
      <c r="U2851" s="100"/>
      <c r="V2851" s="100"/>
    </row>
    <row r="2852" spans="1:22" ht="14" customHeight="1">
      <c r="A2852" s="135" t="s">
        <v>2197</v>
      </c>
      <c r="B2852" s="135" t="s">
        <v>2216</v>
      </c>
      <c r="C2852" s="137" t="s">
        <v>2691</v>
      </c>
      <c r="D2852" s="137" t="s">
        <v>446</v>
      </c>
      <c r="E2852" s="101" t="s">
        <v>814</v>
      </c>
      <c r="F2852" s="100"/>
      <c r="G2852" s="100"/>
      <c r="H2852" s="100"/>
      <c r="I2852" s="100"/>
      <c r="J2852" s="100"/>
      <c r="K2852" s="100"/>
      <c r="L2852" s="100"/>
      <c r="M2852" s="100"/>
      <c r="N2852" s="100"/>
      <c r="O2852" s="100"/>
      <c r="P2852" s="100"/>
      <c r="Q2852" s="100"/>
      <c r="R2852" s="100"/>
      <c r="S2852" s="100"/>
      <c r="T2852" s="100"/>
      <c r="U2852" s="100"/>
      <c r="V2852" s="100"/>
    </row>
    <row r="2853" spans="1:22" ht="14" customHeight="1">
      <c r="A2853" s="135" t="s">
        <v>2197</v>
      </c>
      <c r="B2853" s="135" t="s">
        <v>804</v>
      </c>
      <c r="C2853" s="137" t="s">
        <v>2691</v>
      </c>
      <c r="D2853" s="137" t="s">
        <v>446</v>
      </c>
      <c r="E2853" s="101" t="s">
        <v>814</v>
      </c>
      <c r="F2853" s="100"/>
      <c r="G2853" s="100"/>
      <c r="H2853" s="100"/>
      <c r="I2853" s="100"/>
      <c r="J2853" s="100"/>
      <c r="K2853" s="100"/>
      <c r="L2853" s="100"/>
      <c r="M2853" s="100"/>
      <c r="N2853" s="100"/>
      <c r="O2853" s="100"/>
      <c r="P2853" s="100"/>
      <c r="Q2853" s="100"/>
      <c r="R2853" s="100"/>
      <c r="S2853" s="100"/>
      <c r="T2853" s="100"/>
      <c r="U2853" s="100"/>
      <c r="V2853" s="100"/>
    </row>
    <row r="2854" spans="1:22" ht="14" customHeight="1">
      <c r="A2854" s="135" t="s">
        <v>812</v>
      </c>
      <c r="B2854" s="137" t="s">
        <v>819</v>
      </c>
      <c r="C2854" s="137" t="s">
        <v>2691</v>
      </c>
      <c r="D2854" s="137" t="s">
        <v>446</v>
      </c>
      <c r="E2854" s="101" t="s">
        <v>814</v>
      </c>
      <c r="F2854" s="100"/>
      <c r="G2854" s="100"/>
      <c r="H2854" s="100"/>
      <c r="I2854" s="100"/>
      <c r="J2854" s="100"/>
      <c r="K2854" s="100"/>
      <c r="L2854" s="100"/>
      <c r="M2854" s="100"/>
      <c r="N2854" s="100"/>
      <c r="O2854" s="100"/>
      <c r="P2854" s="100"/>
      <c r="Q2854" s="100"/>
      <c r="R2854" s="100"/>
      <c r="S2854" s="100"/>
      <c r="T2854" s="100"/>
      <c r="U2854" s="100"/>
      <c r="V2854" s="100"/>
    </row>
    <row r="2855" spans="1:22" ht="14" customHeight="1">
      <c r="A2855" s="135" t="s">
        <v>812</v>
      </c>
      <c r="B2855" s="135" t="s">
        <v>2196</v>
      </c>
      <c r="C2855" s="137" t="s">
        <v>2693</v>
      </c>
      <c r="D2855" s="137" t="s">
        <v>217</v>
      </c>
      <c r="E2855" s="101" t="s">
        <v>814</v>
      </c>
      <c r="F2855" s="100"/>
      <c r="G2855" s="100"/>
      <c r="H2855" s="100"/>
      <c r="I2855" s="100"/>
      <c r="J2855" s="100"/>
      <c r="K2855" s="100"/>
      <c r="L2855" s="100"/>
      <c r="M2855" s="100"/>
      <c r="N2855" s="100"/>
      <c r="O2855" s="100"/>
      <c r="P2855" s="100"/>
      <c r="Q2855" s="100"/>
      <c r="R2855" s="100"/>
      <c r="S2855" s="100"/>
      <c r="T2855" s="100"/>
      <c r="U2855" s="100"/>
      <c r="V2855" s="100"/>
    </row>
    <row r="2856" spans="1:22" ht="14" customHeight="1">
      <c r="A2856" s="135" t="s">
        <v>812</v>
      </c>
      <c r="B2856" s="135" t="s">
        <v>801</v>
      </c>
      <c r="C2856" s="137" t="s">
        <v>2693</v>
      </c>
      <c r="D2856" s="137" t="s">
        <v>217</v>
      </c>
      <c r="E2856" s="101" t="s">
        <v>814</v>
      </c>
      <c r="F2856" s="100"/>
      <c r="G2856" s="100"/>
      <c r="H2856" s="100"/>
      <c r="I2856" s="100"/>
      <c r="J2856" s="100"/>
      <c r="K2856" s="100"/>
      <c r="L2856" s="100"/>
      <c r="M2856" s="100"/>
      <c r="N2856" s="100"/>
      <c r="O2856" s="100"/>
      <c r="P2856" s="100"/>
      <c r="Q2856" s="100"/>
      <c r="R2856" s="100"/>
      <c r="S2856" s="100"/>
      <c r="T2856" s="100"/>
      <c r="U2856" s="100"/>
      <c r="V2856" s="100"/>
    </row>
    <row r="2857" spans="1:22" ht="14" customHeight="1">
      <c r="A2857" s="135" t="s">
        <v>810</v>
      </c>
      <c r="B2857" s="135" t="s">
        <v>795</v>
      </c>
      <c r="C2857" s="137" t="s">
        <v>2694</v>
      </c>
      <c r="D2857" s="137" t="s">
        <v>2695</v>
      </c>
      <c r="E2857" s="101" t="s">
        <v>814</v>
      </c>
      <c r="F2857" s="100"/>
      <c r="G2857" s="100"/>
      <c r="H2857" s="100"/>
      <c r="I2857" s="100"/>
      <c r="J2857" s="100"/>
      <c r="K2857" s="100"/>
      <c r="L2857" s="100"/>
      <c r="M2857" s="100"/>
      <c r="N2857" s="100"/>
      <c r="O2857" s="100"/>
      <c r="P2857" s="100"/>
      <c r="Q2857" s="100"/>
      <c r="R2857" s="100"/>
      <c r="S2857" s="100"/>
      <c r="T2857" s="100"/>
      <c r="U2857" s="100"/>
      <c r="V2857" s="100"/>
    </row>
    <row r="2858" spans="1:22" ht="14" customHeight="1">
      <c r="A2858" s="135" t="s">
        <v>810</v>
      </c>
      <c r="B2858" s="135" t="s">
        <v>2696</v>
      </c>
      <c r="C2858" s="137" t="s">
        <v>2694</v>
      </c>
      <c r="D2858" s="137" t="s">
        <v>2695</v>
      </c>
      <c r="E2858" s="101" t="s">
        <v>814</v>
      </c>
      <c r="F2858" s="100"/>
      <c r="G2858" s="100"/>
      <c r="H2858" s="100"/>
      <c r="I2858" s="100"/>
      <c r="J2858" s="100"/>
      <c r="K2858" s="100"/>
      <c r="L2858" s="100"/>
      <c r="M2858" s="100"/>
      <c r="N2858" s="100"/>
      <c r="O2858" s="100"/>
      <c r="P2858" s="100"/>
      <c r="Q2858" s="100"/>
      <c r="R2858" s="100"/>
      <c r="S2858" s="100"/>
      <c r="T2858" s="100"/>
      <c r="U2858" s="100"/>
      <c r="V2858" s="100"/>
    </row>
    <row r="2859" spans="1:22" ht="14" customHeight="1">
      <c r="A2859" s="135" t="s">
        <v>810</v>
      </c>
      <c r="B2859" s="135" t="s">
        <v>851</v>
      </c>
      <c r="C2859" s="137" t="s">
        <v>2694</v>
      </c>
      <c r="D2859" s="137" t="s">
        <v>2695</v>
      </c>
      <c r="E2859" s="101" t="s">
        <v>814</v>
      </c>
      <c r="F2859" s="100"/>
      <c r="G2859" s="100"/>
      <c r="H2859" s="100"/>
      <c r="I2859" s="100"/>
      <c r="J2859" s="100"/>
      <c r="K2859" s="100"/>
      <c r="L2859" s="100"/>
      <c r="M2859" s="100"/>
      <c r="N2859" s="100"/>
      <c r="O2859" s="100"/>
      <c r="P2859" s="100"/>
      <c r="Q2859" s="100"/>
      <c r="R2859" s="100"/>
      <c r="S2859" s="100"/>
      <c r="T2859" s="100"/>
      <c r="U2859" s="100"/>
      <c r="V2859" s="100"/>
    </row>
    <row r="2860" spans="1:22" ht="14" customHeight="1">
      <c r="A2860" s="135" t="s">
        <v>810</v>
      </c>
      <c r="B2860" s="135" t="s">
        <v>2697</v>
      </c>
      <c r="C2860" s="137" t="s">
        <v>2694</v>
      </c>
      <c r="D2860" s="137" t="s">
        <v>2695</v>
      </c>
      <c r="E2860" s="101" t="s">
        <v>814</v>
      </c>
      <c r="F2860" s="100"/>
      <c r="G2860" s="100"/>
      <c r="H2860" s="100"/>
      <c r="I2860" s="100"/>
      <c r="J2860" s="100"/>
      <c r="K2860" s="100"/>
      <c r="L2860" s="100"/>
      <c r="M2860" s="100"/>
      <c r="N2860" s="100"/>
      <c r="O2860" s="100"/>
      <c r="P2860" s="100"/>
      <c r="Q2860" s="100"/>
      <c r="R2860" s="100"/>
      <c r="S2860" s="100"/>
      <c r="T2860" s="100"/>
      <c r="U2860" s="100"/>
      <c r="V2860" s="100"/>
    </row>
    <row r="2861" spans="1:22" ht="14" customHeight="1">
      <c r="A2861" s="135" t="s">
        <v>810</v>
      </c>
      <c r="B2861" s="135" t="s">
        <v>839</v>
      </c>
      <c r="C2861" s="137" t="s">
        <v>2694</v>
      </c>
      <c r="D2861" s="137" t="s">
        <v>2695</v>
      </c>
      <c r="E2861" s="101" t="s">
        <v>814</v>
      </c>
      <c r="F2861" s="100"/>
      <c r="G2861" s="100"/>
      <c r="H2861" s="100"/>
      <c r="I2861" s="100"/>
      <c r="J2861" s="100"/>
      <c r="K2861" s="100"/>
      <c r="L2861" s="100"/>
      <c r="M2861" s="100"/>
      <c r="N2861" s="100"/>
      <c r="O2861" s="100"/>
      <c r="P2861" s="100"/>
      <c r="Q2861" s="100"/>
      <c r="R2861" s="100"/>
      <c r="S2861" s="100"/>
      <c r="T2861" s="100"/>
      <c r="U2861" s="100"/>
      <c r="V2861" s="100"/>
    </row>
    <row r="2862" spans="1:22" ht="14" customHeight="1">
      <c r="A2862" s="135" t="s">
        <v>810</v>
      </c>
      <c r="B2862" s="135" t="s">
        <v>800</v>
      </c>
      <c r="C2862" s="148" t="s">
        <v>2698</v>
      </c>
      <c r="D2862" s="135" t="s">
        <v>457</v>
      </c>
      <c r="E2862" s="101"/>
      <c r="F2862" s="100"/>
      <c r="G2862" s="100"/>
      <c r="H2862" s="100"/>
      <c r="I2862" s="100"/>
      <c r="J2862" s="100"/>
      <c r="K2862" s="100"/>
      <c r="L2862" s="100"/>
      <c r="M2862" s="100"/>
      <c r="N2862" s="100"/>
      <c r="O2862" s="100"/>
      <c r="P2862" s="100"/>
      <c r="Q2862" s="100"/>
      <c r="R2862" s="100"/>
      <c r="S2862" s="100"/>
      <c r="T2862" s="100"/>
      <c r="U2862" s="100"/>
      <c r="V2862" s="100"/>
    </row>
    <row r="2863" spans="1:22" ht="14" customHeight="1">
      <c r="A2863" s="135" t="s">
        <v>812</v>
      </c>
      <c r="B2863" s="135" t="s">
        <v>805</v>
      </c>
      <c r="C2863" s="148" t="s">
        <v>2698</v>
      </c>
      <c r="D2863" s="135" t="s">
        <v>457</v>
      </c>
      <c r="E2863" s="101"/>
      <c r="F2863" s="100"/>
      <c r="G2863" s="100"/>
      <c r="H2863" s="100"/>
      <c r="I2863" s="100"/>
      <c r="J2863" s="100"/>
      <c r="K2863" s="100"/>
      <c r="L2863" s="100"/>
      <c r="M2863" s="100"/>
      <c r="N2863" s="100"/>
      <c r="O2863" s="100"/>
      <c r="P2863" s="100"/>
      <c r="Q2863" s="100"/>
      <c r="R2863" s="100"/>
      <c r="S2863" s="100"/>
      <c r="T2863" s="100"/>
      <c r="U2863" s="100"/>
      <c r="V2863" s="100"/>
    </row>
    <row r="2864" spans="1:22" ht="14" customHeight="1">
      <c r="A2864" s="135" t="s">
        <v>812</v>
      </c>
      <c r="B2864" s="135" t="s">
        <v>819</v>
      </c>
      <c r="C2864" s="148" t="s">
        <v>2698</v>
      </c>
      <c r="D2864" s="135" t="s">
        <v>457</v>
      </c>
      <c r="E2864" s="101"/>
      <c r="F2864" s="100"/>
      <c r="G2864" s="100"/>
      <c r="H2864" s="100"/>
      <c r="I2864" s="100"/>
      <c r="J2864" s="100"/>
      <c r="K2864" s="100"/>
      <c r="L2864" s="100"/>
      <c r="M2864" s="100"/>
      <c r="N2864" s="100"/>
      <c r="O2864" s="100"/>
      <c r="P2864" s="100"/>
      <c r="Q2864" s="100"/>
      <c r="R2864" s="100"/>
      <c r="S2864" s="100"/>
      <c r="T2864" s="100"/>
      <c r="U2864" s="100"/>
      <c r="V2864" s="100"/>
    </row>
    <row r="2865" spans="1:22" ht="14" customHeight="1">
      <c r="A2865" s="135" t="s">
        <v>825</v>
      </c>
      <c r="B2865" s="135" t="s">
        <v>794</v>
      </c>
      <c r="C2865" s="148" t="s">
        <v>2698</v>
      </c>
      <c r="D2865" s="135" t="s">
        <v>457</v>
      </c>
      <c r="E2865" s="101"/>
      <c r="F2865" s="100"/>
      <c r="G2865" s="100"/>
      <c r="H2865" s="100"/>
      <c r="I2865" s="100"/>
      <c r="J2865" s="100"/>
      <c r="K2865" s="100"/>
      <c r="L2865" s="100"/>
      <c r="M2865" s="100"/>
      <c r="N2865" s="100"/>
      <c r="O2865" s="100"/>
      <c r="P2865" s="100"/>
      <c r="Q2865" s="100"/>
      <c r="R2865" s="100"/>
      <c r="S2865" s="100"/>
      <c r="T2865" s="100"/>
      <c r="U2865" s="100"/>
      <c r="V2865" s="100"/>
    </row>
    <row r="2866" spans="1:22" ht="14" customHeight="1">
      <c r="A2866" s="135" t="s">
        <v>812</v>
      </c>
      <c r="B2866" s="135" t="s">
        <v>807</v>
      </c>
      <c r="C2866" s="137" t="s">
        <v>2699</v>
      </c>
      <c r="D2866" s="137" t="s">
        <v>208</v>
      </c>
      <c r="E2866" s="101" t="s">
        <v>814</v>
      </c>
      <c r="F2866" s="100"/>
      <c r="G2866" s="100"/>
      <c r="H2866" s="100"/>
      <c r="I2866" s="100"/>
      <c r="J2866" s="100"/>
      <c r="K2866" s="100"/>
      <c r="L2866" s="100"/>
      <c r="M2866" s="100"/>
      <c r="N2866" s="100"/>
      <c r="O2866" s="100"/>
      <c r="P2866" s="100"/>
      <c r="Q2866" s="100"/>
      <c r="R2866" s="100"/>
      <c r="S2866" s="100"/>
      <c r="T2866" s="100"/>
      <c r="U2866" s="100"/>
      <c r="V2866" s="100"/>
    </row>
    <row r="2867" spans="1:22" ht="14" customHeight="1">
      <c r="A2867" s="135" t="s">
        <v>812</v>
      </c>
      <c r="B2867" s="135" t="s">
        <v>797</v>
      </c>
      <c r="C2867" s="137" t="s">
        <v>2699</v>
      </c>
      <c r="D2867" s="137" t="s">
        <v>208</v>
      </c>
      <c r="E2867" s="101" t="s">
        <v>814</v>
      </c>
      <c r="F2867" s="100"/>
      <c r="G2867" s="100"/>
      <c r="H2867" s="100"/>
      <c r="I2867" s="100"/>
      <c r="J2867" s="100"/>
      <c r="K2867" s="100"/>
      <c r="L2867" s="100"/>
      <c r="M2867" s="100"/>
      <c r="N2867" s="100"/>
      <c r="O2867" s="100"/>
      <c r="P2867" s="100"/>
      <c r="Q2867" s="100"/>
      <c r="R2867" s="100"/>
      <c r="S2867" s="100"/>
      <c r="T2867" s="100"/>
      <c r="U2867" s="100"/>
      <c r="V2867" s="100"/>
    </row>
    <row r="2868" spans="1:22" ht="14" customHeight="1">
      <c r="A2868" s="135" t="s">
        <v>810</v>
      </c>
      <c r="B2868" s="135" t="s">
        <v>799</v>
      </c>
      <c r="C2868" s="137" t="s">
        <v>2699</v>
      </c>
      <c r="D2868" s="137" t="s">
        <v>208</v>
      </c>
      <c r="E2868" s="101" t="s">
        <v>814</v>
      </c>
      <c r="F2868" s="100"/>
      <c r="G2868" s="100"/>
      <c r="H2868" s="100"/>
      <c r="I2868" s="100"/>
      <c r="J2868" s="100"/>
      <c r="K2868" s="100"/>
      <c r="L2868" s="100"/>
      <c r="M2868" s="100"/>
      <c r="N2868" s="100"/>
      <c r="O2868" s="100"/>
      <c r="P2868" s="100"/>
      <c r="Q2868" s="100"/>
      <c r="R2868" s="100"/>
      <c r="S2868" s="100"/>
      <c r="T2868" s="100"/>
      <c r="U2868" s="100"/>
      <c r="V2868" s="100"/>
    </row>
    <row r="2869" spans="1:22" ht="14" customHeight="1">
      <c r="A2869" s="135" t="s">
        <v>810</v>
      </c>
      <c r="B2869" s="135" t="s">
        <v>855</v>
      </c>
      <c r="C2869" s="137" t="s">
        <v>2699</v>
      </c>
      <c r="D2869" s="137" t="s">
        <v>208</v>
      </c>
      <c r="E2869" s="101" t="s">
        <v>814</v>
      </c>
      <c r="F2869" s="100"/>
      <c r="G2869" s="100"/>
      <c r="H2869" s="100"/>
      <c r="I2869" s="100"/>
      <c r="J2869" s="100"/>
      <c r="K2869" s="100"/>
      <c r="L2869" s="100"/>
      <c r="M2869" s="100"/>
      <c r="N2869" s="100"/>
      <c r="O2869" s="100"/>
      <c r="P2869" s="100"/>
      <c r="Q2869" s="100"/>
      <c r="R2869" s="100"/>
      <c r="S2869" s="100"/>
      <c r="T2869" s="100"/>
      <c r="U2869" s="100"/>
      <c r="V2869" s="100"/>
    </row>
    <row r="2870" spans="1:22" ht="14" customHeight="1">
      <c r="A2870" s="135" t="s">
        <v>811</v>
      </c>
      <c r="B2870" s="135" t="s">
        <v>2170</v>
      </c>
      <c r="C2870" s="148" t="s">
        <v>450</v>
      </c>
      <c r="D2870" s="135" t="s">
        <v>446</v>
      </c>
      <c r="E2870" s="101"/>
      <c r="G2870" s="100"/>
      <c r="H2870" s="100"/>
      <c r="I2870" s="100"/>
      <c r="J2870" s="100"/>
      <c r="K2870" s="100"/>
      <c r="L2870" s="100"/>
      <c r="M2870" s="100"/>
      <c r="N2870" s="100"/>
      <c r="O2870" s="100"/>
      <c r="P2870" s="100"/>
      <c r="Q2870" s="100"/>
      <c r="R2870" s="100"/>
      <c r="S2870" s="100"/>
      <c r="T2870" s="100"/>
      <c r="U2870" s="100"/>
      <c r="V2870" s="100"/>
    </row>
    <row r="2871" spans="1:22" ht="14" customHeight="1">
      <c r="A2871" s="135" t="s">
        <v>811</v>
      </c>
      <c r="B2871" s="135" t="s">
        <v>2166</v>
      </c>
      <c r="C2871" s="148" t="s">
        <v>450</v>
      </c>
      <c r="D2871" s="135" t="s">
        <v>446</v>
      </c>
      <c r="E2871" s="101" t="s">
        <v>814</v>
      </c>
      <c r="G2871" s="100"/>
      <c r="H2871" s="100"/>
      <c r="I2871" s="100"/>
      <c r="J2871" s="100"/>
      <c r="K2871" s="100"/>
      <c r="L2871" s="100"/>
      <c r="M2871" s="100"/>
      <c r="N2871" s="100"/>
      <c r="O2871" s="100"/>
      <c r="P2871" s="100"/>
      <c r="Q2871" s="100"/>
      <c r="R2871" s="100"/>
      <c r="S2871" s="100"/>
      <c r="T2871" s="100"/>
      <c r="U2871" s="100"/>
      <c r="V2871" s="100"/>
    </row>
    <row r="2872" spans="1:22" ht="14" customHeight="1">
      <c r="A2872" s="135" t="s">
        <v>826</v>
      </c>
      <c r="B2872" s="135" t="s">
        <v>2227</v>
      </c>
      <c r="C2872" s="148" t="s">
        <v>2700</v>
      </c>
      <c r="D2872" s="135" t="s">
        <v>2415</v>
      </c>
      <c r="E2872" s="101"/>
      <c r="G2872" s="100"/>
      <c r="H2872" s="100"/>
      <c r="I2872" s="100"/>
      <c r="J2872" s="100"/>
      <c r="K2872" s="100"/>
      <c r="L2872" s="100"/>
      <c r="M2872" s="100"/>
      <c r="N2872" s="100"/>
      <c r="O2872" s="100"/>
      <c r="P2872" s="100"/>
      <c r="Q2872" s="100"/>
      <c r="R2872" s="100"/>
      <c r="S2872" s="100"/>
      <c r="T2872" s="100"/>
      <c r="U2872" s="100"/>
      <c r="V2872" s="100"/>
    </row>
    <row r="2873" spans="1:22" ht="14" customHeight="1">
      <c r="A2873" s="135" t="s">
        <v>2195</v>
      </c>
      <c r="B2873" s="135" t="s">
        <v>797</v>
      </c>
      <c r="C2873" s="137" t="s">
        <v>2701</v>
      </c>
      <c r="D2873" s="137" t="s">
        <v>2563</v>
      </c>
      <c r="E2873" s="101" t="s">
        <v>814</v>
      </c>
      <c r="G2873" s="100"/>
      <c r="H2873" s="100"/>
      <c r="I2873" s="100"/>
      <c r="J2873" s="100"/>
      <c r="K2873" s="100"/>
      <c r="L2873" s="100"/>
      <c r="M2873" s="100"/>
      <c r="N2873" s="100"/>
      <c r="O2873" s="100"/>
      <c r="P2873" s="100"/>
      <c r="Q2873" s="100"/>
      <c r="R2873" s="100"/>
      <c r="S2873" s="100"/>
      <c r="T2873" s="100"/>
      <c r="U2873" s="100"/>
      <c r="V2873" s="100"/>
    </row>
    <row r="2874" spans="1:22" ht="14" customHeight="1">
      <c r="A2874" s="135" t="s">
        <v>2197</v>
      </c>
      <c r="B2874" s="135" t="s">
        <v>2216</v>
      </c>
      <c r="C2874" s="137" t="s">
        <v>2701</v>
      </c>
      <c r="D2874" s="137" t="s">
        <v>2563</v>
      </c>
      <c r="E2874" s="101" t="s">
        <v>814</v>
      </c>
      <c r="G2874" s="100"/>
      <c r="H2874" s="100"/>
      <c r="I2874" s="100"/>
      <c r="J2874" s="100"/>
      <c r="K2874" s="100"/>
      <c r="L2874" s="100"/>
      <c r="M2874" s="100"/>
      <c r="N2874" s="100"/>
      <c r="O2874" s="100"/>
      <c r="P2874" s="100"/>
      <c r="Q2874" s="100"/>
      <c r="R2874" s="100"/>
      <c r="S2874" s="100"/>
      <c r="T2874" s="100"/>
      <c r="U2874" s="100"/>
      <c r="V2874" s="100"/>
    </row>
    <row r="2875" spans="1:22" ht="14" customHeight="1">
      <c r="A2875" s="135" t="s">
        <v>848</v>
      </c>
      <c r="B2875" s="135" t="s">
        <v>795</v>
      </c>
      <c r="C2875" s="137" t="s">
        <v>2701</v>
      </c>
      <c r="D2875" s="137" t="s">
        <v>2563</v>
      </c>
      <c r="E2875" s="101" t="s">
        <v>814</v>
      </c>
      <c r="G2875" s="100"/>
      <c r="H2875" s="100"/>
      <c r="I2875" s="100"/>
      <c r="J2875" s="100"/>
      <c r="K2875" s="100"/>
      <c r="L2875" s="100"/>
      <c r="M2875" s="100"/>
      <c r="N2875" s="100"/>
      <c r="O2875" s="100"/>
      <c r="P2875" s="100"/>
      <c r="Q2875" s="100"/>
      <c r="R2875" s="100"/>
      <c r="S2875" s="100"/>
      <c r="T2875" s="100"/>
      <c r="U2875" s="100"/>
      <c r="V2875" s="100"/>
    </row>
    <row r="2876" spans="1:22" ht="14" customHeight="1">
      <c r="A2876" s="135" t="s">
        <v>848</v>
      </c>
      <c r="B2876" s="135" t="s">
        <v>800</v>
      </c>
      <c r="C2876" s="137" t="s">
        <v>2701</v>
      </c>
      <c r="D2876" s="137" t="s">
        <v>2563</v>
      </c>
      <c r="E2876" s="101" t="s">
        <v>814</v>
      </c>
      <c r="G2876" s="100"/>
      <c r="H2876" s="100"/>
      <c r="I2876" s="100"/>
      <c r="J2876" s="100"/>
      <c r="K2876" s="100"/>
      <c r="L2876" s="100"/>
      <c r="M2876" s="100"/>
      <c r="N2876" s="100"/>
      <c r="O2876" s="100"/>
      <c r="P2876" s="100"/>
      <c r="Q2876" s="100"/>
      <c r="R2876" s="100"/>
      <c r="S2876" s="100"/>
      <c r="T2876" s="100"/>
      <c r="U2876" s="100"/>
      <c r="V2876" s="100"/>
    </row>
    <row r="2877" spans="1:22" ht="14" customHeight="1">
      <c r="A2877" s="135" t="s">
        <v>2232</v>
      </c>
      <c r="B2877" s="135" t="s">
        <v>2236</v>
      </c>
      <c r="C2877" s="137" t="s">
        <v>2701</v>
      </c>
      <c r="D2877" s="137" t="s">
        <v>2563</v>
      </c>
      <c r="E2877" s="101" t="s">
        <v>814</v>
      </c>
      <c r="G2877" s="100"/>
      <c r="H2877" s="100"/>
      <c r="I2877" s="100"/>
      <c r="J2877" s="100"/>
      <c r="K2877" s="100"/>
      <c r="L2877" s="100"/>
      <c r="M2877" s="100"/>
      <c r="N2877" s="100"/>
      <c r="O2877" s="100"/>
      <c r="P2877" s="100"/>
      <c r="Q2877" s="100"/>
      <c r="R2877" s="100"/>
      <c r="S2877" s="100"/>
      <c r="T2877" s="100"/>
      <c r="U2877" s="100"/>
      <c r="V2877" s="100"/>
    </row>
    <row r="2878" spans="1:22" ht="14" customHeight="1">
      <c r="A2878" s="135" t="s">
        <v>811</v>
      </c>
      <c r="B2878" s="135" t="s">
        <v>2182</v>
      </c>
      <c r="C2878" s="148" t="s">
        <v>2702</v>
      </c>
      <c r="D2878" s="135" t="s">
        <v>217</v>
      </c>
      <c r="E2878" s="101"/>
      <c r="G2878" s="100"/>
      <c r="H2878" s="100"/>
      <c r="I2878" s="100"/>
      <c r="J2878" s="100"/>
      <c r="K2878" s="100"/>
      <c r="L2878" s="100"/>
      <c r="M2878" s="100"/>
      <c r="N2878" s="100"/>
      <c r="O2878" s="100"/>
      <c r="P2878" s="100"/>
      <c r="Q2878" s="100"/>
      <c r="R2878" s="100"/>
      <c r="S2878" s="100"/>
      <c r="T2878" s="100"/>
      <c r="U2878" s="100"/>
      <c r="V2878" s="100"/>
    </row>
    <row r="2879" spans="1:22" ht="14" customHeight="1">
      <c r="A2879" s="135" t="s">
        <v>810</v>
      </c>
      <c r="B2879" s="135" t="s">
        <v>851</v>
      </c>
      <c r="C2879" s="148" t="s">
        <v>2702</v>
      </c>
      <c r="D2879" s="135" t="s">
        <v>217</v>
      </c>
      <c r="E2879" s="101"/>
      <c r="G2879" s="100"/>
      <c r="H2879" s="100"/>
      <c r="I2879" s="100"/>
      <c r="J2879" s="100"/>
      <c r="K2879" s="100"/>
      <c r="L2879" s="100"/>
      <c r="M2879" s="100"/>
      <c r="N2879" s="100"/>
      <c r="O2879" s="100"/>
      <c r="P2879" s="100"/>
      <c r="Q2879" s="100"/>
      <c r="R2879" s="100"/>
      <c r="S2879" s="100"/>
      <c r="T2879" s="100"/>
      <c r="U2879" s="100"/>
      <c r="V2879" s="100"/>
    </row>
    <row r="2880" spans="1:22" ht="14" customHeight="1">
      <c r="A2880" s="135" t="s">
        <v>810</v>
      </c>
      <c r="B2880" s="135" t="s">
        <v>800</v>
      </c>
      <c r="C2880" s="148" t="s">
        <v>2702</v>
      </c>
      <c r="D2880" s="135" t="s">
        <v>217</v>
      </c>
      <c r="E2880" s="101"/>
      <c r="G2880" s="100"/>
      <c r="H2880" s="100"/>
      <c r="I2880" s="100"/>
      <c r="J2880" s="100"/>
      <c r="K2880" s="100"/>
      <c r="L2880" s="100"/>
      <c r="M2880" s="100"/>
      <c r="N2880" s="100"/>
      <c r="O2880" s="100"/>
      <c r="P2880" s="100"/>
      <c r="Q2880" s="100"/>
      <c r="R2880" s="100"/>
      <c r="S2880" s="100"/>
      <c r="T2880" s="100"/>
      <c r="U2880" s="100"/>
      <c r="V2880" s="100"/>
    </row>
    <row r="2881" spans="1:22" ht="14" customHeight="1">
      <c r="A2881" s="135" t="s">
        <v>810</v>
      </c>
      <c r="B2881" s="135" t="s">
        <v>795</v>
      </c>
      <c r="C2881" s="148" t="s">
        <v>2702</v>
      </c>
      <c r="D2881" s="135" t="s">
        <v>217</v>
      </c>
      <c r="E2881" s="101"/>
      <c r="G2881" s="100"/>
      <c r="H2881" s="100"/>
      <c r="I2881" s="100"/>
      <c r="J2881" s="100"/>
      <c r="K2881" s="100"/>
      <c r="L2881" s="100"/>
      <c r="M2881" s="100"/>
      <c r="N2881" s="100"/>
      <c r="O2881" s="100"/>
      <c r="P2881" s="100"/>
      <c r="Q2881" s="100"/>
      <c r="R2881" s="100"/>
      <c r="S2881" s="100"/>
      <c r="T2881" s="100"/>
      <c r="U2881" s="100"/>
      <c r="V2881" s="100"/>
    </row>
    <row r="2882" spans="1:22" ht="14" customHeight="1">
      <c r="A2882" s="135" t="s">
        <v>2159</v>
      </c>
      <c r="B2882" s="135" t="s">
        <v>2160</v>
      </c>
      <c r="C2882" s="148" t="s">
        <v>2703</v>
      </c>
      <c r="D2882" s="135" t="s">
        <v>208</v>
      </c>
      <c r="E2882" s="101"/>
      <c r="G2882" s="100"/>
      <c r="H2882" s="100"/>
      <c r="I2882" s="100"/>
      <c r="J2882" s="100"/>
      <c r="K2882" s="100"/>
      <c r="L2882" s="100"/>
      <c r="M2882" s="100"/>
      <c r="N2882" s="100"/>
      <c r="O2882" s="100"/>
      <c r="P2882" s="100"/>
      <c r="Q2882" s="100"/>
      <c r="R2882" s="100"/>
      <c r="S2882" s="100"/>
      <c r="T2882" s="100"/>
      <c r="U2882" s="100"/>
      <c r="V2882" s="100"/>
    </row>
    <row r="2883" spans="1:22" ht="14" customHeight="1">
      <c r="A2883" s="135" t="s">
        <v>811</v>
      </c>
      <c r="B2883" s="135" t="s">
        <v>804</v>
      </c>
      <c r="C2883" s="148" t="s">
        <v>2704</v>
      </c>
      <c r="D2883" s="135" t="s">
        <v>209</v>
      </c>
      <c r="E2883" s="101"/>
      <c r="F2883" s="100"/>
      <c r="G2883" s="100"/>
      <c r="H2883" s="100"/>
      <c r="I2883" s="100"/>
      <c r="J2883" s="100"/>
      <c r="K2883" s="100"/>
      <c r="L2883" s="100"/>
      <c r="M2883" s="100"/>
      <c r="N2883" s="100"/>
      <c r="O2883" s="100"/>
      <c r="P2883" s="100"/>
      <c r="Q2883" s="100"/>
      <c r="R2883" s="100"/>
      <c r="S2883" s="100"/>
      <c r="T2883" s="100"/>
      <c r="U2883" s="100"/>
      <c r="V2883" s="100"/>
    </row>
    <row r="2884" spans="1:22" ht="14" customHeight="1">
      <c r="A2884" s="135" t="s">
        <v>811</v>
      </c>
      <c r="B2884" s="135" t="s">
        <v>803</v>
      </c>
      <c r="C2884" s="148" t="s">
        <v>2704</v>
      </c>
      <c r="D2884" s="135" t="s">
        <v>209</v>
      </c>
      <c r="E2884" s="101"/>
      <c r="F2884" s="100"/>
      <c r="G2884" s="100"/>
      <c r="H2884" s="100"/>
      <c r="I2884" s="100"/>
      <c r="J2884" s="100"/>
      <c r="K2884" s="100"/>
      <c r="L2884" s="100"/>
      <c r="M2884" s="100"/>
      <c r="N2884" s="100"/>
      <c r="O2884" s="100"/>
      <c r="P2884" s="100"/>
      <c r="Q2884" s="100"/>
      <c r="R2884" s="100"/>
      <c r="S2884" s="100"/>
      <c r="T2884" s="100"/>
      <c r="U2884" s="100"/>
      <c r="V2884" s="100"/>
    </row>
    <row r="2885" spans="1:22" ht="14" customHeight="1">
      <c r="A2885" s="135" t="s">
        <v>811</v>
      </c>
      <c r="B2885" s="135" t="s">
        <v>2170</v>
      </c>
      <c r="C2885" s="148" t="s">
        <v>2704</v>
      </c>
      <c r="D2885" s="135" t="s">
        <v>209</v>
      </c>
      <c r="E2885" s="101"/>
      <c r="F2885" s="100"/>
      <c r="G2885" s="100"/>
      <c r="H2885" s="100"/>
      <c r="I2885" s="100"/>
      <c r="J2885" s="100"/>
      <c r="K2885" s="100"/>
      <c r="L2885" s="100"/>
      <c r="M2885" s="100"/>
      <c r="N2885" s="100"/>
      <c r="O2885" s="100"/>
      <c r="P2885" s="100"/>
      <c r="Q2885" s="100"/>
      <c r="R2885" s="100"/>
      <c r="S2885" s="100"/>
      <c r="T2885" s="100"/>
      <c r="U2885" s="100"/>
      <c r="V2885" s="100"/>
    </row>
    <row r="2886" spans="1:22" ht="14" customHeight="1">
      <c r="A2886" s="135" t="s">
        <v>810</v>
      </c>
      <c r="B2886" s="135" t="s">
        <v>851</v>
      </c>
      <c r="C2886" s="148" t="s">
        <v>2704</v>
      </c>
      <c r="D2886" s="135" t="s">
        <v>209</v>
      </c>
      <c r="E2886" s="101"/>
      <c r="F2886" s="100"/>
      <c r="G2886" s="100"/>
      <c r="H2886" s="100"/>
      <c r="I2886" s="100"/>
      <c r="J2886" s="100"/>
      <c r="K2886" s="100"/>
      <c r="L2886" s="100"/>
      <c r="M2886" s="100"/>
      <c r="N2886" s="100"/>
      <c r="O2886" s="100"/>
      <c r="P2886" s="100"/>
      <c r="Q2886" s="100"/>
      <c r="R2886" s="100"/>
      <c r="S2886" s="100"/>
      <c r="T2886" s="100"/>
      <c r="U2886" s="100"/>
      <c r="V2886" s="100"/>
    </row>
    <row r="2887" spans="1:22" ht="14" customHeight="1">
      <c r="A2887" s="135" t="s">
        <v>810</v>
      </c>
      <c r="B2887" s="135" t="s">
        <v>800</v>
      </c>
      <c r="C2887" s="148" t="s">
        <v>2704</v>
      </c>
      <c r="D2887" s="135" t="s">
        <v>209</v>
      </c>
      <c r="E2887" s="101"/>
      <c r="F2887" s="100"/>
      <c r="G2887" s="100"/>
      <c r="H2887" s="100"/>
      <c r="I2887" s="100"/>
      <c r="J2887" s="100"/>
      <c r="K2887" s="100"/>
      <c r="L2887" s="100"/>
      <c r="M2887" s="100"/>
      <c r="N2887" s="100"/>
      <c r="O2887" s="100"/>
      <c r="P2887" s="100"/>
      <c r="Q2887" s="100"/>
      <c r="R2887" s="100"/>
      <c r="S2887" s="100"/>
      <c r="T2887" s="100"/>
      <c r="U2887" s="100"/>
      <c r="V2887" s="100"/>
    </row>
    <row r="2888" spans="1:22" ht="14" customHeight="1">
      <c r="A2888" s="135" t="s">
        <v>810</v>
      </c>
      <c r="B2888" s="135" t="s">
        <v>860</v>
      </c>
      <c r="C2888" s="148" t="s">
        <v>2704</v>
      </c>
      <c r="D2888" s="135" t="s">
        <v>209</v>
      </c>
      <c r="E2888" s="101"/>
      <c r="F2888" s="100"/>
      <c r="G2888" s="100"/>
      <c r="H2888" s="100"/>
      <c r="I2888" s="100"/>
      <c r="J2888" s="100"/>
      <c r="K2888" s="100"/>
      <c r="L2888" s="100"/>
      <c r="M2888" s="100"/>
      <c r="N2888" s="100"/>
      <c r="O2888" s="100"/>
      <c r="P2888" s="100"/>
      <c r="Q2888" s="100"/>
      <c r="R2888" s="100"/>
      <c r="S2888" s="100"/>
      <c r="T2888" s="100"/>
      <c r="U2888" s="100"/>
      <c r="V2888" s="100"/>
    </row>
    <row r="2889" spans="1:22" ht="14" customHeight="1">
      <c r="A2889" s="135" t="s">
        <v>810</v>
      </c>
      <c r="B2889" s="135" t="s">
        <v>851</v>
      </c>
      <c r="C2889" s="148" t="s">
        <v>2705</v>
      </c>
      <c r="D2889" s="135" t="s">
        <v>209</v>
      </c>
      <c r="E2889" s="101"/>
      <c r="F2889" s="100"/>
      <c r="G2889" s="100"/>
      <c r="H2889" s="100"/>
      <c r="I2889" s="100"/>
      <c r="J2889" s="100"/>
      <c r="K2889" s="100"/>
      <c r="L2889" s="100"/>
      <c r="M2889" s="100"/>
      <c r="N2889" s="100"/>
      <c r="O2889" s="100"/>
      <c r="P2889" s="100"/>
      <c r="Q2889" s="100"/>
      <c r="R2889" s="100"/>
      <c r="S2889" s="100"/>
      <c r="T2889" s="100"/>
      <c r="U2889" s="100"/>
      <c r="V2889" s="100"/>
    </row>
    <row r="2890" spans="1:22" ht="14" customHeight="1">
      <c r="A2890" s="135" t="s">
        <v>810</v>
      </c>
      <c r="B2890" s="135" t="s">
        <v>800</v>
      </c>
      <c r="C2890" s="148" t="s">
        <v>2705</v>
      </c>
      <c r="D2890" s="135" t="s">
        <v>209</v>
      </c>
      <c r="E2890" s="101"/>
      <c r="F2890" s="100"/>
      <c r="G2890" s="100"/>
      <c r="H2890" s="100"/>
      <c r="I2890" s="100"/>
      <c r="J2890" s="100"/>
      <c r="K2890" s="100"/>
      <c r="L2890" s="100"/>
      <c r="M2890" s="100"/>
      <c r="N2890" s="100"/>
      <c r="O2890" s="100"/>
      <c r="P2890" s="100"/>
      <c r="Q2890" s="100"/>
      <c r="R2890" s="100"/>
      <c r="S2890" s="100"/>
      <c r="T2890" s="100"/>
      <c r="U2890" s="100"/>
      <c r="V2890" s="100"/>
    </row>
    <row r="2891" spans="1:22" ht="14" customHeight="1">
      <c r="A2891" s="135" t="s">
        <v>810</v>
      </c>
      <c r="B2891" s="135" t="s">
        <v>795</v>
      </c>
      <c r="C2891" s="148" t="s">
        <v>2705</v>
      </c>
      <c r="D2891" s="135" t="s">
        <v>209</v>
      </c>
      <c r="E2891" s="101"/>
      <c r="F2891" s="100"/>
      <c r="G2891" s="100"/>
      <c r="H2891" s="100"/>
      <c r="I2891" s="100"/>
      <c r="J2891" s="100"/>
      <c r="K2891" s="100"/>
      <c r="L2891" s="100"/>
      <c r="M2891" s="100"/>
      <c r="N2891" s="100"/>
      <c r="O2891" s="100"/>
      <c r="P2891" s="100"/>
      <c r="Q2891" s="100"/>
      <c r="R2891" s="100"/>
      <c r="S2891" s="100"/>
      <c r="T2891" s="100"/>
      <c r="U2891" s="100"/>
      <c r="V2891" s="100"/>
    </row>
    <row r="2892" spans="1:22" ht="14" customHeight="1">
      <c r="A2892" s="135" t="s">
        <v>2159</v>
      </c>
      <c r="B2892" s="135" t="s">
        <v>2160</v>
      </c>
      <c r="C2892" s="148" t="s">
        <v>2706</v>
      </c>
      <c r="D2892" s="135" t="s">
        <v>209</v>
      </c>
      <c r="E2892" s="101"/>
      <c r="F2892" s="100"/>
      <c r="G2892" s="100"/>
      <c r="H2892" s="100"/>
      <c r="I2892" s="100"/>
      <c r="J2892" s="100"/>
      <c r="K2892" s="100"/>
      <c r="L2892" s="100"/>
      <c r="M2892" s="100"/>
      <c r="N2892" s="100"/>
      <c r="O2892" s="100"/>
      <c r="P2892" s="100"/>
      <c r="Q2892" s="100"/>
      <c r="R2892" s="100"/>
      <c r="S2892" s="100"/>
      <c r="T2892" s="100"/>
      <c r="U2892" s="100"/>
      <c r="V2892" s="100"/>
    </row>
    <row r="2893" spans="1:22" ht="14" customHeight="1">
      <c r="A2893" s="135" t="s">
        <v>811</v>
      </c>
      <c r="B2893" s="135" t="s">
        <v>2166</v>
      </c>
      <c r="C2893" s="148" t="s">
        <v>2707</v>
      </c>
      <c r="D2893" s="135" t="s">
        <v>540</v>
      </c>
      <c r="E2893" s="101"/>
      <c r="F2893" s="100"/>
      <c r="G2893" s="100"/>
      <c r="H2893" s="100"/>
      <c r="I2893" s="100"/>
      <c r="J2893" s="100"/>
      <c r="K2893" s="100"/>
      <c r="L2893" s="100"/>
      <c r="M2893" s="100"/>
      <c r="N2893" s="100"/>
      <c r="O2893" s="100"/>
      <c r="P2893" s="100"/>
      <c r="Q2893" s="100"/>
      <c r="R2893" s="100"/>
      <c r="S2893" s="100"/>
      <c r="T2893" s="100"/>
      <c r="U2893" s="100"/>
      <c r="V2893" s="100"/>
    </row>
    <row r="2894" spans="1:22" ht="14" customHeight="1">
      <c r="A2894" s="135" t="s">
        <v>810</v>
      </c>
      <c r="B2894" s="135" t="s">
        <v>851</v>
      </c>
      <c r="C2894" s="148" t="s">
        <v>2707</v>
      </c>
      <c r="D2894" s="135" t="s">
        <v>540</v>
      </c>
      <c r="E2894" s="101"/>
      <c r="F2894" s="100"/>
      <c r="G2894" s="100"/>
      <c r="H2894" s="100"/>
      <c r="I2894" s="100"/>
      <c r="J2894" s="100"/>
      <c r="K2894" s="100"/>
      <c r="L2894" s="100"/>
      <c r="M2894" s="100"/>
      <c r="N2894" s="100"/>
      <c r="O2894" s="100"/>
      <c r="P2894" s="100"/>
      <c r="Q2894" s="100"/>
      <c r="R2894" s="100"/>
      <c r="S2894" s="100"/>
      <c r="T2894" s="100"/>
      <c r="U2894" s="100"/>
      <c r="V2894" s="100"/>
    </row>
    <row r="2895" spans="1:22" ht="14" customHeight="1">
      <c r="A2895" s="135" t="s">
        <v>810</v>
      </c>
      <c r="B2895" s="135" t="s">
        <v>818</v>
      </c>
      <c r="C2895" s="148" t="s">
        <v>2707</v>
      </c>
      <c r="D2895" s="135" t="s">
        <v>540</v>
      </c>
      <c r="E2895" s="101"/>
      <c r="F2895" s="100"/>
      <c r="G2895" s="100"/>
      <c r="H2895" s="100"/>
      <c r="I2895" s="100"/>
      <c r="J2895" s="100"/>
      <c r="K2895" s="100"/>
      <c r="L2895" s="100"/>
      <c r="M2895" s="100"/>
      <c r="N2895" s="100"/>
      <c r="O2895" s="100"/>
      <c r="P2895" s="100"/>
      <c r="Q2895" s="100"/>
      <c r="R2895" s="100"/>
      <c r="S2895" s="100"/>
      <c r="T2895" s="100"/>
      <c r="U2895" s="100"/>
      <c r="V2895" s="100"/>
    </row>
    <row r="2896" spans="1:22" ht="14" customHeight="1">
      <c r="A2896" s="135" t="s">
        <v>810</v>
      </c>
      <c r="B2896" s="135" t="s">
        <v>800</v>
      </c>
      <c r="C2896" s="148" t="s">
        <v>2707</v>
      </c>
      <c r="D2896" s="135" t="s">
        <v>540</v>
      </c>
      <c r="E2896" s="101"/>
      <c r="F2896" s="100"/>
      <c r="G2896" s="100"/>
      <c r="H2896" s="100"/>
      <c r="I2896" s="100"/>
      <c r="J2896" s="100"/>
      <c r="K2896" s="100"/>
      <c r="L2896" s="100"/>
      <c r="M2896" s="100"/>
      <c r="N2896" s="100"/>
      <c r="O2896" s="100"/>
      <c r="P2896" s="100"/>
      <c r="Q2896" s="100"/>
      <c r="R2896" s="100"/>
      <c r="S2896" s="100"/>
      <c r="T2896" s="100"/>
      <c r="U2896" s="100"/>
      <c r="V2896" s="100"/>
    </row>
    <row r="2897" spans="1:22" ht="14" customHeight="1">
      <c r="A2897" s="135" t="s">
        <v>810</v>
      </c>
      <c r="B2897" s="135" t="s">
        <v>795</v>
      </c>
      <c r="C2897" s="148" t="s">
        <v>2707</v>
      </c>
      <c r="D2897" s="135" t="s">
        <v>540</v>
      </c>
      <c r="E2897" s="101"/>
      <c r="F2897" s="100"/>
      <c r="G2897" s="100"/>
      <c r="H2897" s="100"/>
      <c r="I2897" s="100"/>
      <c r="J2897" s="100"/>
      <c r="K2897" s="100"/>
      <c r="L2897" s="100"/>
      <c r="M2897" s="100"/>
      <c r="N2897" s="100"/>
      <c r="O2897" s="100"/>
      <c r="P2897" s="100"/>
      <c r="Q2897" s="100"/>
      <c r="R2897" s="100"/>
      <c r="S2897" s="100"/>
      <c r="T2897" s="100"/>
      <c r="U2897" s="100"/>
      <c r="V2897" s="100"/>
    </row>
    <row r="2898" spans="1:22" ht="14" customHeight="1">
      <c r="A2898" s="135" t="s">
        <v>812</v>
      </c>
      <c r="B2898" s="135" t="s">
        <v>805</v>
      </c>
      <c r="C2898" s="148" t="s">
        <v>2707</v>
      </c>
      <c r="D2898" s="135" t="s">
        <v>540</v>
      </c>
      <c r="E2898" s="101"/>
      <c r="F2898" s="100"/>
      <c r="G2898" s="100"/>
      <c r="H2898" s="100"/>
      <c r="I2898" s="100"/>
      <c r="J2898" s="100"/>
      <c r="K2898" s="100"/>
      <c r="L2898" s="100"/>
      <c r="M2898" s="100"/>
      <c r="N2898" s="100"/>
      <c r="O2898" s="100"/>
      <c r="P2898" s="100"/>
      <c r="Q2898" s="100"/>
      <c r="R2898" s="100"/>
      <c r="S2898" s="100"/>
      <c r="T2898" s="100"/>
      <c r="U2898" s="100"/>
      <c r="V2898" s="100"/>
    </row>
    <row r="2899" spans="1:22" ht="14" customHeight="1">
      <c r="A2899" s="135" t="s">
        <v>812</v>
      </c>
      <c r="B2899" s="135" t="s">
        <v>819</v>
      </c>
      <c r="C2899" s="148" t="s">
        <v>2707</v>
      </c>
      <c r="D2899" s="135" t="s">
        <v>540</v>
      </c>
      <c r="E2899" s="101"/>
      <c r="F2899" s="100"/>
      <c r="G2899" s="100"/>
      <c r="H2899" s="100"/>
      <c r="I2899" s="100"/>
      <c r="J2899" s="100"/>
      <c r="K2899" s="100"/>
      <c r="L2899" s="100"/>
      <c r="M2899" s="100"/>
      <c r="N2899" s="100"/>
      <c r="O2899" s="100"/>
      <c r="P2899" s="100"/>
      <c r="Q2899" s="100"/>
      <c r="R2899" s="100"/>
      <c r="S2899" s="100"/>
      <c r="T2899" s="100"/>
      <c r="U2899" s="100"/>
      <c r="V2899" s="100"/>
    </row>
    <row r="2900" spans="1:22" ht="14" customHeight="1">
      <c r="A2900" s="135" t="s">
        <v>2173</v>
      </c>
      <c r="B2900" s="135" t="s">
        <v>840</v>
      </c>
      <c r="C2900" s="148" t="s">
        <v>2707</v>
      </c>
      <c r="D2900" s="135" t="s">
        <v>540</v>
      </c>
      <c r="E2900" s="101"/>
      <c r="F2900" s="100"/>
      <c r="G2900" s="100"/>
      <c r="H2900" s="100"/>
      <c r="I2900" s="100"/>
      <c r="J2900" s="100"/>
      <c r="K2900" s="100"/>
      <c r="L2900" s="100"/>
      <c r="M2900" s="100"/>
      <c r="N2900" s="100"/>
      <c r="O2900" s="100"/>
      <c r="P2900" s="100"/>
      <c r="Q2900" s="100"/>
      <c r="R2900" s="100"/>
      <c r="S2900" s="100"/>
      <c r="T2900" s="100"/>
      <c r="U2900" s="100"/>
      <c r="V2900" s="100"/>
    </row>
    <row r="2901" spans="1:22" ht="14" customHeight="1">
      <c r="A2901" s="135" t="s">
        <v>811</v>
      </c>
      <c r="B2901" s="135" t="s">
        <v>798</v>
      </c>
      <c r="C2901" s="148" t="s">
        <v>2708</v>
      </c>
      <c r="D2901" s="135" t="s">
        <v>209</v>
      </c>
      <c r="E2901" s="101"/>
      <c r="F2901" s="100"/>
      <c r="G2901" s="100"/>
      <c r="H2901" s="100"/>
      <c r="I2901" s="100"/>
      <c r="J2901" s="100"/>
      <c r="K2901" s="100"/>
      <c r="L2901" s="100"/>
      <c r="M2901" s="100"/>
      <c r="N2901" s="100"/>
      <c r="O2901" s="100"/>
      <c r="P2901" s="100"/>
      <c r="Q2901" s="100"/>
      <c r="R2901" s="100"/>
      <c r="S2901" s="100"/>
      <c r="T2901" s="100"/>
      <c r="U2901" s="100"/>
      <c r="V2901" s="100"/>
    </row>
    <row r="2902" spans="1:22" ht="14" customHeight="1">
      <c r="A2902" s="135" t="s">
        <v>810</v>
      </c>
      <c r="B2902" s="135" t="s">
        <v>800</v>
      </c>
      <c r="C2902" s="148" t="s">
        <v>2708</v>
      </c>
      <c r="D2902" s="135" t="s">
        <v>209</v>
      </c>
      <c r="E2902" s="101"/>
      <c r="F2902" s="100"/>
      <c r="G2902" s="100"/>
      <c r="H2902" s="100"/>
      <c r="I2902" s="100"/>
      <c r="J2902" s="100"/>
      <c r="K2902" s="100"/>
      <c r="L2902" s="100"/>
      <c r="M2902" s="100"/>
      <c r="N2902" s="100"/>
      <c r="O2902" s="100"/>
      <c r="P2902" s="100"/>
      <c r="Q2902" s="100"/>
      <c r="R2902" s="100"/>
      <c r="S2902" s="100"/>
      <c r="T2902" s="100"/>
      <c r="U2902" s="100"/>
      <c r="V2902" s="100"/>
    </row>
    <row r="2903" spans="1:22" ht="14" customHeight="1">
      <c r="A2903" s="135" t="s">
        <v>810</v>
      </c>
      <c r="B2903" s="135" t="s">
        <v>823</v>
      </c>
      <c r="C2903" s="148" t="s">
        <v>2708</v>
      </c>
      <c r="D2903" s="135" t="s">
        <v>209</v>
      </c>
      <c r="E2903" s="101"/>
      <c r="F2903" s="100"/>
      <c r="G2903" s="100"/>
      <c r="H2903" s="100"/>
      <c r="I2903" s="100"/>
      <c r="J2903" s="100"/>
      <c r="K2903" s="100"/>
      <c r="L2903" s="100"/>
      <c r="M2903" s="100"/>
      <c r="N2903" s="100"/>
      <c r="O2903" s="100"/>
      <c r="P2903" s="100"/>
      <c r="Q2903" s="100"/>
      <c r="R2903" s="100"/>
      <c r="S2903" s="100"/>
      <c r="T2903" s="100"/>
      <c r="U2903" s="100"/>
      <c r="V2903" s="100"/>
    </row>
    <row r="2904" spans="1:22" ht="14" customHeight="1">
      <c r="A2904" s="135" t="s">
        <v>810</v>
      </c>
      <c r="B2904" s="135" t="s">
        <v>860</v>
      </c>
      <c r="C2904" s="148" t="s">
        <v>2708</v>
      </c>
      <c r="D2904" s="135" t="s">
        <v>209</v>
      </c>
      <c r="E2904" s="101"/>
      <c r="F2904" s="100"/>
      <c r="G2904" s="100"/>
      <c r="H2904" s="100"/>
      <c r="I2904" s="100"/>
      <c r="J2904" s="100"/>
      <c r="K2904" s="100"/>
      <c r="L2904" s="100"/>
      <c r="M2904" s="100"/>
      <c r="N2904" s="100"/>
      <c r="O2904" s="100"/>
      <c r="P2904" s="100"/>
      <c r="Q2904" s="100"/>
      <c r="R2904" s="100"/>
      <c r="S2904" s="100"/>
      <c r="T2904" s="100"/>
      <c r="U2904" s="100"/>
      <c r="V2904" s="100"/>
    </row>
    <row r="2905" spans="1:22" ht="14" customHeight="1">
      <c r="A2905" s="135" t="s">
        <v>812</v>
      </c>
      <c r="B2905" s="135" t="s">
        <v>807</v>
      </c>
      <c r="C2905" s="148" t="s">
        <v>2708</v>
      </c>
      <c r="D2905" s="135" t="s">
        <v>209</v>
      </c>
      <c r="E2905" s="101"/>
      <c r="F2905" s="100"/>
      <c r="G2905" s="100"/>
      <c r="H2905" s="100"/>
      <c r="I2905" s="100"/>
      <c r="J2905" s="100"/>
      <c r="K2905" s="100"/>
      <c r="L2905" s="100"/>
      <c r="M2905" s="100"/>
      <c r="N2905" s="100"/>
      <c r="O2905" s="100"/>
      <c r="P2905" s="100"/>
      <c r="Q2905" s="100"/>
      <c r="R2905" s="100"/>
      <c r="S2905" s="100"/>
      <c r="T2905" s="100"/>
      <c r="U2905" s="100"/>
      <c r="V2905" s="100"/>
    </row>
    <row r="2906" spans="1:22" ht="14" customHeight="1">
      <c r="A2906" s="135" t="s">
        <v>825</v>
      </c>
      <c r="B2906" s="135" t="s">
        <v>794</v>
      </c>
      <c r="C2906" s="148" t="s">
        <v>2708</v>
      </c>
      <c r="D2906" s="135" t="s">
        <v>209</v>
      </c>
      <c r="E2906" s="101"/>
      <c r="F2906" s="100"/>
      <c r="G2906" s="100"/>
      <c r="H2906" s="100"/>
      <c r="I2906" s="100"/>
      <c r="J2906" s="100"/>
      <c r="K2906" s="100"/>
      <c r="L2906" s="100"/>
      <c r="M2906" s="100"/>
      <c r="N2906" s="100"/>
      <c r="O2906" s="100"/>
      <c r="P2906" s="100"/>
      <c r="Q2906" s="100"/>
      <c r="R2906" s="100"/>
      <c r="S2906" s="100"/>
      <c r="T2906" s="100"/>
      <c r="U2906" s="100"/>
      <c r="V2906" s="100"/>
    </row>
    <row r="2907" spans="1:22" ht="14" customHeight="1">
      <c r="A2907" s="135" t="s">
        <v>2159</v>
      </c>
      <c r="B2907" s="135" t="s">
        <v>2160</v>
      </c>
      <c r="C2907" s="148" t="s">
        <v>452</v>
      </c>
      <c r="D2907" s="135" t="s">
        <v>453</v>
      </c>
      <c r="E2907" s="101"/>
      <c r="F2907" s="100"/>
      <c r="G2907" s="100"/>
      <c r="H2907" s="100"/>
      <c r="I2907" s="100"/>
      <c r="J2907" s="100"/>
      <c r="K2907" s="100"/>
      <c r="L2907" s="100"/>
      <c r="M2907" s="100"/>
      <c r="N2907" s="100"/>
      <c r="O2907" s="100"/>
      <c r="P2907" s="100"/>
      <c r="Q2907" s="100"/>
      <c r="R2907" s="100"/>
      <c r="S2907" s="100"/>
      <c r="T2907" s="100"/>
      <c r="U2907" s="100"/>
      <c r="V2907" s="100"/>
    </row>
    <row r="2908" spans="1:22" ht="14" customHeight="1">
      <c r="A2908" s="135" t="s">
        <v>2173</v>
      </c>
      <c r="B2908" s="135" t="s">
        <v>2186</v>
      </c>
      <c r="C2908" s="148" t="s">
        <v>452</v>
      </c>
      <c r="D2908" s="135" t="s">
        <v>453</v>
      </c>
      <c r="E2908" s="101"/>
      <c r="F2908" s="100"/>
      <c r="G2908" s="100"/>
      <c r="H2908" s="100"/>
      <c r="I2908" s="100"/>
      <c r="J2908" s="100"/>
      <c r="K2908" s="100"/>
      <c r="L2908" s="100"/>
      <c r="M2908" s="100"/>
      <c r="N2908" s="100"/>
      <c r="O2908" s="100"/>
      <c r="P2908" s="100"/>
      <c r="Q2908" s="100"/>
      <c r="R2908" s="100"/>
      <c r="S2908" s="100"/>
      <c r="T2908" s="100"/>
      <c r="U2908" s="100"/>
      <c r="V2908" s="100"/>
    </row>
    <row r="2909" spans="1:22" ht="14" customHeight="1">
      <c r="A2909" s="135" t="s">
        <v>812</v>
      </c>
      <c r="B2909" s="135" t="s">
        <v>857</v>
      </c>
      <c r="C2909" s="137" t="s">
        <v>2709</v>
      </c>
      <c r="D2909" s="137" t="s">
        <v>2264</v>
      </c>
      <c r="E2909" s="101" t="s">
        <v>814</v>
      </c>
      <c r="F2909" s="100"/>
      <c r="G2909" s="100"/>
      <c r="H2909" s="100"/>
      <c r="I2909" s="100"/>
      <c r="J2909" s="100"/>
      <c r="K2909" s="100"/>
      <c r="L2909" s="100"/>
      <c r="M2909" s="100"/>
      <c r="N2909" s="100"/>
      <c r="O2909" s="100"/>
      <c r="P2909" s="100"/>
      <c r="Q2909" s="100"/>
      <c r="R2909" s="100"/>
      <c r="S2909" s="100"/>
      <c r="T2909" s="100"/>
      <c r="U2909" s="100"/>
      <c r="V2909" s="100"/>
    </row>
    <row r="2910" spans="1:22" ht="14" customHeight="1">
      <c r="A2910" s="135" t="s">
        <v>812</v>
      </c>
      <c r="B2910" s="135" t="s">
        <v>801</v>
      </c>
      <c r="C2910" s="137" t="s">
        <v>2709</v>
      </c>
      <c r="D2910" s="137" t="s">
        <v>2264</v>
      </c>
      <c r="E2910" s="101" t="s">
        <v>814</v>
      </c>
      <c r="F2910" s="100"/>
      <c r="G2910" s="100"/>
      <c r="H2910" s="100"/>
      <c r="I2910" s="100"/>
      <c r="J2910" s="100"/>
      <c r="K2910" s="100"/>
      <c r="L2910" s="100"/>
      <c r="M2910" s="100"/>
      <c r="N2910" s="100"/>
      <c r="O2910" s="100"/>
      <c r="P2910" s="100"/>
      <c r="Q2910" s="100"/>
      <c r="R2910" s="100"/>
      <c r="S2910" s="100"/>
      <c r="T2910" s="100"/>
      <c r="U2910" s="100"/>
      <c r="V2910" s="100"/>
    </row>
    <row r="2911" spans="1:22" ht="14" customHeight="1">
      <c r="A2911" s="135" t="s">
        <v>810</v>
      </c>
      <c r="B2911" s="135" t="s">
        <v>855</v>
      </c>
      <c r="C2911" s="137" t="s">
        <v>2709</v>
      </c>
      <c r="D2911" s="137" t="s">
        <v>2264</v>
      </c>
      <c r="E2911" s="101" t="s">
        <v>814</v>
      </c>
      <c r="F2911" s="100"/>
      <c r="G2911" s="100"/>
      <c r="H2911" s="100"/>
      <c r="I2911" s="100"/>
      <c r="J2911" s="100"/>
      <c r="K2911" s="100"/>
      <c r="L2911" s="100"/>
      <c r="M2911" s="100"/>
      <c r="N2911" s="100"/>
      <c r="O2911" s="100"/>
      <c r="P2911" s="100"/>
      <c r="Q2911" s="100"/>
      <c r="R2911" s="100"/>
      <c r="S2911" s="100"/>
      <c r="T2911" s="100"/>
      <c r="U2911" s="100"/>
      <c r="V2911" s="100"/>
    </row>
    <row r="2912" spans="1:22" ht="14" customHeight="1">
      <c r="A2912" s="135" t="s">
        <v>810</v>
      </c>
      <c r="B2912" s="135" t="s">
        <v>799</v>
      </c>
      <c r="C2912" s="137" t="s">
        <v>2709</v>
      </c>
      <c r="D2912" s="137" t="s">
        <v>2264</v>
      </c>
      <c r="E2912" s="101" t="s">
        <v>814</v>
      </c>
      <c r="F2912" s="100"/>
      <c r="G2912" s="100"/>
      <c r="H2912" s="100"/>
      <c r="I2912" s="100"/>
      <c r="J2912" s="100"/>
      <c r="K2912" s="100"/>
      <c r="L2912" s="100"/>
      <c r="M2912" s="100"/>
      <c r="N2912" s="100"/>
      <c r="O2912" s="100"/>
      <c r="P2912" s="100"/>
      <c r="Q2912" s="100"/>
      <c r="R2912" s="100"/>
      <c r="S2912" s="100"/>
      <c r="T2912" s="100"/>
      <c r="U2912" s="100"/>
      <c r="V2912" s="100"/>
    </row>
    <row r="2913" spans="1:22" ht="14" customHeight="1">
      <c r="A2913" s="135" t="s">
        <v>810</v>
      </c>
      <c r="B2913" s="135" t="s">
        <v>795</v>
      </c>
      <c r="C2913" s="137" t="s">
        <v>2710</v>
      </c>
      <c r="D2913" s="137" t="s">
        <v>215</v>
      </c>
      <c r="E2913" s="101" t="s">
        <v>814</v>
      </c>
      <c r="F2913" s="100"/>
      <c r="G2913" s="100"/>
      <c r="H2913" s="100"/>
      <c r="I2913" s="100"/>
      <c r="J2913" s="100"/>
      <c r="K2913" s="100"/>
      <c r="L2913" s="100"/>
      <c r="M2913" s="100"/>
      <c r="N2913" s="100"/>
      <c r="O2913" s="100"/>
      <c r="P2913" s="100"/>
      <c r="Q2913" s="100"/>
      <c r="R2913" s="100"/>
      <c r="S2913" s="100"/>
      <c r="T2913" s="100"/>
      <c r="U2913" s="100"/>
      <c r="V2913" s="100"/>
    </row>
    <row r="2914" spans="1:22" ht="14" customHeight="1">
      <c r="A2914" s="135" t="s">
        <v>810</v>
      </c>
      <c r="B2914" s="135" t="s">
        <v>800</v>
      </c>
      <c r="C2914" s="137" t="s">
        <v>2710</v>
      </c>
      <c r="D2914" s="137" t="s">
        <v>215</v>
      </c>
      <c r="E2914" s="101" t="s">
        <v>814</v>
      </c>
      <c r="F2914" s="100"/>
      <c r="G2914" s="100"/>
      <c r="H2914" s="100"/>
      <c r="I2914" s="100"/>
      <c r="J2914" s="100"/>
      <c r="K2914" s="100"/>
      <c r="L2914" s="100"/>
      <c r="M2914" s="100"/>
      <c r="N2914" s="100"/>
      <c r="O2914" s="100"/>
      <c r="P2914" s="100"/>
      <c r="Q2914" s="100"/>
      <c r="R2914" s="100"/>
      <c r="S2914" s="100"/>
      <c r="T2914" s="100"/>
      <c r="U2914" s="100"/>
      <c r="V2914" s="100"/>
    </row>
    <row r="2915" spans="1:22" ht="14" customHeight="1">
      <c r="A2915" s="135" t="s">
        <v>811</v>
      </c>
      <c r="B2915" s="135" t="s">
        <v>2166</v>
      </c>
      <c r="C2915" s="148" t="s">
        <v>632</v>
      </c>
      <c r="D2915" s="135" t="s">
        <v>460</v>
      </c>
      <c r="E2915" s="101"/>
      <c r="F2915" s="100"/>
      <c r="G2915" s="100"/>
      <c r="H2915" s="100"/>
      <c r="I2915" s="100"/>
      <c r="J2915" s="100"/>
      <c r="K2915" s="100"/>
      <c r="L2915" s="100"/>
      <c r="M2915" s="100"/>
      <c r="N2915" s="100"/>
      <c r="O2915" s="100"/>
      <c r="P2915" s="100"/>
      <c r="Q2915" s="100"/>
      <c r="R2915" s="100"/>
      <c r="S2915" s="100"/>
      <c r="T2915" s="100"/>
      <c r="U2915" s="100"/>
      <c r="V2915" s="100"/>
    </row>
    <row r="2916" spans="1:22" ht="14" customHeight="1">
      <c r="A2916" s="135" t="s">
        <v>810</v>
      </c>
      <c r="B2916" s="135" t="s">
        <v>795</v>
      </c>
      <c r="C2916" s="148" t="s">
        <v>632</v>
      </c>
      <c r="D2916" s="135" t="s">
        <v>460</v>
      </c>
      <c r="E2916" s="101"/>
      <c r="F2916" s="100"/>
      <c r="G2916" s="100"/>
      <c r="H2916" s="100"/>
      <c r="I2916" s="100"/>
      <c r="J2916" s="100"/>
      <c r="K2916" s="100"/>
      <c r="L2916" s="100"/>
      <c r="M2916" s="100"/>
      <c r="N2916" s="100"/>
      <c r="O2916" s="100"/>
      <c r="P2916" s="100"/>
      <c r="Q2916" s="100"/>
      <c r="R2916" s="100"/>
      <c r="S2916" s="100"/>
      <c r="T2916" s="100"/>
      <c r="U2916" s="100"/>
      <c r="V2916" s="100"/>
    </row>
    <row r="2917" spans="1:22" ht="14" customHeight="1">
      <c r="A2917" s="135" t="s">
        <v>812</v>
      </c>
      <c r="B2917" s="135" t="s">
        <v>801</v>
      </c>
      <c r="C2917" s="148" t="s">
        <v>632</v>
      </c>
      <c r="D2917" s="135" t="s">
        <v>460</v>
      </c>
      <c r="E2917" s="101"/>
      <c r="F2917" s="100"/>
      <c r="G2917" s="100"/>
      <c r="H2917" s="100"/>
      <c r="I2917" s="100"/>
      <c r="J2917" s="100"/>
      <c r="K2917" s="100"/>
      <c r="L2917" s="100"/>
      <c r="M2917" s="100"/>
      <c r="N2917" s="100"/>
      <c r="O2917" s="100"/>
      <c r="P2917" s="100"/>
      <c r="Q2917" s="100"/>
      <c r="R2917" s="100"/>
      <c r="S2917" s="100"/>
      <c r="T2917" s="100"/>
      <c r="U2917" s="100"/>
      <c r="V2917" s="100"/>
    </row>
    <row r="2918" spans="1:22" ht="14" customHeight="1">
      <c r="A2918" s="136" t="s">
        <v>811</v>
      </c>
      <c r="B2918" s="136" t="s">
        <v>2166</v>
      </c>
      <c r="C2918" s="144" t="s">
        <v>2711</v>
      </c>
      <c r="D2918" s="136" t="s">
        <v>245</v>
      </c>
      <c r="E2918" s="118"/>
      <c r="F2918" s="100"/>
      <c r="G2918" s="100"/>
      <c r="H2918" s="100"/>
      <c r="I2918" s="100"/>
      <c r="J2918" s="100"/>
      <c r="K2918" s="100"/>
      <c r="L2918" s="100"/>
      <c r="M2918" s="100"/>
      <c r="N2918" s="100"/>
      <c r="O2918" s="100"/>
      <c r="P2918" s="100"/>
      <c r="Q2918" s="100"/>
      <c r="R2918" s="100"/>
      <c r="S2918" s="100"/>
      <c r="T2918" s="100"/>
      <c r="U2918" s="100"/>
      <c r="V2918" s="100"/>
    </row>
    <row r="2919" spans="1:22" ht="14" customHeight="1">
      <c r="A2919" s="136" t="s">
        <v>810</v>
      </c>
      <c r="B2919" s="136" t="s">
        <v>795</v>
      </c>
      <c r="C2919" s="144" t="s">
        <v>2711</v>
      </c>
      <c r="D2919" s="136" t="s">
        <v>245</v>
      </c>
      <c r="E2919" s="118"/>
      <c r="F2919" s="100"/>
      <c r="G2919" s="100"/>
      <c r="H2919" s="100"/>
      <c r="I2919" s="100"/>
      <c r="J2919" s="100"/>
      <c r="K2919" s="100"/>
      <c r="L2919" s="100"/>
      <c r="M2919" s="100"/>
      <c r="N2919" s="100"/>
      <c r="O2919" s="100"/>
      <c r="P2919" s="100"/>
      <c r="Q2919" s="100"/>
      <c r="R2919" s="100"/>
      <c r="S2919" s="100"/>
      <c r="T2919" s="100"/>
      <c r="U2919" s="100"/>
      <c r="V2919" s="100"/>
    </row>
    <row r="2920" spans="1:22" ht="14" customHeight="1">
      <c r="A2920" s="136" t="s">
        <v>812</v>
      </c>
      <c r="B2920" s="136" t="s">
        <v>801</v>
      </c>
      <c r="C2920" s="144" t="s">
        <v>2711</v>
      </c>
      <c r="D2920" s="136" t="s">
        <v>245</v>
      </c>
      <c r="E2920" s="118"/>
      <c r="F2920" s="100"/>
      <c r="G2920" s="100"/>
      <c r="H2920" s="100"/>
      <c r="I2920" s="100"/>
      <c r="J2920" s="100"/>
      <c r="K2920" s="100"/>
      <c r="L2920" s="100"/>
      <c r="M2920" s="100"/>
      <c r="N2920" s="100"/>
      <c r="O2920" s="100"/>
      <c r="P2920" s="100"/>
      <c r="Q2920" s="100"/>
      <c r="R2920" s="100"/>
      <c r="S2920" s="100"/>
      <c r="T2920" s="100"/>
      <c r="U2920" s="100"/>
      <c r="V2920" s="100"/>
    </row>
    <row r="2921" spans="1:22" ht="14" customHeight="1">
      <c r="A2921" s="135" t="s">
        <v>811</v>
      </c>
      <c r="B2921" s="135" t="s">
        <v>2241</v>
      </c>
      <c r="C2921" s="148" t="s">
        <v>454</v>
      </c>
      <c r="D2921" s="135" t="s">
        <v>245</v>
      </c>
      <c r="E2921" s="101"/>
      <c r="F2921" s="100"/>
      <c r="G2921" s="100"/>
      <c r="H2921" s="100"/>
      <c r="I2921" s="100"/>
      <c r="J2921" s="100"/>
      <c r="K2921" s="100"/>
      <c r="L2921" s="100"/>
      <c r="M2921" s="100"/>
      <c r="N2921" s="100"/>
      <c r="O2921" s="100"/>
      <c r="P2921" s="100"/>
      <c r="Q2921" s="100"/>
      <c r="R2921" s="100"/>
      <c r="S2921" s="100"/>
      <c r="T2921" s="100"/>
      <c r="U2921" s="100"/>
      <c r="V2921" s="100"/>
    </row>
    <row r="2922" spans="1:22" ht="14" customHeight="1">
      <c r="A2922" s="135" t="s">
        <v>810</v>
      </c>
      <c r="B2922" s="135" t="s">
        <v>851</v>
      </c>
      <c r="C2922" s="148" t="s">
        <v>454</v>
      </c>
      <c r="D2922" s="135" t="s">
        <v>245</v>
      </c>
      <c r="E2922" s="101" t="s">
        <v>814</v>
      </c>
      <c r="F2922" s="100"/>
      <c r="G2922" s="100"/>
      <c r="H2922" s="100"/>
      <c r="I2922" s="100"/>
      <c r="J2922" s="100"/>
      <c r="K2922" s="100"/>
      <c r="L2922" s="100"/>
      <c r="M2922" s="100"/>
      <c r="N2922" s="100"/>
      <c r="O2922" s="100"/>
      <c r="P2922" s="100"/>
      <c r="Q2922" s="100"/>
      <c r="R2922" s="100"/>
      <c r="S2922" s="100"/>
      <c r="T2922" s="100"/>
      <c r="U2922" s="100"/>
      <c r="V2922" s="100"/>
    </row>
    <row r="2923" spans="1:22" ht="14" customHeight="1">
      <c r="A2923" s="135" t="s">
        <v>810</v>
      </c>
      <c r="B2923" s="135" t="s">
        <v>871</v>
      </c>
      <c r="C2923" s="148" t="s">
        <v>454</v>
      </c>
      <c r="D2923" s="135" t="s">
        <v>245</v>
      </c>
      <c r="E2923" s="101"/>
      <c r="F2923" s="100"/>
      <c r="G2923" s="100"/>
      <c r="H2923" s="100"/>
      <c r="I2923" s="100"/>
      <c r="J2923" s="100"/>
      <c r="K2923" s="100"/>
      <c r="L2923" s="100"/>
      <c r="M2923" s="100"/>
      <c r="N2923" s="100"/>
      <c r="O2923" s="100"/>
      <c r="P2923" s="100"/>
      <c r="Q2923" s="100"/>
      <c r="R2923" s="100"/>
      <c r="S2923" s="100"/>
      <c r="T2923" s="100"/>
      <c r="U2923" s="100"/>
      <c r="V2923" s="100"/>
    </row>
    <row r="2924" spans="1:22" ht="14" customHeight="1">
      <c r="A2924" s="135" t="s">
        <v>810</v>
      </c>
      <c r="B2924" s="135" t="s">
        <v>795</v>
      </c>
      <c r="C2924" s="148" t="s">
        <v>454</v>
      </c>
      <c r="D2924" s="135" t="s">
        <v>245</v>
      </c>
      <c r="E2924" s="101"/>
      <c r="F2924" s="100"/>
      <c r="G2924" s="100"/>
      <c r="H2924" s="100"/>
      <c r="I2924" s="100"/>
      <c r="J2924" s="100"/>
      <c r="K2924" s="100"/>
      <c r="L2924" s="100"/>
      <c r="M2924" s="100"/>
      <c r="N2924" s="100"/>
      <c r="O2924" s="100"/>
      <c r="P2924" s="100"/>
      <c r="Q2924" s="100"/>
      <c r="R2924" s="100"/>
      <c r="S2924" s="100"/>
      <c r="T2924" s="100"/>
      <c r="U2924" s="100"/>
      <c r="V2924" s="100"/>
    </row>
    <row r="2925" spans="1:22" ht="14" customHeight="1">
      <c r="A2925" s="135" t="s">
        <v>2159</v>
      </c>
      <c r="B2925" s="135" t="s">
        <v>2160</v>
      </c>
      <c r="C2925" s="148" t="s">
        <v>2712</v>
      </c>
      <c r="D2925" s="135" t="s">
        <v>245</v>
      </c>
      <c r="E2925" s="101"/>
      <c r="F2925" s="100"/>
      <c r="G2925" s="100"/>
      <c r="H2925" s="100"/>
      <c r="I2925" s="100"/>
      <c r="J2925" s="100"/>
      <c r="K2925" s="100"/>
      <c r="L2925" s="100"/>
      <c r="M2925" s="100"/>
      <c r="N2925" s="100"/>
      <c r="O2925" s="100"/>
      <c r="P2925" s="100"/>
      <c r="Q2925" s="100"/>
      <c r="R2925" s="100"/>
      <c r="S2925" s="100"/>
      <c r="T2925" s="100"/>
      <c r="U2925" s="100"/>
      <c r="V2925" s="100"/>
    </row>
    <row r="2926" spans="1:22" ht="14" customHeight="1">
      <c r="A2926" s="135" t="s">
        <v>810</v>
      </c>
      <c r="B2926" s="135" t="s">
        <v>800</v>
      </c>
      <c r="C2926" s="148" t="s">
        <v>2712</v>
      </c>
      <c r="D2926" s="135" t="s">
        <v>245</v>
      </c>
      <c r="E2926" s="101"/>
      <c r="F2926" s="100"/>
      <c r="G2926" s="100"/>
      <c r="H2926" s="100"/>
      <c r="I2926" s="100"/>
      <c r="J2926" s="100"/>
      <c r="K2926" s="100"/>
      <c r="L2926" s="100"/>
      <c r="M2926" s="100"/>
      <c r="N2926" s="100"/>
      <c r="O2926" s="100"/>
      <c r="P2926" s="100"/>
      <c r="Q2926" s="100"/>
      <c r="R2926" s="100"/>
      <c r="S2926" s="100"/>
      <c r="T2926" s="100"/>
      <c r="U2926" s="100"/>
      <c r="V2926" s="100"/>
    </row>
    <row r="2927" spans="1:22" ht="14" customHeight="1">
      <c r="A2927" s="135" t="s">
        <v>810</v>
      </c>
      <c r="B2927" s="135" t="s">
        <v>795</v>
      </c>
      <c r="C2927" s="148" t="s">
        <v>2712</v>
      </c>
      <c r="D2927" s="135" t="s">
        <v>245</v>
      </c>
      <c r="E2927" s="101"/>
      <c r="F2927" s="100"/>
      <c r="G2927" s="100"/>
      <c r="H2927" s="100"/>
      <c r="I2927" s="100"/>
      <c r="J2927" s="100"/>
      <c r="K2927" s="100"/>
      <c r="L2927" s="100"/>
      <c r="M2927" s="100"/>
      <c r="N2927" s="100"/>
      <c r="O2927" s="100"/>
      <c r="P2927" s="100"/>
      <c r="Q2927" s="100"/>
      <c r="R2927" s="100"/>
      <c r="S2927" s="100"/>
      <c r="T2927" s="100"/>
      <c r="U2927" s="100"/>
      <c r="V2927" s="100"/>
    </row>
    <row r="2928" spans="1:22" ht="14" customHeight="1">
      <c r="A2928" s="135" t="s">
        <v>810</v>
      </c>
      <c r="B2928" s="135" t="s">
        <v>835</v>
      </c>
      <c r="C2928" s="148" t="s">
        <v>2712</v>
      </c>
      <c r="D2928" s="135" t="s">
        <v>245</v>
      </c>
      <c r="E2928" s="101"/>
      <c r="F2928" s="100"/>
      <c r="G2928" s="100"/>
      <c r="H2928" s="100"/>
      <c r="I2928" s="100"/>
      <c r="J2928" s="100"/>
      <c r="K2928" s="100"/>
      <c r="L2928" s="100"/>
      <c r="M2928" s="100"/>
      <c r="N2928" s="100"/>
      <c r="O2928" s="100"/>
      <c r="P2928" s="100"/>
      <c r="Q2928" s="100"/>
      <c r="R2928" s="100"/>
      <c r="S2928" s="100"/>
      <c r="T2928" s="100"/>
      <c r="U2928" s="100"/>
      <c r="V2928" s="100"/>
    </row>
    <row r="2929" spans="1:22" ht="14" customHeight="1">
      <c r="A2929" s="135" t="s">
        <v>810</v>
      </c>
      <c r="B2929" s="135" t="s">
        <v>851</v>
      </c>
      <c r="C2929" s="148" t="s">
        <v>2713</v>
      </c>
      <c r="D2929" s="135" t="s">
        <v>245</v>
      </c>
      <c r="E2929" s="101"/>
      <c r="F2929" s="100"/>
      <c r="G2929" s="100"/>
      <c r="H2929" s="100"/>
      <c r="I2929" s="100"/>
      <c r="J2929" s="100"/>
      <c r="K2929" s="100"/>
      <c r="L2929" s="100"/>
      <c r="M2929" s="100"/>
      <c r="N2929" s="100"/>
      <c r="O2929" s="100"/>
      <c r="P2929" s="100"/>
      <c r="Q2929" s="100"/>
      <c r="R2929" s="100"/>
      <c r="S2929" s="100"/>
      <c r="T2929" s="100"/>
      <c r="U2929" s="100"/>
      <c r="V2929" s="100"/>
    </row>
    <row r="2930" spans="1:22" ht="14" customHeight="1">
      <c r="A2930" s="135" t="s">
        <v>810</v>
      </c>
      <c r="B2930" s="135" t="s">
        <v>800</v>
      </c>
      <c r="C2930" s="148" t="s">
        <v>2713</v>
      </c>
      <c r="D2930" s="135" t="s">
        <v>245</v>
      </c>
      <c r="E2930" s="101"/>
      <c r="F2930" s="100"/>
      <c r="G2930" s="100"/>
      <c r="H2930" s="100"/>
      <c r="I2930" s="100"/>
      <c r="J2930" s="100"/>
      <c r="K2930" s="100"/>
      <c r="L2930" s="100"/>
      <c r="M2930" s="100"/>
      <c r="N2930" s="100"/>
      <c r="O2930" s="100"/>
      <c r="P2930" s="100"/>
      <c r="Q2930" s="100"/>
      <c r="R2930" s="100"/>
      <c r="S2930" s="100"/>
      <c r="T2930" s="100"/>
      <c r="U2930" s="100"/>
      <c r="V2930" s="100"/>
    </row>
    <row r="2931" spans="1:22" ht="14" customHeight="1">
      <c r="A2931" s="135" t="s">
        <v>810</v>
      </c>
      <c r="B2931" s="135" t="s">
        <v>823</v>
      </c>
      <c r="C2931" s="148" t="s">
        <v>2713</v>
      </c>
      <c r="D2931" s="135" t="s">
        <v>245</v>
      </c>
      <c r="E2931" s="101"/>
      <c r="F2931" s="100"/>
      <c r="G2931" s="100"/>
      <c r="H2931" s="100"/>
      <c r="I2931" s="100"/>
      <c r="J2931" s="100"/>
      <c r="K2931" s="100"/>
      <c r="L2931" s="100"/>
      <c r="M2931" s="100"/>
      <c r="N2931" s="100"/>
      <c r="O2931" s="100"/>
      <c r="P2931" s="100"/>
      <c r="Q2931" s="100"/>
      <c r="R2931" s="100"/>
      <c r="S2931" s="100"/>
      <c r="T2931" s="100"/>
      <c r="U2931" s="100"/>
      <c r="V2931" s="100"/>
    </row>
    <row r="2932" spans="1:22" ht="14" customHeight="1">
      <c r="A2932" s="135" t="s">
        <v>848</v>
      </c>
      <c r="B2932" s="135" t="s">
        <v>2714</v>
      </c>
      <c r="C2932" s="148" t="s">
        <v>2715</v>
      </c>
      <c r="D2932" s="135" t="s">
        <v>374</v>
      </c>
      <c r="E2932" s="101" t="s">
        <v>814</v>
      </c>
      <c r="F2932" s="100"/>
      <c r="G2932" s="100"/>
      <c r="H2932" s="100"/>
      <c r="I2932" s="100"/>
      <c r="J2932" s="100"/>
      <c r="K2932" s="100"/>
      <c r="L2932" s="100"/>
      <c r="M2932" s="100"/>
      <c r="N2932" s="100"/>
      <c r="O2932" s="100"/>
      <c r="P2932" s="100"/>
      <c r="Q2932" s="100"/>
      <c r="R2932" s="100"/>
      <c r="S2932" s="100"/>
      <c r="T2932" s="100"/>
      <c r="U2932" s="100"/>
      <c r="V2932" s="100"/>
    </row>
    <row r="2933" spans="1:22" ht="14" customHeight="1">
      <c r="A2933" s="135" t="s">
        <v>811</v>
      </c>
      <c r="B2933" s="135" t="s">
        <v>2166</v>
      </c>
      <c r="C2933" s="148" t="s">
        <v>2716</v>
      </c>
      <c r="D2933" s="135" t="s">
        <v>2535</v>
      </c>
      <c r="E2933" s="101"/>
      <c r="F2933" s="100"/>
      <c r="G2933" s="100"/>
      <c r="H2933" s="100"/>
      <c r="I2933" s="100"/>
      <c r="J2933" s="100"/>
      <c r="K2933" s="100"/>
      <c r="L2933" s="100"/>
      <c r="M2933" s="100"/>
      <c r="N2933" s="100"/>
      <c r="O2933" s="100"/>
      <c r="P2933" s="100"/>
      <c r="Q2933" s="100"/>
      <c r="R2933" s="100"/>
      <c r="S2933" s="100"/>
      <c r="T2933" s="100"/>
      <c r="U2933" s="100"/>
      <c r="V2933" s="100"/>
    </row>
    <row r="2934" spans="1:22" ht="14" customHeight="1">
      <c r="A2934" s="135" t="s">
        <v>875</v>
      </c>
      <c r="B2934" s="135" t="s">
        <v>2186</v>
      </c>
      <c r="C2934" s="137" t="s">
        <v>2717</v>
      </c>
      <c r="D2934" s="137" t="s">
        <v>335</v>
      </c>
      <c r="E2934" s="101" t="s">
        <v>814</v>
      </c>
      <c r="F2934" s="100"/>
      <c r="G2934" s="100"/>
      <c r="H2934" s="100"/>
      <c r="I2934" s="100"/>
      <c r="J2934" s="100"/>
      <c r="K2934" s="100"/>
      <c r="L2934" s="100"/>
      <c r="M2934" s="100"/>
      <c r="N2934" s="100"/>
      <c r="O2934" s="100"/>
      <c r="P2934" s="100"/>
      <c r="Q2934" s="100"/>
      <c r="R2934" s="100"/>
      <c r="S2934" s="100"/>
      <c r="T2934" s="100"/>
      <c r="U2934" s="100"/>
      <c r="V2934" s="100"/>
    </row>
    <row r="2935" spans="1:22" ht="14" customHeight="1">
      <c r="A2935" s="135" t="s">
        <v>875</v>
      </c>
      <c r="B2935" s="135" t="s">
        <v>2257</v>
      </c>
      <c r="C2935" s="137" t="s">
        <v>2717</v>
      </c>
      <c r="D2935" s="137" t="s">
        <v>335</v>
      </c>
      <c r="E2935" s="101" t="s">
        <v>814</v>
      </c>
      <c r="F2935" s="100"/>
      <c r="G2935" s="100"/>
      <c r="H2935" s="100"/>
      <c r="I2935" s="100"/>
      <c r="J2935" s="100"/>
      <c r="K2935" s="100"/>
      <c r="L2935" s="100"/>
      <c r="M2935" s="100"/>
      <c r="N2935" s="100"/>
      <c r="O2935" s="100"/>
      <c r="P2935" s="100"/>
      <c r="Q2935" s="100"/>
      <c r="R2935" s="100"/>
      <c r="S2935" s="100"/>
      <c r="T2935" s="100"/>
      <c r="U2935" s="100"/>
      <c r="V2935" s="100"/>
    </row>
    <row r="2936" spans="1:22" ht="14" customHeight="1">
      <c r="A2936" s="135" t="s">
        <v>811</v>
      </c>
      <c r="B2936" s="135" t="s">
        <v>2166</v>
      </c>
      <c r="C2936" s="148" t="s">
        <v>456</v>
      </c>
      <c r="D2936" s="135" t="s">
        <v>457</v>
      </c>
      <c r="E2936" s="101"/>
      <c r="F2936" s="100"/>
      <c r="G2936" s="100"/>
      <c r="H2936" s="100"/>
      <c r="I2936" s="100"/>
      <c r="J2936" s="100"/>
      <c r="K2936" s="100"/>
      <c r="L2936" s="100"/>
      <c r="M2936" s="100"/>
      <c r="N2936" s="100"/>
      <c r="O2936" s="100"/>
      <c r="P2936" s="100"/>
      <c r="Q2936" s="100"/>
      <c r="R2936" s="100"/>
      <c r="S2936" s="100"/>
      <c r="T2936" s="100"/>
      <c r="U2936" s="100"/>
      <c r="V2936" s="100"/>
    </row>
    <row r="2937" spans="1:22" ht="14" customHeight="1">
      <c r="A2937" s="135" t="s">
        <v>810</v>
      </c>
      <c r="B2937" s="135" t="s">
        <v>800</v>
      </c>
      <c r="C2937" s="148" t="s">
        <v>456</v>
      </c>
      <c r="D2937" s="135" t="s">
        <v>457</v>
      </c>
      <c r="E2937" s="101"/>
      <c r="F2937" s="100"/>
      <c r="G2937" s="100"/>
      <c r="H2937" s="100"/>
      <c r="I2937" s="100"/>
      <c r="J2937" s="100"/>
      <c r="K2937" s="100"/>
      <c r="L2937" s="100"/>
      <c r="M2937" s="100"/>
      <c r="N2937" s="100"/>
      <c r="O2937" s="100"/>
      <c r="P2937" s="100"/>
      <c r="Q2937" s="100"/>
      <c r="R2937" s="100"/>
      <c r="S2937" s="100"/>
      <c r="T2937" s="100"/>
      <c r="U2937" s="100"/>
      <c r="V2937" s="100"/>
    </row>
    <row r="2938" spans="1:22" ht="14" customHeight="1">
      <c r="A2938" s="135" t="s">
        <v>812</v>
      </c>
      <c r="B2938" s="135" t="s">
        <v>801</v>
      </c>
      <c r="C2938" s="148" t="s">
        <v>456</v>
      </c>
      <c r="D2938" s="135" t="s">
        <v>457</v>
      </c>
      <c r="E2938" s="101"/>
      <c r="F2938" s="100"/>
      <c r="G2938" s="100"/>
      <c r="H2938" s="100"/>
      <c r="I2938" s="100"/>
      <c r="J2938" s="100"/>
      <c r="K2938" s="100"/>
      <c r="L2938" s="100"/>
      <c r="M2938" s="100"/>
      <c r="N2938" s="100"/>
      <c r="O2938" s="100"/>
      <c r="P2938" s="100"/>
      <c r="Q2938" s="100"/>
      <c r="R2938" s="100"/>
      <c r="S2938" s="100"/>
      <c r="T2938" s="100"/>
      <c r="U2938" s="100"/>
      <c r="V2938" s="100"/>
    </row>
    <row r="2939" spans="1:22" ht="14" customHeight="1">
      <c r="A2939" s="135" t="s">
        <v>793</v>
      </c>
      <c r="B2939" s="135" t="s">
        <v>2180</v>
      </c>
      <c r="C2939" s="148" t="s">
        <v>2718</v>
      </c>
      <c r="D2939" s="135" t="s">
        <v>331</v>
      </c>
      <c r="E2939" s="101"/>
      <c r="F2939" s="100"/>
      <c r="G2939" s="100"/>
      <c r="H2939" s="100"/>
      <c r="I2939" s="100"/>
      <c r="J2939" s="100"/>
      <c r="K2939" s="100"/>
      <c r="L2939" s="100"/>
      <c r="M2939" s="100"/>
      <c r="N2939" s="100"/>
      <c r="O2939" s="100"/>
      <c r="P2939" s="100"/>
      <c r="Q2939" s="100"/>
      <c r="R2939" s="100"/>
      <c r="S2939" s="100"/>
      <c r="T2939" s="100"/>
      <c r="U2939" s="100"/>
      <c r="V2939" s="100"/>
    </row>
    <row r="2940" spans="1:22" ht="14" customHeight="1">
      <c r="A2940" s="135" t="s">
        <v>793</v>
      </c>
      <c r="B2940" s="136" t="s">
        <v>2180</v>
      </c>
      <c r="C2940" s="144" t="s">
        <v>2718</v>
      </c>
      <c r="D2940" s="136" t="s">
        <v>580</v>
      </c>
      <c r="E2940" s="101"/>
      <c r="F2940" s="100"/>
      <c r="G2940" s="100"/>
      <c r="H2940" s="100"/>
      <c r="I2940" s="100"/>
      <c r="J2940" s="100"/>
      <c r="K2940" s="100"/>
      <c r="L2940" s="100"/>
      <c r="M2940" s="100"/>
      <c r="N2940" s="100"/>
      <c r="O2940" s="100"/>
      <c r="P2940" s="100"/>
      <c r="Q2940" s="100"/>
      <c r="R2940" s="100"/>
      <c r="S2940" s="100"/>
      <c r="T2940" s="100"/>
      <c r="U2940" s="100"/>
      <c r="V2940" s="100"/>
    </row>
    <row r="2941" spans="1:22" ht="14" customHeight="1">
      <c r="A2941" s="135" t="s">
        <v>2159</v>
      </c>
      <c r="B2941" s="135" t="s">
        <v>2160</v>
      </c>
      <c r="C2941" s="148" t="s">
        <v>2718</v>
      </c>
      <c r="D2941" s="135" t="s">
        <v>331</v>
      </c>
      <c r="E2941" s="101"/>
      <c r="F2941" s="100"/>
      <c r="G2941" s="100"/>
      <c r="H2941" s="100"/>
      <c r="I2941" s="100"/>
      <c r="J2941" s="100"/>
      <c r="K2941" s="100"/>
      <c r="L2941" s="100"/>
      <c r="M2941" s="100"/>
      <c r="N2941" s="100"/>
      <c r="O2941" s="100"/>
      <c r="P2941" s="100"/>
      <c r="Q2941" s="100"/>
      <c r="R2941" s="100"/>
      <c r="S2941" s="100"/>
      <c r="T2941" s="100"/>
      <c r="U2941" s="100"/>
      <c r="V2941" s="100"/>
    </row>
    <row r="2942" spans="1:22" ht="14" customHeight="1">
      <c r="A2942" s="135" t="s">
        <v>811</v>
      </c>
      <c r="B2942" s="135" t="s">
        <v>2166</v>
      </c>
      <c r="C2942" s="148" t="s">
        <v>2719</v>
      </c>
      <c r="D2942" s="135" t="s">
        <v>245</v>
      </c>
      <c r="E2942" s="101"/>
      <c r="F2942" s="100"/>
      <c r="G2942" s="100"/>
      <c r="H2942" s="100"/>
      <c r="I2942" s="100"/>
      <c r="J2942" s="100"/>
      <c r="K2942" s="100"/>
      <c r="L2942" s="100"/>
      <c r="M2942" s="100"/>
      <c r="N2942" s="100"/>
      <c r="O2942" s="100"/>
      <c r="P2942" s="100"/>
      <c r="Q2942" s="100"/>
      <c r="R2942" s="100"/>
      <c r="S2942" s="100"/>
      <c r="T2942" s="100"/>
      <c r="U2942" s="100"/>
      <c r="V2942" s="100"/>
    </row>
    <row r="2943" spans="1:22" ht="14" customHeight="1">
      <c r="A2943" s="135" t="s">
        <v>810</v>
      </c>
      <c r="B2943" s="135" t="s">
        <v>800</v>
      </c>
      <c r="C2943" s="148" t="s">
        <v>2719</v>
      </c>
      <c r="D2943" s="135" t="s">
        <v>245</v>
      </c>
      <c r="E2943" s="101"/>
      <c r="F2943" s="100"/>
      <c r="G2943" s="100"/>
      <c r="H2943" s="100"/>
      <c r="I2943" s="100"/>
      <c r="J2943" s="100"/>
      <c r="K2943" s="100"/>
      <c r="L2943" s="100"/>
      <c r="M2943" s="100"/>
      <c r="N2943" s="100"/>
      <c r="O2943" s="100"/>
      <c r="P2943" s="100"/>
      <c r="Q2943" s="100"/>
      <c r="R2943" s="100"/>
      <c r="S2943" s="100"/>
      <c r="T2943" s="100"/>
      <c r="U2943" s="100"/>
      <c r="V2943" s="100"/>
    </row>
    <row r="2944" spans="1:22" ht="14" customHeight="1">
      <c r="A2944" s="135" t="s">
        <v>810</v>
      </c>
      <c r="B2944" s="135" t="s">
        <v>860</v>
      </c>
      <c r="C2944" s="148" t="s">
        <v>2719</v>
      </c>
      <c r="D2944" s="135" t="s">
        <v>245</v>
      </c>
      <c r="E2944" s="101"/>
      <c r="F2944" s="100"/>
      <c r="G2944" s="100"/>
      <c r="H2944" s="100"/>
      <c r="I2944" s="100"/>
      <c r="J2944" s="100"/>
      <c r="K2944" s="100"/>
      <c r="L2944" s="100"/>
      <c r="M2944" s="100"/>
      <c r="N2944" s="100"/>
      <c r="O2944" s="100"/>
      <c r="P2944" s="100"/>
      <c r="Q2944" s="100"/>
      <c r="R2944" s="100"/>
      <c r="S2944" s="100"/>
      <c r="T2944" s="100"/>
      <c r="U2944" s="100"/>
      <c r="V2944" s="100"/>
    </row>
    <row r="2945" spans="1:22" ht="14" customHeight="1">
      <c r="A2945" s="135" t="s">
        <v>810</v>
      </c>
      <c r="B2945" s="135" t="s">
        <v>795</v>
      </c>
      <c r="C2945" s="148" t="s">
        <v>2719</v>
      </c>
      <c r="D2945" s="135" t="s">
        <v>245</v>
      </c>
      <c r="E2945" s="101"/>
      <c r="F2945" s="100"/>
      <c r="G2945" s="100"/>
      <c r="H2945" s="100"/>
      <c r="I2945" s="100"/>
      <c r="J2945" s="100"/>
      <c r="K2945" s="100"/>
      <c r="L2945" s="100"/>
      <c r="M2945" s="100"/>
      <c r="N2945" s="100"/>
      <c r="O2945" s="100"/>
      <c r="P2945" s="100"/>
      <c r="Q2945" s="100"/>
      <c r="R2945" s="100"/>
      <c r="S2945" s="100"/>
      <c r="T2945" s="100"/>
      <c r="U2945" s="100"/>
      <c r="V2945" s="100"/>
    </row>
    <row r="2946" spans="1:22" ht="14" customHeight="1">
      <c r="A2946" s="135" t="s">
        <v>812</v>
      </c>
      <c r="B2946" s="135" t="s">
        <v>807</v>
      </c>
      <c r="C2946" s="148" t="s">
        <v>2719</v>
      </c>
      <c r="D2946" s="135" t="s">
        <v>245</v>
      </c>
      <c r="E2946" s="101"/>
      <c r="F2946" s="100"/>
      <c r="G2946" s="100"/>
      <c r="H2946" s="100"/>
      <c r="I2946" s="100"/>
      <c r="J2946" s="100"/>
      <c r="K2946" s="100"/>
      <c r="L2946" s="100"/>
      <c r="M2946" s="100"/>
      <c r="N2946" s="100"/>
      <c r="O2946" s="100"/>
      <c r="P2946" s="100"/>
      <c r="Q2946" s="100"/>
      <c r="R2946" s="100"/>
      <c r="S2946" s="100"/>
      <c r="T2946" s="100"/>
      <c r="U2946" s="100"/>
      <c r="V2946" s="100"/>
    </row>
    <row r="2947" spans="1:22" ht="14" customHeight="1">
      <c r="A2947" s="135" t="s">
        <v>812</v>
      </c>
      <c r="B2947" s="135" t="s">
        <v>797</v>
      </c>
      <c r="C2947" s="148" t="s">
        <v>2719</v>
      </c>
      <c r="D2947" s="135" t="s">
        <v>245</v>
      </c>
      <c r="E2947" s="101"/>
      <c r="F2947" s="100"/>
      <c r="G2947" s="100"/>
      <c r="H2947" s="100"/>
      <c r="I2947" s="100"/>
      <c r="J2947" s="100"/>
      <c r="K2947" s="100"/>
      <c r="L2947" s="100"/>
      <c r="M2947" s="100"/>
      <c r="N2947" s="100"/>
      <c r="O2947" s="100"/>
      <c r="P2947" s="100"/>
      <c r="Q2947" s="100"/>
      <c r="R2947" s="100"/>
      <c r="S2947" s="100"/>
      <c r="T2947" s="100"/>
      <c r="U2947" s="100"/>
      <c r="V2947" s="100"/>
    </row>
    <row r="2948" spans="1:22" ht="14" customHeight="1">
      <c r="A2948" s="135" t="s">
        <v>811</v>
      </c>
      <c r="B2948" s="135" t="s">
        <v>2166</v>
      </c>
      <c r="C2948" s="148" t="s">
        <v>458</v>
      </c>
      <c r="D2948" s="135" t="s">
        <v>245</v>
      </c>
      <c r="E2948" s="101"/>
      <c r="F2948" s="100"/>
      <c r="G2948" s="100"/>
      <c r="H2948" s="100"/>
      <c r="I2948" s="100"/>
      <c r="J2948" s="100"/>
      <c r="K2948" s="100"/>
      <c r="L2948" s="100"/>
      <c r="M2948" s="100"/>
      <c r="N2948" s="100"/>
      <c r="O2948" s="100"/>
      <c r="P2948" s="100"/>
      <c r="Q2948" s="100"/>
      <c r="R2948" s="100"/>
      <c r="S2948" s="100"/>
      <c r="T2948" s="100"/>
      <c r="U2948" s="100"/>
      <c r="V2948" s="100"/>
    </row>
    <row r="2949" spans="1:22" ht="14" customHeight="1">
      <c r="A2949" s="135" t="s">
        <v>810</v>
      </c>
      <c r="B2949" s="135" t="s">
        <v>795</v>
      </c>
      <c r="C2949" s="148" t="s">
        <v>458</v>
      </c>
      <c r="D2949" s="135" t="s">
        <v>245</v>
      </c>
      <c r="E2949" s="101"/>
      <c r="F2949" s="100"/>
      <c r="G2949" s="100"/>
      <c r="H2949" s="100"/>
      <c r="I2949" s="100"/>
      <c r="J2949" s="100"/>
      <c r="K2949" s="100"/>
      <c r="L2949" s="100"/>
      <c r="M2949" s="100"/>
      <c r="N2949" s="100"/>
      <c r="O2949" s="100"/>
      <c r="P2949" s="100"/>
      <c r="Q2949" s="100"/>
      <c r="R2949" s="100"/>
      <c r="S2949" s="100"/>
      <c r="T2949" s="100"/>
      <c r="U2949" s="100"/>
      <c r="V2949" s="100"/>
    </row>
    <row r="2950" spans="1:22" ht="14" customHeight="1">
      <c r="A2950" s="135" t="s">
        <v>806</v>
      </c>
      <c r="B2950" s="135" t="s">
        <v>796</v>
      </c>
      <c r="C2950" s="148" t="s">
        <v>2720</v>
      </c>
      <c r="D2950" s="135" t="s">
        <v>245</v>
      </c>
      <c r="E2950" s="101"/>
      <c r="F2950" s="100"/>
      <c r="G2950" s="100"/>
      <c r="H2950" s="100"/>
      <c r="I2950" s="100"/>
      <c r="J2950" s="100"/>
      <c r="K2950" s="100"/>
      <c r="L2950" s="100"/>
      <c r="M2950" s="100"/>
      <c r="N2950" s="100"/>
      <c r="O2950" s="100"/>
      <c r="P2950" s="100"/>
      <c r="Q2950" s="100"/>
      <c r="R2950" s="100"/>
      <c r="S2950" s="100"/>
      <c r="T2950" s="100"/>
      <c r="U2950" s="100"/>
      <c r="V2950" s="100"/>
    </row>
    <row r="2951" spans="1:22" ht="14" customHeight="1">
      <c r="A2951" s="135" t="s">
        <v>810</v>
      </c>
      <c r="B2951" s="135" t="s">
        <v>800</v>
      </c>
      <c r="C2951" s="148" t="s">
        <v>2720</v>
      </c>
      <c r="D2951" s="135" t="s">
        <v>245</v>
      </c>
      <c r="E2951" s="101"/>
      <c r="F2951" s="100"/>
      <c r="G2951" s="100"/>
      <c r="H2951" s="100"/>
      <c r="I2951" s="100"/>
      <c r="J2951" s="100"/>
      <c r="K2951" s="100"/>
      <c r="L2951" s="100"/>
      <c r="M2951" s="100"/>
      <c r="N2951" s="100"/>
      <c r="O2951" s="100"/>
      <c r="P2951" s="100"/>
      <c r="Q2951" s="100"/>
      <c r="R2951" s="100"/>
      <c r="S2951" s="100"/>
      <c r="T2951" s="100"/>
      <c r="U2951" s="100"/>
      <c r="V2951" s="100"/>
    </row>
    <row r="2952" spans="1:22" ht="14" customHeight="1">
      <c r="A2952" s="135" t="s">
        <v>810</v>
      </c>
      <c r="B2952" s="135" t="s">
        <v>823</v>
      </c>
      <c r="C2952" s="148" t="s">
        <v>2720</v>
      </c>
      <c r="D2952" s="135" t="s">
        <v>245</v>
      </c>
      <c r="E2952" s="101"/>
      <c r="F2952" s="100"/>
      <c r="G2952" s="100"/>
      <c r="H2952" s="100"/>
      <c r="I2952" s="100"/>
      <c r="J2952" s="100"/>
      <c r="K2952" s="100"/>
      <c r="L2952" s="100"/>
      <c r="M2952" s="100"/>
      <c r="N2952" s="100"/>
      <c r="O2952" s="100"/>
      <c r="P2952" s="100"/>
      <c r="Q2952" s="100"/>
      <c r="R2952" s="100"/>
      <c r="S2952" s="100"/>
      <c r="T2952" s="100"/>
      <c r="U2952" s="100"/>
      <c r="V2952" s="100"/>
    </row>
    <row r="2953" spans="1:22" ht="14" customHeight="1">
      <c r="A2953" s="135" t="s">
        <v>810</v>
      </c>
      <c r="B2953" s="135" t="s">
        <v>795</v>
      </c>
      <c r="C2953" s="148" t="s">
        <v>2720</v>
      </c>
      <c r="D2953" s="135" t="s">
        <v>245</v>
      </c>
      <c r="E2953" s="101"/>
      <c r="F2953" s="100"/>
      <c r="G2953" s="100"/>
      <c r="H2953" s="100"/>
      <c r="I2953" s="100"/>
      <c r="J2953" s="100"/>
      <c r="K2953" s="100"/>
      <c r="L2953" s="100"/>
      <c r="M2953" s="100"/>
      <c r="N2953" s="100"/>
      <c r="O2953" s="100"/>
      <c r="P2953" s="100"/>
      <c r="Q2953" s="100"/>
      <c r="R2953" s="100"/>
      <c r="S2953" s="100"/>
      <c r="T2953" s="100"/>
      <c r="U2953" s="100"/>
      <c r="V2953" s="100"/>
    </row>
    <row r="2954" spans="1:22" ht="14" customHeight="1">
      <c r="A2954" s="135" t="s">
        <v>810</v>
      </c>
      <c r="B2954" s="135" t="s">
        <v>838</v>
      </c>
      <c r="C2954" s="148" t="s">
        <v>2720</v>
      </c>
      <c r="D2954" s="135" t="s">
        <v>245</v>
      </c>
      <c r="E2954" s="101"/>
      <c r="F2954" s="100"/>
      <c r="G2954" s="100"/>
      <c r="H2954" s="100"/>
      <c r="I2954" s="100"/>
      <c r="J2954" s="100"/>
      <c r="K2954" s="100"/>
      <c r="L2954" s="100"/>
      <c r="M2954" s="100"/>
      <c r="N2954" s="100"/>
      <c r="O2954" s="100"/>
      <c r="P2954" s="100"/>
      <c r="Q2954" s="100"/>
      <c r="R2954" s="100"/>
      <c r="S2954" s="100"/>
      <c r="T2954" s="100"/>
      <c r="U2954" s="100"/>
      <c r="V2954" s="100"/>
    </row>
    <row r="2955" spans="1:22" ht="14" customHeight="1">
      <c r="A2955" s="135" t="s">
        <v>812</v>
      </c>
      <c r="B2955" s="135" t="s">
        <v>797</v>
      </c>
      <c r="C2955" s="148" t="s">
        <v>2720</v>
      </c>
      <c r="D2955" s="135" t="s">
        <v>245</v>
      </c>
      <c r="E2955" s="101"/>
      <c r="F2955" s="100"/>
      <c r="G2955" s="100"/>
      <c r="H2955" s="100"/>
      <c r="I2955" s="100"/>
      <c r="J2955" s="100"/>
      <c r="K2955" s="100"/>
      <c r="L2955" s="100"/>
      <c r="M2955" s="100"/>
      <c r="N2955" s="100"/>
      <c r="O2955" s="100"/>
      <c r="P2955" s="100"/>
      <c r="Q2955" s="100"/>
      <c r="R2955" s="100"/>
      <c r="S2955" s="100"/>
      <c r="T2955" s="100"/>
      <c r="U2955" s="100"/>
      <c r="V2955" s="100"/>
    </row>
    <row r="2956" spans="1:22" ht="14" customHeight="1">
      <c r="A2956" s="135" t="s">
        <v>825</v>
      </c>
      <c r="B2956" s="135" t="s">
        <v>794</v>
      </c>
      <c r="C2956" s="148" t="s">
        <v>2720</v>
      </c>
      <c r="D2956" s="135" t="s">
        <v>245</v>
      </c>
      <c r="E2956" s="101"/>
      <c r="F2956" s="100"/>
      <c r="G2956" s="100"/>
      <c r="H2956" s="100"/>
      <c r="I2956" s="100"/>
      <c r="J2956" s="100"/>
      <c r="K2956" s="100"/>
      <c r="L2956" s="100"/>
      <c r="M2956" s="100"/>
      <c r="N2956" s="100"/>
      <c r="O2956" s="100"/>
      <c r="P2956" s="100"/>
      <c r="Q2956" s="100"/>
      <c r="R2956" s="100"/>
      <c r="S2956" s="100"/>
      <c r="T2956" s="100"/>
      <c r="U2956" s="100"/>
      <c r="V2956" s="100"/>
    </row>
    <row r="2957" spans="1:22" ht="14" customHeight="1">
      <c r="A2957" s="135" t="s">
        <v>2197</v>
      </c>
      <c r="B2957" s="136" t="s">
        <v>2185</v>
      </c>
      <c r="C2957" s="161" t="s">
        <v>2721</v>
      </c>
      <c r="D2957" s="137" t="s">
        <v>446</v>
      </c>
      <c r="E2957" s="101" t="s">
        <v>814</v>
      </c>
      <c r="F2957" s="100"/>
      <c r="G2957" s="100"/>
      <c r="H2957" s="100"/>
      <c r="I2957" s="100"/>
      <c r="J2957" s="100"/>
      <c r="K2957" s="100"/>
      <c r="L2957" s="100"/>
      <c r="M2957" s="100"/>
      <c r="N2957" s="100"/>
      <c r="O2957" s="100"/>
      <c r="P2957" s="100"/>
      <c r="Q2957" s="100"/>
      <c r="R2957" s="100"/>
      <c r="S2957" s="100"/>
      <c r="T2957" s="100"/>
      <c r="U2957" s="100"/>
      <c r="V2957" s="100"/>
    </row>
    <row r="2958" spans="1:22" ht="14" customHeight="1">
      <c r="A2958" s="135" t="s">
        <v>810</v>
      </c>
      <c r="B2958" s="136" t="s">
        <v>800</v>
      </c>
      <c r="C2958" s="161" t="s">
        <v>2721</v>
      </c>
      <c r="D2958" s="137" t="s">
        <v>446</v>
      </c>
      <c r="E2958" s="101" t="s">
        <v>814</v>
      </c>
      <c r="F2958" s="100"/>
      <c r="G2958" s="100"/>
      <c r="H2958" s="100"/>
      <c r="I2958" s="100"/>
      <c r="J2958" s="100"/>
      <c r="K2958" s="100"/>
      <c r="L2958" s="100"/>
      <c r="M2958" s="100"/>
      <c r="N2958" s="100"/>
      <c r="O2958" s="100"/>
      <c r="P2958" s="100"/>
      <c r="Q2958" s="100"/>
      <c r="R2958" s="100"/>
      <c r="S2958" s="100"/>
      <c r="T2958" s="100"/>
      <c r="U2958" s="100"/>
      <c r="V2958" s="100"/>
    </row>
    <row r="2959" spans="1:22" ht="14" customHeight="1">
      <c r="A2959" s="135" t="s">
        <v>810</v>
      </c>
      <c r="B2959" s="136" t="s">
        <v>842</v>
      </c>
      <c r="C2959" s="161" t="s">
        <v>2721</v>
      </c>
      <c r="D2959" s="137" t="s">
        <v>446</v>
      </c>
      <c r="E2959" s="101" t="s">
        <v>814</v>
      </c>
      <c r="F2959" s="100"/>
      <c r="G2959" s="100"/>
      <c r="H2959" s="100"/>
      <c r="I2959" s="100"/>
      <c r="J2959" s="100"/>
      <c r="K2959" s="100"/>
      <c r="L2959" s="100"/>
      <c r="M2959" s="100"/>
      <c r="N2959" s="100"/>
      <c r="O2959" s="100"/>
      <c r="P2959" s="100"/>
      <c r="Q2959" s="100"/>
      <c r="R2959" s="100"/>
      <c r="S2959" s="100"/>
      <c r="T2959" s="100"/>
      <c r="U2959" s="100"/>
      <c r="V2959" s="100"/>
    </row>
    <row r="2960" spans="1:22" ht="14" customHeight="1">
      <c r="A2960" s="135" t="s">
        <v>810</v>
      </c>
      <c r="B2960" s="136" t="s">
        <v>851</v>
      </c>
      <c r="C2960" s="161" t="s">
        <v>2721</v>
      </c>
      <c r="D2960" s="137" t="s">
        <v>446</v>
      </c>
      <c r="E2960" s="101" t="s">
        <v>814</v>
      </c>
      <c r="F2960" s="100"/>
      <c r="G2960" s="100"/>
      <c r="H2960" s="100"/>
      <c r="I2960" s="100"/>
      <c r="J2960" s="100"/>
      <c r="K2960" s="100"/>
      <c r="L2960" s="100"/>
      <c r="M2960" s="100"/>
      <c r="N2960" s="100"/>
      <c r="O2960" s="100"/>
      <c r="P2960" s="100"/>
      <c r="Q2960" s="100"/>
      <c r="R2960" s="100"/>
      <c r="S2960" s="100"/>
      <c r="T2960" s="100"/>
      <c r="U2960" s="100"/>
      <c r="V2960" s="100"/>
    </row>
    <row r="2961" spans="1:22" ht="14" customHeight="1">
      <c r="A2961" s="135" t="s">
        <v>841</v>
      </c>
      <c r="B2961" s="135" t="s">
        <v>877</v>
      </c>
      <c r="C2961" s="161" t="s">
        <v>2721</v>
      </c>
      <c r="D2961" s="137" t="s">
        <v>446</v>
      </c>
      <c r="E2961" s="101" t="s">
        <v>814</v>
      </c>
      <c r="F2961" s="100"/>
      <c r="G2961" s="100"/>
      <c r="H2961" s="100"/>
      <c r="I2961" s="100"/>
      <c r="J2961" s="100"/>
      <c r="K2961" s="100"/>
      <c r="L2961" s="100"/>
      <c r="M2961" s="100"/>
      <c r="N2961" s="100"/>
      <c r="O2961" s="100"/>
      <c r="P2961" s="100"/>
      <c r="Q2961" s="100"/>
      <c r="R2961" s="100"/>
      <c r="S2961" s="100"/>
      <c r="T2961" s="100"/>
      <c r="U2961" s="100"/>
      <c r="V2961" s="100"/>
    </row>
    <row r="2962" spans="1:22" ht="14" customHeight="1">
      <c r="A2962" s="135" t="s">
        <v>811</v>
      </c>
      <c r="B2962" s="135" t="s">
        <v>2263</v>
      </c>
      <c r="C2962" s="148" t="s">
        <v>2722</v>
      </c>
      <c r="D2962" s="135" t="s">
        <v>457</v>
      </c>
      <c r="E2962" s="101"/>
      <c r="F2962" s="100"/>
      <c r="G2962" s="100"/>
      <c r="H2962" s="100"/>
      <c r="I2962" s="100"/>
      <c r="J2962" s="100"/>
      <c r="K2962" s="100"/>
      <c r="L2962" s="100"/>
      <c r="M2962" s="100"/>
      <c r="N2962" s="100"/>
      <c r="O2962" s="100"/>
      <c r="P2962" s="100"/>
      <c r="Q2962" s="100"/>
      <c r="R2962" s="100"/>
      <c r="S2962" s="100"/>
      <c r="T2962" s="100"/>
      <c r="U2962" s="100"/>
      <c r="V2962" s="100"/>
    </row>
    <row r="2963" spans="1:22" ht="30" customHeight="1">
      <c r="F2963" s="100"/>
      <c r="G2963" s="100"/>
      <c r="H2963" s="100"/>
      <c r="I2963" s="100"/>
      <c r="J2963" s="100"/>
      <c r="K2963" s="100"/>
      <c r="L2963" s="100"/>
      <c r="M2963" s="100"/>
      <c r="N2963" s="100"/>
      <c r="O2963" s="100"/>
      <c r="P2963" s="100"/>
      <c r="Q2963" s="100"/>
      <c r="R2963" s="100"/>
      <c r="S2963" s="100"/>
      <c r="T2963" s="100"/>
      <c r="U2963" s="100"/>
      <c r="V2963" s="100"/>
    </row>
    <row r="2964" spans="1:22" ht="30" customHeight="1">
      <c r="F2964" s="100"/>
      <c r="G2964" s="100"/>
      <c r="H2964" s="100"/>
      <c r="I2964" s="100"/>
      <c r="J2964" s="100"/>
      <c r="K2964" s="100"/>
      <c r="L2964" s="100"/>
      <c r="M2964" s="100"/>
      <c r="N2964" s="100"/>
      <c r="O2964" s="100"/>
      <c r="P2964" s="100"/>
      <c r="Q2964" s="100"/>
      <c r="R2964" s="100"/>
      <c r="S2964" s="100"/>
      <c r="T2964" s="100"/>
      <c r="U2964" s="100"/>
      <c r="V2964" s="100"/>
    </row>
    <row r="2965" spans="1:22" ht="30" customHeight="1">
      <c r="F2965" s="100"/>
      <c r="G2965" s="100"/>
      <c r="H2965" s="100"/>
      <c r="I2965" s="100"/>
      <c r="J2965" s="100"/>
      <c r="K2965" s="100"/>
      <c r="L2965" s="100"/>
      <c r="M2965" s="100"/>
      <c r="N2965" s="100"/>
      <c r="O2965" s="100"/>
      <c r="P2965" s="100"/>
      <c r="Q2965" s="100"/>
      <c r="R2965" s="100"/>
      <c r="S2965" s="100"/>
      <c r="T2965" s="100"/>
      <c r="U2965" s="100"/>
      <c r="V2965" s="100"/>
    </row>
    <row r="2966" spans="1:22" ht="30" customHeight="1">
      <c r="F2966" s="100"/>
      <c r="G2966" s="100"/>
      <c r="H2966" s="100"/>
      <c r="I2966" s="100"/>
      <c r="J2966" s="100"/>
      <c r="K2966" s="100"/>
      <c r="L2966" s="100"/>
      <c r="M2966" s="100"/>
      <c r="N2966" s="100"/>
      <c r="O2966" s="100"/>
      <c r="P2966" s="100"/>
      <c r="Q2966" s="100"/>
      <c r="R2966" s="100"/>
      <c r="S2966" s="100"/>
      <c r="T2966" s="100"/>
      <c r="U2966" s="100"/>
      <c r="V2966" s="100"/>
    </row>
    <row r="2967" spans="1:22" ht="30" customHeight="1">
      <c r="F2967" s="100"/>
      <c r="G2967" s="100"/>
      <c r="H2967" s="100"/>
      <c r="I2967" s="100"/>
      <c r="J2967" s="100"/>
      <c r="K2967" s="100"/>
      <c r="L2967" s="100"/>
      <c r="M2967" s="100"/>
      <c r="N2967" s="100"/>
      <c r="O2967" s="100"/>
      <c r="P2967" s="100"/>
      <c r="Q2967" s="100"/>
      <c r="R2967" s="100"/>
      <c r="S2967" s="100"/>
      <c r="T2967" s="100"/>
      <c r="U2967" s="100"/>
      <c r="V2967" s="100"/>
    </row>
    <row r="2968" spans="1:22" ht="30" customHeight="1">
      <c r="F2968" s="100"/>
      <c r="G2968" s="100"/>
      <c r="H2968" s="100"/>
      <c r="I2968" s="100"/>
      <c r="J2968" s="100"/>
      <c r="K2968" s="100"/>
      <c r="L2968" s="100"/>
      <c r="M2968" s="100"/>
      <c r="N2968" s="100"/>
      <c r="O2968" s="100"/>
      <c r="P2968" s="100"/>
      <c r="Q2968" s="100"/>
      <c r="R2968" s="100"/>
      <c r="S2968" s="100"/>
      <c r="T2968" s="100"/>
      <c r="U2968" s="100"/>
      <c r="V2968" s="100"/>
    </row>
    <row r="2969" spans="1:22" ht="30" customHeight="1">
      <c r="F2969" s="100"/>
      <c r="G2969" s="100"/>
      <c r="H2969" s="100"/>
      <c r="I2969" s="100"/>
      <c r="J2969" s="100"/>
      <c r="K2969" s="100"/>
      <c r="L2969" s="100"/>
      <c r="M2969" s="100"/>
      <c r="N2969" s="100"/>
      <c r="O2969" s="100"/>
      <c r="P2969" s="100"/>
      <c r="Q2969" s="100"/>
      <c r="R2969" s="100"/>
      <c r="S2969" s="100"/>
      <c r="T2969" s="100"/>
      <c r="U2969" s="100"/>
      <c r="V2969" s="100"/>
    </row>
    <row r="2970" spans="1:22" ht="30" customHeight="1">
      <c r="F2970" s="100"/>
      <c r="G2970" s="100"/>
      <c r="H2970" s="100"/>
      <c r="I2970" s="100"/>
      <c r="J2970" s="100"/>
      <c r="K2970" s="100"/>
      <c r="L2970" s="100"/>
      <c r="M2970" s="100"/>
      <c r="N2970" s="100"/>
      <c r="O2970" s="100"/>
      <c r="P2970" s="100"/>
      <c r="Q2970" s="100"/>
      <c r="R2970" s="100"/>
      <c r="S2970" s="100"/>
      <c r="T2970" s="100"/>
      <c r="U2970" s="100"/>
      <c r="V2970" s="100"/>
    </row>
    <row r="2971" spans="1:22" ht="30" customHeight="1">
      <c r="F2971" s="100"/>
      <c r="G2971" s="100"/>
      <c r="H2971" s="100"/>
      <c r="I2971" s="100"/>
      <c r="J2971" s="100"/>
      <c r="K2971" s="100"/>
      <c r="L2971" s="100"/>
      <c r="M2971" s="100"/>
      <c r="N2971" s="100"/>
      <c r="O2971" s="100"/>
      <c r="P2971" s="100"/>
      <c r="Q2971" s="100"/>
      <c r="R2971" s="100"/>
      <c r="S2971" s="100"/>
      <c r="T2971" s="100"/>
      <c r="U2971" s="100"/>
      <c r="V2971" s="100"/>
    </row>
    <row r="2972" spans="1:22" ht="30" customHeight="1">
      <c r="F2972" s="100"/>
      <c r="G2972" s="100"/>
      <c r="H2972" s="100"/>
      <c r="I2972" s="100"/>
      <c r="J2972" s="100"/>
      <c r="K2972" s="100"/>
      <c r="L2972" s="100"/>
      <c r="M2972" s="100"/>
      <c r="N2972" s="100"/>
      <c r="O2972" s="100"/>
      <c r="P2972" s="100"/>
      <c r="Q2972" s="100"/>
      <c r="R2972" s="100"/>
      <c r="S2972" s="100"/>
      <c r="T2972" s="100"/>
      <c r="U2972" s="100"/>
      <c r="V2972" s="100"/>
    </row>
    <row r="2973" spans="1:22" ht="30" customHeight="1">
      <c r="F2973" s="100"/>
      <c r="G2973" s="100"/>
      <c r="H2973" s="100"/>
      <c r="I2973" s="100"/>
      <c r="J2973" s="100"/>
      <c r="K2973" s="100"/>
      <c r="L2973" s="100"/>
      <c r="M2973" s="100"/>
      <c r="N2973" s="100"/>
      <c r="O2973" s="100"/>
      <c r="P2973" s="100"/>
      <c r="Q2973" s="100"/>
      <c r="R2973" s="100"/>
      <c r="S2973" s="100"/>
      <c r="T2973" s="100"/>
      <c r="U2973" s="100"/>
      <c r="V2973" s="100"/>
    </row>
    <row r="2974" spans="1:22" ht="30" customHeight="1">
      <c r="F2974" s="100"/>
      <c r="G2974" s="100"/>
      <c r="H2974" s="100"/>
      <c r="I2974" s="100"/>
      <c r="J2974" s="100"/>
      <c r="K2974" s="100"/>
      <c r="L2974" s="100"/>
      <c r="M2974" s="100"/>
      <c r="N2974" s="100"/>
      <c r="O2974" s="100"/>
      <c r="P2974" s="100"/>
      <c r="Q2974" s="100"/>
      <c r="R2974" s="100"/>
      <c r="S2974" s="100"/>
      <c r="T2974" s="100"/>
      <c r="U2974" s="100"/>
      <c r="V2974" s="100"/>
    </row>
    <row r="2975" spans="1:22" ht="30" customHeight="1">
      <c r="F2975" s="100"/>
      <c r="G2975" s="100"/>
      <c r="H2975" s="100"/>
      <c r="I2975" s="100"/>
      <c r="J2975" s="100"/>
      <c r="K2975" s="100"/>
      <c r="L2975" s="100"/>
      <c r="M2975" s="100"/>
      <c r="N2975" s="100"/>
      <c r="O2975" s="100"/>
      <c r="P2975" s="100"/>
      <c r="Q2975" s="100"/>
      <c r="R2975" s="100"/>
      <c r="S2975" s="100"/>
      <c r="T2975" s="100"/>
      <c r="U2975" s="100"/>
      <c r="V2975" s="100"/>
    </row>
    <row r="2976" spans="1:22" ht="30" customHeight="1">
      <c r="F2976" s="100"/>
      <c r="G2976" s="100"/>
      <c r="H2976" s="100"/>
      <c r="I2976" s="100"/>
      <c r="J2976" s="100"/>
      <c r="K2976" s="100"/>
      <c r="L2976" s="100"/>
      <c r="M2976" s="100"/>
      <c r="N2976" s="100"/>
      <c r="O2976" s="100"/>
      <c r="P2976" s="100"/>
      <c r="Q2976" s="100"/>
      <c r="R2976" s="100"/>
      <c r="S2976" s="100"/>
      <c r="T2976" s="100"/>
      <c r="U2976" s="100"/>
      <c r="V2976" s="100"/>
    </row>
    <row r="2977" spans="1:22" ht="30" customHeight="1">
      <c r="F2977" s="100"/>
      <c r="G2977" s="100"/>
      <c r="H2977" s="100"/>
      <c r="I2977" s="100"/>
      <c r="J2977" s="100"/>
      <c r="K2977" s="100"/>
      <c r="L2977" s="100"/>
      <c r="M2977" s="100"/>
      <c r="N2977" s="100"/>
      <c r="O2977" s="100"/>
      <c r="P2977" s="100"/>
      <c r="Q2977" s="100"/>
      <c r="R2977" s="100"/>
      <c r="S2977" s="100"/>
      <c r="T2977" s="100"/>
      <c r="U2977" s="100"/>
      <c r="V2977" s="100"/>
    </row>
    <row r="2978" spans="1:22" ht="30" customHeight="1">
      <c r="F2978" s="100"/>
      <c r="G2978" s="100"/>
      <c r="H2978" s="100"/>
      <c r="I2978" s="100"/>
      <c r="J2978" s="100"/>
      <c r="K2978" s="100"/>
      <c r="L2978" s="100"/>
      <c r="M2978" s="100"/>
      <c r="N2978" s="100"/>
      <c r="O2978" s="100"/>
      <c r="P2978" s="100"/>
      <c r="Q2978" s="100"/>
      <c r="R2978" s="100"/>
      <c r="S2978" s="100"/>
      <c r="T2978" s="100"/>
      <c r="U2978" s="100"/>
      <c r="V2978" s="100"/>
    </row>
    <row r="2979" spans="1:22" ht="30" customHeight="1">
      <c r="A2979" s="163"/>
      <c r="B2979" s="163"/>
      <c r="C2979" s="208"/>
      <c r="D2979" s="163"/>
      <c r="E2979" s="124"/>
      <c r="F2979" s="100"/>
      <c r="G2979" s="100"/>
      <c r="H2979" s="100"/>
      <c r="I2979" s="100"/>
      <c r="J2979" s="100"/>
      <c r="K2979" s="100"/>
      <c r="L2979" s="100"/>
      <c r="M2979" s="100"/>
      <c r="N2979" s="100"/>
      <c r="O2979" s="100"/>
      <c r="P2979" s="100"/>
      <c r="Q2979" s="100"/>
      <c r="R2979" s="100"/>
      <c r="S2979" s="100"/>
      <c r="T2979" s="100"/>
      <c r="U2979" s="100"/>
      <c r="V2979" s="100"/>
    </row>
    <row r="2980" spans="1:22" ht="30" customHeight="1">
      <c r="A2980" s="163"/>
      <c r="B2980" s="163"/>
      <c r="C2980" s="208"/>
      <c r="D2980" s="163"/>
      <c r="E2980" s="124"/>
      <c r="F2980" s="100"/>
      <c r="G2980" s="100"/>
      <c r="H2980" s="100"/>
      <c r="I2980" s="100"/>
      <c r="J2980" s="100"/>
      <c r="K2980" s="100"/>
      <c r="L2980" s="100"/>
      <c r="M2980" s="100"/>
      <c r="N2980" s="100"/>
      <c r="O2980" s="100"/>
      <c r="P2980" s="100"/>
      <c r="Q2980" s="100"/>
      <c r="R2980" s="100"/>
      <c r="S2980" s="100"/>
      <c r="T2980" s="100"/>
      <c r="U2980" s="100"/>
      <c r="V2980" s="100"/>
    </row>
    <row r="2981" spans="1:22" ht="30" customHeight="1">
      <c r="A2981" s="163"/>
      <c r="B2981" s="163"/>
      <c r="C2981" s="208"/>
      <c r="D2981" s="163"/>
      <c r="E2981" s="124"/>
      <c r="F2981" s="100"/>
      <c r="G2981" s="100"/>
      <c r="H2981" s="100"/>
      <c r="I2981" s="100"/>
      <c r="J2981" s="100"/>
      <c r="K2981" s="100"/>
      <c r="L2981" s="100"/>
      <c r="M2981" s="100"/>
      <c r="N2981" s="100"/>
      <c r="O2981" s="100"/>
      <c r="P2981" s="100"/>
      <c r="Q2981" s="100"/>
      <c r="R2981" s="100"/>
      <c r="S2981" s="100"/>
      <c r="T2981" s="100"/>
      <c r="U2981" s="100"/>
      <c r="V2981" s="100"/>
    </row>
    <row r="2982" spans="1:22" ht="30" customHeight="1">
      <c r="A2982" s="163"/>
      <c r="B2982" s="163"/>
      <c r="C2982" s="208"/>
      <c r="D2982" s="163"/>
      <c r="E2982" s="124"/>
      <c r="F2982" s="100"/>
      <c r="G2982" s="100"/>
      <c r="H2982" s="100"/>
      <c r="I2982" s="100"/>
      <c r="J2982" s="100"/>
      <c r="K2982" s="100"/>
      <c r="L2982" s="100"/>
      <c r="M2982" s="100"/>
      <c r="N2982" s="100"/>
      <c r="O2982" s="100"/>
      <c r="P2982" s="100"/>
      <c r="Q2982" s="100"/>
      <c r="R2982" s="100"/>
      <c r="S2982" s="100"/>
      <c r="T2982" s="100"/>
      <c r="U2982" s="100"/>
      <c r="V2982" s="100"/>
    </row>
    <row r="2983" spans="1:22" ht="30" customHeight="1">
      <c r="A2983" s="163"/>
      <c r="B2983" s="163"/>
      <c r="C2983" s="208"/>
      <c r="D2983" s="163"/>
      <c r="E2983" s="124"/>
      <c r="F2983" s="100"/>
      <c r="G2983" s="100"/>
      <c r="H2983" s="100"/>
      <c r="I2983" s="100"/>
      <c r="J2983" s="100"/>
      <c r="K2983" s="100"/>
      <c r="L2983" s="100"/>
      <c r="M2983" s="100"/>
      <c r="N2983" s="100"/>
      <c r="O2983" s="100"/>
      <c r="P2983" s="100"/>
      <c r="Q2983" s="100"/>
      <c r="R2983" s="100"/>
      <c r="S2983" s="100"/>
      <c r="T2983" s="100"/>
      <c r="U2983" s="100"/>
      <c r="V2983" s="100"/>
    </row>
    <row r="2984" spans="1:22" ht="30" customHeight="1">
      <c r="A2984" s="163"/>
      <c r="B2984" s="163"/>
      <c r="C2984" s="208"/>
      <c r="D2984" s="163"/>
      <c r="E2984" s="124"/>
      <c r="F2984" s="100"/>
      <c r="G2984" s="100"/>
      <c r="H2984" s="100"/>
      <c r="I2984" s="100"/>
      <c r="J2984" s="100"/>
      <c r="K2984" s="100"/>
      <c r="L2984" s="100"/>
      <c r="M2984" s="100"/>
      <c r="N2984" s="100"/>
      <c r="O2984" s="100"/>
      <c r="P2984" s="100"/>
      <c r="Q2984" s="100"/>
      <c r="R2984" s="100"/>
      <c r="S2984" s="100"/>
      <c r="T2984" s="100"/>
      <c r="U2984" s="100"/>
      <c r="V2984" s="100"/>
    </row>
    <row r="2985" spans="1:22" ht="30" customHeight="1">
      <c r="A2985" s="163"/>
      <c r="B2985" s="163"/>
      <c r="C2985" s="208"/>
      <c r="D2985" s="163"/>
      <c r="E2985" s="124"/>
      <c r="F2985" s="100"/>
      <c r="G2985" s="100"/>
      <c r="H2985" s="100"/>
      <c r="I2985" s="100"/>
      <c r="J2985" s="100"/>
      <c r="K2985" s="100"/>
      <c r="L2985" s="100"/>
      <c r="M2985" s="100"/>
      <c r="N2985" s="100"/>
      <c r="O2985" s="100"/>
      <c r="P2985" s="100"/>
      <c r="Q2985" s="100"/>
      <c r="R2985" s="100"/>
      <c r="S2985" s="100"/>
      <c r="T2985" s="100"/>
      <c r="U2985" s="100"/>
      <c r="V2985" s="100"/>
    </row>
    <row r="2986" spans="1:22" ht="30" customHeight="1">
      <c r="A2986" s="163"/>
      <c r="B2986" s="163"/>
      <c r="C2986" s="208"/>
      <c r="D2986" s="163"/>
      <c r="E2986" s="124"/>
      <c r="F2986" s="100"/>
      <c r="G2986" s="100"/>
      <c r="H2986" s="100"/>
      <c r="I2986" s="100"/>
      <c r="J2986" s="100"/>
      <c r="K2986" s="100"/>
      <c r="L2986" s="100"/>
      <c r="M2986" s="100"/>
      <c r="N2986" s="100"/>
      <c r="O2986" s="100"/>
      <c r="P2986" s="100"/>
      <c r="Q2986" s="100"/>
      <c r="R2986" s="100"/>
      <c r="S2986" s="100"/>
      <c r="T2986" s="100"/>
      <c r="U2986" s="100"/>
      <c r="V2986" s="100"/>
    </row>
    <row r="2987" spans="1:22" ht="30" customHeight="1">
      <c r="A2987" s="163"/>
      <c r="B2987" s="163"/>
      <c r="C2987" s="208"/>
      <c r="D2987" s="163"/>
      <c r="E2987" s="124"/>
      <c r="F2987" s="100"/>
      <c r="G2987" s="100"/>
      <c r="H2987" s="100"/>
      <c r="I2987" s="100"/>
      <c r="J2987" s="100"/>
      <c r="K2987" s="100"/>
      <c r="L2987" s="100"/>
      <c r="M2987" s="100"/>
      <c r="N2987" s="100"/>
      <c r="O2987" s="100"/>
      <c r="P2987" s="100"/>
      <c r="Q2987" s="100"/>
      <c r="R2987" s="100"/>
      <c r="S2987" s="100"/>
      <c r="T2987" s="100"/>
      <c r="U2987" s="100"/>
      <c r="V2987" s="100"/>
    </row>
    <row r="2988" spans="1:22" ht="30" customHeight="1">
      <c r="A2988" s="163"/>
      <c r="B2988" s="163"/>
      <c r="C2988" s="208"/>
      <c r="D2988" s="163"/>
      <c r="E2988" s="124"/>
      <c r="F2988" s="100"/>
      <c r="G2988" s="100"/>
      <c r="H2988" s="100"/>
      <c r="I2988" s="100"/>
      <c r="J2988" s="100"/>
      <c r="K2988" s="100"/>
      <c r="L2988" s="100"/>
      <c r="M2988" s="100"/>
      <c r="N2988" s="100"/>
      <c r="O2988" s="100"/>
      <c r="P2988" s="100"/>
      <c r="Q2988" s="100"/>
      <c r="R2988" s="100"/>
      <c r="S2988" s="100"/>
      <c r="T2988" s="100"/>
      <c r="U2988" s="100"/>
      <c r="V2988" s="100"/>
    </row>
    <row r="2989" spans="1:22" ht="30" customHeight="1">
      <c r="A2989" s="163"/>
      <c r="B2989" s="163"/>
      <c r="C2989" s="208"/>
      <c r="D2989" s="163"/>
      <c r="E2989" s="124"/>
      <c r="F2989" s="100"/>
      <c r="G2989" s="100"/>
      <c r="H2989" s="100"/>
      <c r="I2989" s="100"/>
      <c r="J2989" s="100"/>
      <c r="K2989" s="100"/>
      <c r="L2989" s="100"/>
      <c r="M2989" s="100"/>
      <c r="N2989" s="100"/>
      <c r="O2989" s="100"/>
      <c r="P2989" s="100"/>
      <c r="Q2989" s="100"/>
      <c r="R2989" s="100"/>
      <c r="S2989" s="100"/>
      <c r="T2989" s="100"/>
      <c r="U2989" s="100"/>
      <c r="V2989" s="100"/>
    </row>
    <row r="2990" spans="1:22" ht="30" customHeight="1">
      <c r="A2990" s="163"/>
      <c r="B2990" s="163"/>
      <c r="C2990" s="208"/>
      <c r="D2990" s="163"/>
      <c r="E2990" s="124"/>
      <c r="F2990" s="100"/>
      <c r="G2990" s="100"/>
      <c r="H2990" s="100"/>
      <c r="I2990" s="100"/>
      <c r="J2990" s="100"/>
      <c r="K2990" s="100"/>
      <c r="L2990" s="100"/>
      <c r="M2990" s="100"/>
      <c r="N2990" s="100"/>
      <c r="O2990" s="100"/>
      <c r="P2990" s="100"/>
      <c r="Q2990" s="100"/>
      <c r="R2990" s="100"/>
      <c r="S2990" s="100"/>
      <c r="T2990" s="100"/>
      <c r="U2990" s="100"/>
      <c r="V2990" s="100"/>
    </row>
    <row r="2991" spans="1:22" ht="30" customHeight="1">
      <c r="A2991" s="163"/>
      <c r="B2991" s="163"/>
      <c r="C2991" s="208"/>
      <c r="D2991" s="163"/>
      <c r="E2991" s="124"/>
      <c r="F2991" s="100"/>
      <c r="G2991" s="100"/>
      <c r="H2991" s="100"/>
      <c r="I2991" s="100"/>
      <c r="J2991" s="100"/>
      <c r="K2991" s="100"/>
      <c r="L2991" s="100"/>
      <c r="M2991" s="100"/>
      <c r="N2991" s="100"/>
      <c r="O2991" s="100"/>
      <c r="P2991" s="100"/>
      <c r="Q2991" s="100"/>
      <c r="R2991" s="100"/>
      <c r="S2991" s="100"/>
      <c r="T2991" s="100"/>
      <c r="U2991" s="100"/>
      <c r="V2991" s="100"/>
    </row>
    <row r="2992" spans="1:22" ht="30" customHeight="1">
      <c r="A2992" s="163"/>
      <c r="B2992" s="163"/>
      <c r="C2992" s="208"/>
      <c r="D2992" s="163"/>
      <c r="E2992" s="124"/>
      <c r="F2992" s="100"/>
      <c r="G2992" s="100"/>
      <c r="H2992" s="100"/>
      <c r="I2992" s="100"/>
      <c r="J2992" s="100"/>
      <c r="K2992" s="100"/>
      <c r="L2992" s="100"/>
      <c r="M2992" s="100"/>
      <c r="N2992" s="100"/>
      <c r="O2992" s="100"/>
      <c r="P2992" s="100"/>
      <c r="Q2992" s="100"/>
      <c r="R2992" s="100"/>
      <c r="S2992" s="100"/>
      <c r="T2992" s="100"/>
      <c r="U2992" s="100"/>
      <c r="V2992" s="100"/>
    </row>
    <row r="2993" spans="1:22" ht="30" customHeight="1">
      <c r="A2993" s="163"/>
      <c r="B2993" s="163"/>
      <c r="C2993" s="208"/>
      <c r="D2993" s="163"/>
      <c r="E2993" s="124"/>
      <c r="F2993" s="100"/>
      <c r="G2993" s="100"/>
      <c r="H2993" s="100"/>
      <c r="I2993" s="100"/>
      <c r="J2993" s="100"/>
      <c r="K2993" s="100"/>
      <c r="L2993" s="100"/>
      <c r="M2993" s="100"/>
      <c r="N2993" s="100"/>
      <c r="O2993" s="100"/>
      <c r="P2993" s="100"/>
      <c r="Q2993" s="100"/>
      <c r="R2993" s="100"/>
      <c r="S2993" s="100"/>
      <c r="T2993" s="100"/>
      <c r="U2993" s="100"/>
      <c r="V2993" s="100"/>
    </row>
    <row r="2994" spans="1:22" ht="30" customHeight="1">
      <c r="A2994" s="163"/>
      <c r="B2994" s="163"/>
      <c r="C2994" s="208"/>
      <c r="D2994" s="163"/>
      <c r="E2994" s="124"/>
      <c r="F2994" s="100"/>
      <c r="G2994" s="100"/>
      <c r="H2994" s="100"/>
      <c r="I2994" s="100"/>
      <c r="J2994" s="100"/>
      <c r="K2994" s="100"/>
      <c r="L2994" s="100"/>
      <c r="M2994" s="100"/>
      <c r="N2994" s="100"/>
      <c r="O2994" s="100"/>
      <c r="P2994" s="100"/>
      <c r="Q2994" s="100"/>
      <c r="R2994" s="100"/>
      <c r="S2994" s="100"/>
      <c r="T2994" s="100"/>
      <c r="U2994" s="100"/>
      <c r="V2994" s="100"/>
    </row>
    <row r="2995" spans="1:22" ht="30" customHeight="1">
      <c r="A2995" s="163"/>
      <c r="B2995" s="163"/>
      <c r="C2995" s="208"/>
      <c r="D2995" s="163"/>
      <c r="E2995" s="124"/>
      <c r="F2995" s="100"/>
      <c r="G2995" s="100"/>
      <c r="H2995" s="100"/>
      <c r="I2995" s="100"/>
      <c r="J2995" s="100"/>
      <c r="K2995" s="100"/>
      <c r="L2995" s="100"/>
      <c r="M2995" s="100"/>
      <c r="N2995" s="100"/>
      <c r="O2995" s="100"/>
      <c r="P2995" s="100"/>
      <c r="Q2995" s="100"/>
      <c r="R2995" s="100"/>
      <c r="S2995" s="100"/>
      <c r="T2995" s="100"/>
      <c r="U2995" s="100"/>
      <c r="V2995" s="100"/>
    </row>
    <row r="2996" spans="1:22" ht="30" customHeight="1">
      <c r="A2996" s="163"/>
      <c r="B2996" s="163"/>
      <c r="C2996" s="208"/>
      <c r="D2996" s="163"/>
      <c r="E2996" s="124"/>
      <c r="F2996" s="100"/>
      <c r="G2996" s="100"/>
      <c r="H2996" s="100"/>
      <c r="I2996" s="100"/>
      <c r="J2996" s="100"/>
      <c r="K2996" s="100"/>
      <c r="L2996" s="100"/>
      <c r="M2996" s="100"/>
      <c r="N2996" s="100"/>
      <c r="O2996" s="100"/>
      <c r="P2996" s="100"/>
      <c r="Q2996" s="100"/>
      <c r="R2996" s="100"/>
      <c r="S2996" s="100"/>
      <c r="T2996" s="100"/>
      <c r="U2996" s="100"/>
      <c r="V2996" s="100"/>
    </row>
    <row r="2997" spans="1:22" ht="30" customHeight="1">
      <c r="A2997" s="163"/>
      <c r="B2997" s="163"/>
      <c r="C2997" s="208"/>
      <c r="D2997" s="163"/>
      <c r="E2997" s="124"/>
      <c r="F2997" s="100"/>
      <c r="G2997" s="100"/>
      <c r="H2997" s="100"/>
      <c r="I2997" s="100"/>
      <c r="J2997" s="100"/>
      <c r="K2997" s="100"/>
      <c r="L2997" s="100"/>
      <c r="M2997" s="100"/>
      <c r="N2997" s="100"/>
      <c r="O2997" s="100"/>
      <c r="P2997" s="100"/>
      <c r="Q2997" s="100"/>
      <c r="R2997" s="100"/>
      <c r="S2997" s="100"/>
      <c r="T2997" s="100"/>
      <c r="U2997" s="100"/>
      <c r="V2997" s="100"/>
    </row>
    <row r="2998" spans="1:22" ht="30" customHeight="1">
      <c r="A2998" s="163"/>
      <c r="B2998" s="163"/>
      <c r="C2998" s="208"/>
      <c r="D2998" s="163"/>
      <c r="E2998" s="124"/>
      <c r="F2998" s="100"/>
      <c r="G2998" s="100"/>
      <c r="H2998" s="100"/>
      <c r="I2998" s="100"/>
      <c r="J2998" s="100"/>
      <c r="K2998" s="100"/>
      <c r="L2998" s="100"/>
      <c r="M2998" s="100"/>
      <c r="N2998" s="100"/>
      <c r="O2998" s="100"/>
      <c r="P2998" s="100"/>
      <c r="Q2998" s="100"/>
      <c r="R2998" s="100"/>
      <c r="S2998" s="100"/>
      <c r="T2998" s="100"/>
      <c r="U2998" s="100"/>
      <c r="V2998" s="100"/>
    </row>
    <row r="2999" spans="1:22" ht="30" customHeight="1">
      <c r="A2999" s="163"/>
      <c r="B2999" s="163"/>
      <c r="C2999" s="208"/>
      <c r="D2999" s="163"/>
      <c r="E2999" s="124"/>
      <c r="F2999" s="100"/>
      <c r="G2999" s="100"/>
      <c r="H2999" s="100"/>
      <c r="I2999" s="100"/>
      <c r="J2999" s="100"/>
      <c r="K2999" s="100"/>
      <c r="L2999" s="100"/>
      <c r="M2999" s="100"/>
      <c r="N2999" s="100"/>
      <c r="O2999" s="100"/>
      <c r="P2999" s="100"/>
      <c r="Q2999" s="100"/>
      <c r="R2999" s="100"/>
      <c r="S2999" s="100"/>
      <c r="T2999" s="100"/>
      <c r="U2999" s="100"/>
      <c r="V2999" s="100"/>
    </row>
    <row r="3000" spans="1:22" ht="30" customHeight="1">
      <c r="A3000" s="163"/>
      <c r="B3000" s="163"/>
      <c r="C3000" s="208"/>
      <c r="D3000" s="163"/>
      <c r="E3000" s="124"/>
      <c r="F3000" s="100"/>
      <c r="G3000" s="100"/>
      <c r="H3000" s="100"/>
      <c r="I3000" s="100"/>
      <c r="J3000" s="100"/>
      <c r="K3000" s="100"/>
      <c r="L3000" s="100"/>
      <c r="M3000" s="100"/>
      <c r="N3000" s="100"/>
      <c r="O3000" s="100"/>
      <c r="P3000" s="100"/>
      <c r="Q3000" s="100"/>
      <c r="R3000" s="100"/>
      <c r="S3000" s="100"/>
      <c r="T3000" s="100"/>
      <c r="U3000" s="100"/>
      <c r="V3000" s="100"/>
    </row>
    <row r="3001" spans="1:22" ht="30" customHeight="1">
      <c r="A3001" s="163"/>
      <c r="B3001" s="163"/>
      <c r="C3001" s="208"/>
      <c r="D3001" s="163"/>
      <c r="E3001" s="124"/>
      <c r="F3001" s="100"/>
      <c r="G3001" s="100"/>
      <c r="H3001" s="100"/>
      <c r="I3001" s="100"/>
      <c r="J3001" s="100"/>
      <c r="K3001" s="100"/>
      <c r="L3001" s="100"/>
      <c r="M3001" s="100"/>
      <c r="N3001" s="100"/>
      <c r="O3001" s="100"/>
      <c r="P3001" s="100"/>
      <c r="Q3001" s="100"/>
      <c r="R3001" s="100"/>
      <c r="S3001" s="100"/>
      <c r="T3001" s="100"/>
      <c r="U3001" s="100"/>
      <c r="V3001" s="100"/>
    </row>
    <row r="3002" spans="1:22" ht="30" customHeight="1">
      <c r="A3002" s="163"/>
      <c r="B3002" s="163"/>
      <c r="C3002" s="208"/>
      <c r="D3002" s="163"/>
      <c r="E3002" s="124"/>
      <c r="F3002" s="100"/>
      <c r="G3002" s="100"/>
      <c r="H3002" s="100"/>
      <c r="I3002" s="100"/>
      <c r="J3002" s="100"/>
      <c r="K3002" s="100"/>
      <c r="L3002" s="100"/>
      <c r="M3002" s="100"/>
      <c r="N3002" s="100"/>
      <c r="O3002" s="100"/>
      <c r="P3002" s="100"/>
      <c r="Q3002" s="100"/>
      <c r="R3002" s="100"/>
      <c r="S3002" s="100"/>
      <c r="T3002" s="100"/>
      <c r="U3002" s="100"/>
      <c r="V3002" s="100"/>
    </row>
    <row r="3003" spans="1:22" ht="30" customHeight="1">
      <c r="A3003" s="163"/>
      <c r="B3003" s="163"/>
      <c r="C3003" s="208"/>
      <c r="D3003" s="163"/>
      <c r="E3003" s="124"/>
      <c r="F3003" s="100"/>
      <c r="G3003" s="100"/>
      <c r="H3003" s="100"/>
      <c r="I3003" s="100"/>
      <c r="J3003" s="100"/>
      <c r="K3003" s="100"/>
      <c r="L3003" s="100"/>
      <c r="M3003" s="100"/>
      <c r="N3003" s="100"/>
      <c r="O3003" s="100"/>
      <c r="P3003" s="100"/>
      <c r="Q3003" s="100"/>
      <c r="R3003" s="100"/>
      <c r="S3003" s="100"/>
      <c r="T3003" s="100"/>
      <c r="U3003" s="100"/>
      <c r="V3003" s="100"/>
    </row>
    <row r="3004" spans="1:22" ht="30" customHeight="1">
      <c r="A3004" s="163"/>
      <c r="B3004" s="163"/>
      <c r="C3004" s="208"/>
      <c r="D3004" s="163"/>
      <c r="E3004" s="124"/>
      <c r="F3004" s="100"/>
      <c r="G3004" s="100"/>
      <c r="H3004" s="100"/>
      <c r="I3004" s="100"/>
      <c r="J3004" s="100"/>
      <c r="K3004" s="100"/>
      <c r="L3004" s="100"/>
      <c r="M3004" s="100"/>
      <c r="N3004" s="100"/>
      <c r="O3004" s="100"/>
      <c r="P3004" s="100"/>
      <c r="Q3004" s="100"/>
      <c r="R3004" s="100"/>
      <c r="S3004" s="100"/>
      <c r="T3004" s="100"/>
      <c r="U3004" s="100"/>
      <c r="V3004" s="100"/>
    </row>
    <row r="3005" spans="1:22" ht="30" customHeight="1">
      <c r="A3005" s="163"/>
      <c r="B3005" s="163"/>
      <c r="C3005" s="208"/>
      <c r="D3005" s="163"/>
      <c r="E3005" s="124"/>
      <c r="F3005" s="100"/>
      <c r="G3005" s="100"/>
      <c r="H3005" s="100"/>
      <c r="I3005" s="100"/>
      <c r="J3005" s="100"/>
      <c r="K3005" s="100"/>
      <c r="L3005" s="100"/>
      <c r="M3005" s="100"/>
      <c r="N3005" s="100"/>
      <c r="O3005" s="100"/>
      <c r="P3005" s="100"/>
      <c r="Q3005" s="100"/>
      <c r="R3005" s="100"/>
      <c r="S3005" s="100"/>
      <c r="T3005" s="100"/>
      <c r="U3005" s="100"/>
      <c r="V3005" s="100"/>
    </row>
    <row r="3006" spans="1:22" ht="30" customHeight="1">
      <c r="A3006" s="163"/>
      <c r="B3006" s="163"/>
      <c r="C3006" s="208"/>
      <c r="D3006" s="163"/>
      <c r="E3006" s="124"/>
      <c r="F3006" s="100"/>
      <c r="G3006" s="100"/>
      <c r="H3006" s="100"/>
      <c r="I3006" s="100"/>
      <c r="J3006" s="100"/>
      <c r="K3006" s="100"/>
      <c r="L3006" s="100"/>
      <c r="M3006" s="100"/>
      <c r="N3006" s="100"/>
      <c r="O3006" s="100"/>
      <c r="P3006" s="100"/>
      <c r="Q3006" s="100"/>
      <c r="R3006" s="100"/>
      <c r="S3006" s="100"/>
      <c r="T3006" s="100"/>
      <c r="U3006" s="100"/>
      <c r="V3006" s="100"/>
    </row>
    <row r="3007" spans="1:22" ht="30" customHeight="1">
      <c r="A3007" s="163"/>
      <c r="B3007" s="163"/>
      <c r="C3007" s="208"/>
      <c r="D3007" s="163"/>
      <c r="E3007" s="124"/>
      <c r="F3007" s="100"/>
      <c r="G3007" s="100"/>
      <c r="H3007" s="100"/>
      <c r="I3007" s="100"/>
      <c r="J3007" s="100"/>
      <c r="K3007" s="100"/>
      <c r="L3007" s="100"/>
      <c r="M3007" s="100"/>
      <c r="N3007" s="100"/>
      <c r="O3007" s="100"/>
      <c r="P3007" s="100"/>
      <c r="Q3007" s="100"/>
      <c r="R3007" s="100"/>
      <c r="S3007" s="100"/>
      <c r="T3007" s="100"/>
      <c r="U3007" s="100"/>
      <c r="V3007" s="100"/>
    </row>
    <row r="3008" spans="1:22" ht="30" customHeight="1">
      <c r="A3008" s="163"/>
      <c r="B3008" s="163"/>
      <c r="C3008" s="208"/>
      <c r="D3008" s="163"/>
      <c r="E3008" s="124"/>
      <c r="F3008" s="100"/>
      <c r="G3008" s="100"/>
      <c r="H3008" s="100"/>
      <c r="I3008" s="100"/>
      <c r="J3008" s="100"/>
      <c r="K3008" s="100"/>
      <c r="L3008" s="100"/>
      <c r="M3008" s="100"/>
      <c r="N3008" s="100"/>
      <c r="O3008" s="100"/>
      <c r="P3008" s="100"/>
      <c r="Q3008" s="100"/>
      <c r="R3008" s="100"/>
      <c r="S3008" s="100"/>
      <c r="T3008" s="100"/>
      <c r="U3008" s="100"/>
      <c r="V3008" s="100"/>
    </row>
    <row r="3009" spans="1:22" ht="30" customHeight="1">
      <c r="A3009" s="163"/>
      <c r="B3009" s="163"/>
      <c r="C3009" s="208"/>
      <c r="D3009" s="163"/>
      <c r="E3009" s="124"/>
      <c r="F3009" s="100"/>
      <c r="G3009" s="100"/>
      <c r="H3009" s="100"/>
      <c r="I3009" s="100"/>
      <c r="J3009" s="100"/>
      <c r="K3009" s="100"/>
      <c r="L3009" s="100"/>
      <c r="M3009" s="100"/>
      <c r="N3009" s="100"/>
      <c r="O3009" s="100"/>
      <c r="P3009" s="100"/>
      <c r="Q3009" s="100"/>
      <c r="R3009" s="100"/>
      <c r="S3009" s="100"/>
      <c r="T3009" s="100"/>
      <c r="U3009" s="100"/>
      <c r="V3009" s="100"/>
    </row>
    <row r="3010" spans="1:22" ht="30" customHeight="1">
      <c r="A3010" s="163"/>
      <c r="B3010" s="163"/>
      <c r="C3010" s="208"/>
      <c r="D3010" s="163"/>
      <c r="E3010" s="124"/>
      <c r="F3010" s="100"/>
      <c r="G3010" s="100"/>
      <c r="H3010" s="100"/>
      <c r="I3010" s="100"/>
      <c r="J3010" s="100"/>
      <c r="K3010" s="100"/>
      <c r="L3010" s="100"/>
      <c r="M3010" s="100"/>
      <c r="N3010" s="100"/>
      <c r="O3010" s="100"/>
      <c r="P3010" s="100"/>
      <c r="Q3010" s="100"/>
      <c r="R3010" s="100"/>
      <c r="S3010" s="100"/>
      <c r="T3010" s="100"/>
      <c r="U3010" s="100"/>
      <c r="V3010" s="100"/>
    </row>
    <row r="3011" spans="1:22" ht="30" customHeight="1">
      <c r="A3011" s="163"/>
      <c r="B3011" s="163"/>
      <c r="C3011" s="208"/>
      <c r="D3011" s="163"/>
      <c r="E3011" s="124"/>
      <c r="F3011" s="100"/>
      <c r="G3011" s="100"/>
      <c r="H3011" s="100"/>
      <c r="I3011" s="100"/>
      <c r="J3011" s="100"/>
      <c r="K3011" s="100"/>
      <c r="L3011" s="100"/>
      <c r="M3011" s="100"/>
      <c r="N3011" s="100"/>
      <c r="O3011" s="100"/>
      <c r="P3011" s="100"/>
      <c r="Q3011" s="100"/>
      <c r="R3011" s="100"/>
      <c r="S3011" s="100"/>
      <c r="T3011" s="100"/>
      <c r="U3011" s="100"/>
      <c r="V3011" s="100"/>
    </row>
    <row r="3012" spans="1:22" ht="30" customHeight="1">
      <c r="A3012" s="163"/>
      <c r="B3012" s="163"/>
      <c r="C3012" s="208"/>
      <c r="D3012" s="163"/>
      <c r="E3012" s="124"/>
      <c r="F3012" s="100"/>
      <c r="G3012" s="100"/>
      <c r="H3012" s="100"/>
      <c r="I3012" s="100"/>
      <c r="J3012" s="100"/>
      <c r="K3012" s="100"/>
      <c r="L3012" s="100"/>
      <c r="M3012" s="100"/>
      <c r="N3012" s="100"/>
      <c r="O3012" s="100"/>
      <c r="P3012" s="100"/>
      <c r="Q3012" s="100"/>
      <c r="R3012" s="100"/>
      <c r="S3012" s="100"/>
      <c r="T3012" s="100"/>
      <c r="U3012" s="100"/>
      <c r="V3012" s="100"/>
    </row>
    <row r="3013" spans="1:22" ht="30" customHeight="1">
      <c r="A3013" s="163"/>
      <c r="B3013" s="163"/>
      <c r="C3013" s="208"/>
      <c r="D3013" s="163"/>
      <c r="E3013" s="124"/>
      <c r="F3013" s="100"/>
      <c r="G3013" s="100"/>
      <c r="H3013" s="100"/>
      <c r="I3013" s="100"/>
      <c r="J3013" s="100"/>
      <c r="K3013" s="100"/>
      <c r="L3013" s="100"/>
      <c r="M3013" s="100"/>
      <c r="N3013" s="100"/>
      <c r="O3013" s="100"/>
      <c r="P3013" s="100"/>
      <c r="Q3013" s="100"/>
      <c r="R3013" s="100"/>
      <c r="S3013" s="100"/>
      <c r="T3013" s="100"/>
      <c r="U3013" s="100"/>
      <c r="V3013" s="100"/>
    </row>
    <row r="3014" spans="1:22" ht="30" customHeight="1">
      <c r="A3014" s="163"/>
      <c r="B3014" s="163"/>
      <c r="C3014" s="208"/>
      <c r="D3014" s="163"/>
      <c r="E3014" s="124"/>
      <c r="F3014" s="100"/>
      <c r="G3014" s="100"/>
      <c r="H3014" s="100"/>
      <c r="I3014" s="100"/>
      <c r="J3014" s="100"/>
      <c r="K3014" s="100"/>
      <c r="L3014" s="100"/>
      <c r="M3014" s="100"/>
      <c r="N3014" s="100"/>
      <c r="O3014" s="100"/>
      <c r="P3014" s="100"/>
      <c r="Q3014" s="100"/>
      <c r="R3014" s="100"/>
      <c r="S3014" s="100"/>
      <c r="T3014" s="100"/>
      <c r="U3014" s="100"/>
      <c r="V3014" s="100"/>
    </row>
    <row r="3015" spans="1:22" ht="30" customHeight="1">
      <c r="A3015" s="163"/>
      <c r="B3015" s="163"/>
      <c r="C3015" s="208"/>
      <c r="D3015" s="163"/>
      <c r="E3015" s="124"/>
      <c r="F3015" s="100"/>
      <c r="G3015" s="100"/>
      <c r="H3015" s="100"/>
      <c r="I3015" s="100"/>
      <c r="J3015" s="100"/>
      <c r="K3015" s="100"/>
      <c r="L3015" s="100"/>
      <c r="M3015" s="100"/>
      <c r="N3015" s="100"/>
      <c r="O3015" s="100"/>
      <c r="P3015" s="100"/>
      <c r="Q3015" s="100"/>
      <c r="R3015" s="100"/>
      <c r="S3015" s="100"/>
      <c r="T3015" s="100"/>
      <c r="U3015" s="100"/>
      <c r="V3015" s="100"/>
    </row>
    <row r="3016" spans="1:22" ht="30" customHeight="1">
      <c r="A3016" s="163"/>
      <c r="B3016" s="163"/>
      <c r="C3016" s="208"/>
      <c r="D3016" s="163"/>
      <c r="E3016" s="124"/>
      <c r="F3016" s="100"/>
      <c r="G3016" s="100"/>
      <c r="H3016" s="100"/>
      <c r="I3016" s="100"/>
      <c r="J3016" s="100"/>
      <c r="K3016" s="100"/>
      <c r="L3016" s="100"/>
      <c r="M3016" s="100"/>
      <c r="N3016" s="100"/>
      <c r="O3016" s="100"/>
      <c r="P3016" s="100"/>
      <c r="Q3016" s="100"/>
      <c r="R3016" s="100"/>
      <c r="S3016" s="100"/>
      <c r="T3016" s="100"/>
      <c r="U3016" s="100"/>
      <c r="V3016" s="100"/>
    </row>
    <row r="3017" spans="1:22" ht="30" customHeight="1">
      <c r="A3017" s="163"/>
      <c r="B3017" s="163"/>
      <c r="C3017" s="208"/>
      <c r="D3017" s="163"/>
      <c r="E3017" s="124"/>
      <c r="F3017" s="100"/>
      <c r="G3017" s="100"/>
      <c r="H3017" s="100"/>
      <c r="I3017" s="100"/>
      <c r="J3017" s="100"/>
      <c r="K3017" s="100"/>
      <c r="L3017" s="100"/>
      <c r="M3017" s="100"/>
      <c r="N3017" s="100"/>
      <c r="O3017" s="100"/>
      <c r="P3017" s="100"/>
      <c r="Q3017" s="100"/>
      <c r="R3017" s="100"/>
      <c r="S3017" s="100"/>
      <c r="T3017" s="100"/>
      <c r="U3017" s="100"/>
      <c r="V3017" s="100"/>
    </row>
    <row r="3018" spans="1:22" ht="30" customHeight="1">
      <c r="A3018" s="163"/>
      <c r="B3018" s="163"/>
      <c r="C3018" s="208"/>
      <c r="D3018" s="163"/>
      <c r="E3018" s="124"/>
      <c r="F3018" s="100"/>
      <c r="G3018" s="100"/>
      <c r="H3018" s="100"/>
      <c r="I3018" s="100"/>
      <c r="J3018" s="100"/>
      <c r="K3018" s="100"/>
      <c r="L3018" s="100"/>
      <c r="M3018" s="100"/>
      <c r="N3018" s="100"/>
      <c r="O3018" s="100"/>
      <c r="P3018" s="100"/>
      <c r="Q3018" s="100"/>
      <c r="R3018" s="100"/>
      <c r="S3018" s="100"/>
      <c r="T3018" s="100"/>
      <c r="U3018" s="100"/>
      <c r="V3018" s="100"/>
    </row>
    <row r="3019" spans="1:22" ht="30" customHeight="1">
      <c r="A3019" s="163"/>
      <c r="B3019" s="163"/>
      <c r="C3019" s="208"/>
      <c r="D3019" s="163"/>
      <c r="E3019" s="124"/>
      <c r="F3019" s="100"/>
      <c r="G3019" s="100"/>
      <c r="H3019" s="100"/>
      <c r="I3019" s="100"/>
      <c r="J3019" s="100"/>
      <c r="K3019" s="100"/>
      <c r="L3019" s="100"/>
      <c r="M3019" s="100"/>
      <c r="N3019" s="100"/>
      <c r="O3019" s="100"/>
      <c r="P3019" s="100"/>
      <c r="Q3019" s="100"/>
      <c r="R3019" s="100"/>
      <c r="S3019" s="100"/>
      <c r="T3019" s="100"/>
      <c r="U3019" s="100"/>
      <c r="V3019" s="100"/>
    </row>
    <row r="3020" spans="1:22" ht="30" customHeight="1">
      <c r="A3020" s="163"/>
      <c r="B3020" s="163"/>
      <c r="C3020" s="208"/>
      <c r="D3020" s="163"/>
      <c r="E3020" s="124"/>
      <c r="F3020" s="100"/>
      <c r="G3020" s="100"/>
      <c r="H3020" s="100"/>
      <c r="I3020" s="100"/>
      <c r="J3020" s="100"/>
      <c r="K3020" s="100"/>
      <c r="L3020" s="100"/>
      <c r="M3020" s="100"/>
      <c r="N3020" s="100"/>
      <c r="O3020" s="100"/>
      <c r="P3020" s="100"/>
      <c r="Q3020" s="100"/>
      <c r="R3020" s="100"/>
      <c r="S3020" s="100"/>
      <c r="T3020" s="100"/>
      <c r="U3020" s="100"/>
      <c r="V3020" s="100"/>
    </row>
    <row r="3021" spans="1:22" ht="30" customHeight="1">
      <c r="A3021" s="163"/>
      <c r="B3021" s="163"/>
      <c r="C3021" s="208"/>
      <c r="D3021" s="163"/>
      <c r="E3021" s="124"/>
      <c r="F3021" s="100"/>
      <c r="G3021" s="100"/>
      <c r="H3021" s="100"/>
      <c r="I3021" s="100"/>
      <c r="J3021" s="100"/>
      <c r="K3021" s="100"/>
      <c r="L3021" s="100"/>
      <c r="M3021" s="100"/>
      <c r="N3021" s="100"/>
      <c r="O3021" s="100"/>
      <c r="P3021" s="100"/>
      <c r="Q3021" s="100"/>
      <c r="R3021" s="100"/>
      <c r="S3021" s="100"/>
      <c r="T3021" s="100"/>
      <c r="U3021" s="100"/>
      <c r="V3021" s="100"/>
    </row>
    <row r="3022" spans="1:22" ht="30" customHeight="1">
      <c r="A3022" s="163"/>
      <c r="B3022" s="163"/>
      <c r="C3022" s="208"/>
      <c r="D3022" s="163"/>
      <c r="E3022" s="124"/>
      <c r="F3022" s="100"/>
      <c r="G3022" s="100"/>
      <c r="H3022" s="100"/>
      <c r="I3022" s="100"/>
      <c r="J3022" s="100"/>
      <c r="K3022" s="100"/>
      <c r="L3022" s="100"/>
      <c r="M3022" s="100"/>
      <c r="N3022" s="100"/>
      <c r="O3022" s="100"/>
      <c r="P3022" s="100"/>
      <c r="Q3022" s="100"/>
      <c r="R3022" s="100"/>
      <c r="S3022" s="100"/>
      <c r="T3022" s="100"/>
      <c r="U3022" s="100"/>
      <c r="V3022" s="100"/>
    </row>
    <row r="3023" spans="1:22" ht="30" customHeight="1">
      <c r="A3023" s="163"/>
      <c r="B3023" s="163"/>
      <c r="C3023" s="208"/>
      <c r="D3023" s="163"/>
      <c r="E3023" s="124"/>
      <c r="F3023" s="100"/>
      <c r="G3023" s="100"/>
      <c r="H3023" s="100"/>
      <c r="I3023" s="100"/>
      <c r="J3023" s="100"/>
      <c r="K3023" s="100"/>
      <c r="L3023" s="100"/>
      <c r="M3023" s="100"/>
      <c r="N3023" s="100"/>
      <c r="O3023" s="100"/>
      <c r="P3023" s="100"/>
      <c r="Q3023" s="100"/>
      <c r="R3023" s="100"/>
      <c r="S3023" s="100"/>
      <c r="T3023" s="100"/>
      <c r="U3023" s="100"/>
      <c r="V3023" s="100"/>
    </row>
    <row r="3024" spans="1:22" ht="30" customHeight="1">
      <c r="A3024" s="163"/>
      <c r="B3024" s="163"/>
      <c r="C3024" s="208"/>
      <c r="D3024" s="163"/>
      <c r="E3024" s="124"/>
      <c r="F3024" s="100"/>
      <c r="G3024" s="100"/>
      <c r="H3024" s="100"/>
      <c r="I3024" s="100"/>
      <c r="J3024" s="100"/>
      <c r="K3024" s="100"/>
      <c r="L3024" s="100"/>
      <c r="M3024" s="100"/>
      <c r="N3024" s="100"/>
      <c r="O3024" s="100"/>
      <c r="P3024" s="100"/>
      <c r="Q3024" s="100"/>
      <c r="R3024" s="100"/>
      <c r="S3024" s="100"/>
      <c r="T3024" s="100"/>
      <c r="U3024" s="100"/>
      <c r="V3024" s="100"/>
    </row>
    <row r="3025" spans="1:22" ht="30" customHeight="1">
      <c r="A3025" s="163"/>
      <c r="B3025" s="163"/>
      <c r="C3025" s="208"/>
      <c r="D3025" s="163"/>
      <c r="E3025" s="124"/>
      <c r="F3025" s="100"/>
      <c r="G3025" s="100"/>
      <c r="H3025" s="100"/>
      <c r="I3025" s="100"/>
      <c r="J3025" s="100"/>
      <c r="K3025" s="100"/>
      <c r="L3025" s="100"/>
      <c r="M3025" s="100"/>
      <c r="N3025" s="100"/>
      <c r="O3025" s="100"/>
      <c r="P3025" s="100"/>
      <c r="Q3025" s="100"/>
      <c r="R3025" s="100"/>
      <c r="S3025" s="100"/>
      <c r="T3025" s="100"/>
      <c r="U3025" s="100"/>
      <c r="V3025" s="100"/>
    </row>
    <row r="3026" spans="1:22" ht="30" customHeight="1">
      <c r="A3026" s="163"/>
      <c r="B3026" s="163"/>
      <c r="C3026" s="208"/>
      <c r="D3026" s="163"/>
      <c r="E3026" s="124"/>
      <c r="F3026" s="100"/>
      <c r="G3026" s="100"/>
      <c r="H3026" s="100"/>
      <c r="I3026" s="100"/>
      <c r="J3026" s="100"/>
      <c r="K3026" s="100"/>
      <c r="L3026" s="100"/>
      <c r="M3026" s="100"/>
      <c r="N3026" s="100"/>
      <c r="O3026" s="100"/>
      <c r="P3026" s="100"/>
      <c r="Q3026" s="100"/>
      <c r="R3026" s="100"/>
      <c r="S3026" s="100"/>
      <c r="T3026" s="100"/>
      <c r="U3026" s="100"/>
      <c r="V3026" s="100"/>
    </row>
    <row r="3027" spans="1:22" ht="30" customHeight="1">
      <c r="A3027" s="163"/>
      <c r="B3027" s="163"/>
      <c r="C3027" s="208"/>
      <c r="D3027" s="163"/>
      <c r="E3027" s="124"/>
      <c r="F3027" s="100"/>
      <c r="G3027" s="100"/>
      <c r="H3027" s="100"/>
      <c r="I3027" s="100"/>
      <c r="J3027" s="100"/>
      <c r="K3027" s="100"/>
      <c r="L3027" s="100"/>
      <c r="M3027" s="100"/>
      <c r="N3027" s="100"/>
      <c r="O3027" s="100"/>
      <c r="P3027" s="100"/>
      <c r="Q3027" s="100"/>
      <c r="R3027" s="100"/>
      <c r="S3027" s="100"/>
      <c r="T3027" s="100"/>
      <c r="U3027" s="100"/>
      <c r="V3027" s="100"/>
    </row>
    <row r="3028" spans="1:22" ht="30" customHeight="1">
      <c r="A3028" s="163"/>
      <c r="B3028" s="163"/>
      <c r="C3028" s="208"/>
      <c r="D3028" s="163"/>
      <c r="E3028" s="124"/>
      <c r="F3028" s="100"/>
      <c r="G3028" s="100"/>
      <c r="H3028" s="100"/>
      <c r="I3028" s="100"/>
      <c r="J3028" s="100"/>
      <c r="K3028" s="100"/>
      <c r="L3028" s="100"/>
      <c r="M3028" s="100"/>
      <c r="N3028" s="100"/>
      <c r="O3028" s="100"/>
      <c r="P3028" s="100"/>
      <c r="Q3028" s="100"/>
      <c r="R3028" s="100"/>
      <c r="S3028" s="100"/>
      <c r="T3028" s="100"/>
      <c r="U3028" s="100"/>
      <c r="V3028" s="100"/>
    </row>
    <row r="3029" spans="1:22" ht="30" customHeight="1">
      <c r="A3029" s="163"/>
      <c r="B3029" s="163"/>
      <c r="C3029" s="208"/>
      <c r="D3029" s="163"/>
      <c r="E3029" s="124"/>
      <c r="F3029" s="100"/>
      <c r="G3029" s="100"/>
      <c r="H3029" s="100"/>
      <c r="I3029" s="100"/>
      <c r="J3029" s="100"/>
      <c r="K3029" s="100"/>
      <c r="L3029" s="100"/>
      <c r="M3029" s="100"/>
      <c r="N3029" s="100"/>
      <c r="O3029" s="100"/>
      <c r="P3029" s="100"/>
      <c r="Q3029" s="100"/>
      <c r="R3029" s="100"/>
      <c r="S3029" s="100"/>
      <c r="T3029" s="100"/>
      <c r="U3029" s="100"/>
      <c r="V3029" s="100"/>
    </row>
    <row r="3030" spans="1:22" ht="30" customHeight="1">
      <c r="A3030" s="163"/>
      <c r="B3030" s="163"/>
      <c r="C3030" s="208"/>
      <c r="D3030" s="163"/>
      <c r="E3030" s="124"/>
      <c r="F3030" s="100"/>
      <c r="G3030" s="100"/>
      <c r="H3030" s="100"/>
      <c r="I3030" s="100"/>
      <c r="J3030" s="100"/>
      <c r="K3030" s="100"/>
      <c r="L3030" s="100"/>
      <c r="M3030" s="100"/>
      <c r="N3030" s="100"/>
      <c r="O3030" s="100"/>
      <c r="P3030" s="100"/>
      <c r="Q3030" s="100"/>
      <c r="R3030" s="100"/>
      <c r="S3030" s="100"/>
      <c r="T3030" s="100"/>
      <c r="U3030" s="100"/>
      <c r="V3030" s="100"/>
    </row>
    <row r="3031" spans="1:22" ht="30" customHeight="1">
      <c r="A3031" s="163"/>
      <c r="B3031" s="163"/>
      <c r="C3031" s="208"/>
      <c r="D3031" s="163"/>
      <c r="E3031" s="124"/>
      <c r="F3031" s="100"/>
      <c r="G3031" s="100"/>
      <c r="H3031" s="100"/>
      <c r="I3031" s="100"/>
      <c r="J3031" s="100"/>
      <c r="K3031" s="100"/>
      <c r="L3031" s="100"/>
      <c r="M3031" s="100"/>
      <c r="N3031" s="100"/>
      <c r="O3031" s="100"/>
      <c r="P3031" s="100"/>
      <c r="Q3031" s="100"/>
      <c r="R3031" s="100"/>
      <c r="S3031" s="100"/>
      <c r="T3031" s="100"/>
      <c r="U3031" s="100"/>
      <c r="V3031" s="100"/>
    </row>
    <row r="3032" spans="1:22" ht="30" customHeight="1">
      <c r="A3032" s="163"/>
      <c r="B3032" s="163"/>
      <c r="C3032" s="208"/>
      <c r="D3032" s="163"/>
      <c r="E3032" s="124"/>
      <c r="F3032" s="100"/>
      <c r="G3032" s="100"/>
      <c r="H3032" s="100"/>
      <c r="I3032" s="100"/>
      <c r="J3032" s="100"/>
      <c r="K3032" s="100"/>
      <c r="L3032" s="100"/>
      <c r="M3032" s="100"/>
      <c r="N3032" s="100"/>
      <c r="O3032" s="100"/>
      <c r="P3032" s="100"/>
      <c r="Q3032" s="100"/>
      <c r="R3032" s="100"/>
      <c r="S3032" s="100"/>
      <c r="T3032" s="100"/>
      <c r="U3032" s="100"/>
      <c r="V3032" s="100"/>
    </row>
    <row r="3033" spans="1:22" ht="30" customHeight="1">
      <c r="A3033" s="163"/>
      <c r="B3033" s="163"/>
      <c r="C3033" s="208"/>
      <c r="D3033" s="163"/>
      <c r="E3033" s="124"/>
      <c r="F3033" s="100"/>
      <c r="G3033" s="100"/>
      <c r="H3033" s="100"/>
      <c r="I3033" s="100"/>
      <c r="J3033" s="100"/>
      <c r="K3033" s="100"/>
      <c r="L3033" s="100"/>
      <c r="M3033" s="100"/>
      <c r="N3033" s="100"/>
      <c r="O3033" s="100"/>
      <c r="P3033" s="100"/>
      <c r="Q3033" s="100"/>
      <c r="R3033" s="100"/>
      <c r="S3033" s="100"/>
      <c r="T3033" s="100"/>
      <c r="U3033" s="100"/>
      <c r="V3033" s="100"/>
    </row>
    <row r="3034" spans="1:22" ht="30" customHeight="1">
      <c r="A3034" s="163"/>
      <c r="B3034" s="163"/>
      <c r="C3034" s="208"/>
      <c r="D3034" s="163"/>
      <c r="E3034" s="124"/>
      <c r="F3034" s="100"/>
      <c r="G3034" s="100"/>
      <c r="H3034" s="100"/>
      <c r="I3034" s="100"/>
      <c r="J3034" s="100"/>
      <c r="K3034" s="100"/>
      <c r="L3034" s="100"/>
      <c r="M3034" s="100"/>
      <c r="N3034" s="100"/>
      <c r="O3034" s="100"/>
      <c r="P3034" s="100"/>
      <c r="Q3034" s="100"/>
      <c r="R3034" s="100"/>
      <c r="S3034" s="100"/>
      <c r="T3034" s="100"/>
      <c r="U3034" s="100"/>
      <c r="V3034" s="100"/>
    </row>
    <row r="3035" spans="1:22" ht="30" customHeight="1">
      <c r="A3035" s="163"/>
      <c r="B3035" s="163"/>
      <c r="C3035" s="208"/>
      <c r="D3035" s="163"/>
      <c r="E3035" s="124"/>
      <c r="F3035" s="100"/>
      <c r="G3035" s="100"/>
      <c r="H3035" s="100"/>
      <c r="I3035" s="100"/>
      <c r="J3035" s="100"/>
      <c r="K3035" s="100"/>
      <c r="L3035" s="100"/>
      <c r="M3035" s="100"/>
      <c r="N3035" s="100"/>
      <c r="O3035" s="100"/>
      <c r="P3035" s="100"/>
      <c r="Q3035" s="100"/>
      <c r="R3035" s="100"/>
      <c r="S3035" s="100"/>
      <c r="T3035" s="100"/>
      <c r="U3035" s="100"/>
      <c r="V3035" s="100"/>
    </row>
    <row r="3036" spans="1:22" ht="30" customHeight="1">
      <c r="A3036" s="163"/>
      <c r="B3036" s="163"/>
      <c r="C3036" s="208"/>
      <c r="D3036" s="163"/>
      <c r="E3036" s="124"/>
      <c r="F3036" s="100"/>
      <c r="G3036" s="100"/>
      <c r="H3036" s="100"/>
      <c r="I3036" s="100"/>
      <c r="J3036" s="100"/>
      <c r="K3036" s="100"/>
      <c r="L3036" s="100"/>
      <c r="M3036" s="100"/>
      <c r="N3036" s="100"/>
      <c r="O3036" s="100"/>
      <c r="P3036" s="100"/>
      <c r="Q3036" s="100"/>
      <c r="R3036" s="100"/>
      <c r="S3036" s="100"/>
      <c r="T3036" s="100"/>
      <c r="U3036" s="100"/>
      <c r="V3036" s="100"/>
    </row>
    <row r="3037" spans="1:22" ht="30" customHeight="1">
      <c r="A3037" s="163"/>
      <c r="B3037" s="163"/>
      <c r="C3037" s="208"/>
      <c r="D3037" s="163"/>
      <c r="E3037" s="124"/>
      <c r="F3037" s="100"/>
      <c r="G3037" s="100"/>
      <c r="H3037" s="100"/>
      <c r="I3037" s="100"/>
      <c r="J3037" s="100"/>
      <c r="K3037" s="100"/>
      <c r="L3037" s="100"/>
      <c r="M3037" s="100"/>
      <c r="N3037" s="100"/>
      <c r="O3037" s="100"/>
      <c r="P3037" s="100"/>
      <c r="Q3037" s="100"/>
      <c r="R3037" s="100"/>
      <c r="S3037" s="100"/>
      <c r="T3037" s="100"/>
      <c r="U3037" s="100"/>
      <c r="V3037" s="100"/>
    </row>
    <row r="3038" spans="1:22" ht="30" customHeight="1">
      <c r="A3038" s="163"/>
      <c r="B3038" s="163"/>
      <c r="C3038" s="208"/>
      <c r="D3038" s="163"/>
      <c r="E3038" s="124"/>
      <c r="F3038" s="100"/>
      <c r="G3038" s="100"/>
      <c r="H3038" s="100"/>
      <c r="I3038" s="100"/>
      <c r="J3038" s="100"/>
      <c r="K3038" s="100"/>
      <c r="L3038" s="100"/>
      <c r="M3038" s="100"/>
      <c r="N3038" s="100"/>
      <c r="O3038" s="100"/>
      <c r="P3038" s="100"/>
      <c r="Q3038" s="100"/>
      <c r="R3038" s="100"/>
      <c r="S3038" s="100"/>
      <c r="T3038" s="100"/>
      <c r="U3038" s="100"/>
      <c r="V3038" s="100"/>
    </row>
    <row r="3039" spans="1:22" ht="30" customHeight="1">
      <c r="A3039" s="163"/>
      <c r="B3039" s="163"/>
      <c r="C3039" s="208"/>
      <c r="D3039" s="163"/>
      <c r="E3039" s="124"/>
      <c r="F3039" s="100"/>
      <c r="G3039" s="100"/>
      <c r="H3039" s="100"/>
      <c r="I3039" s="100"/>
      <c r="J3039" s="100"/>
      <c r="K3039" s="100"/>
      <c r="L3039" s="100"/>
      <c r="M3039" s="100"/>
      <c r="N3039" s="100"/>
      <c r="O3039" s="100"/>
      <c r="P3039" s="100"/>
      <c r="Q3039" s="100"/>
      <c r="R3039" s="100"/>
      <c r="S3039" s="100"/>
      <c r="T3039" s="100"/>
      <c r="U3039" s="100"/>
      <c r="V3039" s="100"/>
    </row>
    <row r="3040" spans="1:22" ht="30" customHeight="1">
      <c r="A3040" s="163"/>
      <c r="B3040" s="163"/>
      <c r="C3040" s="208"/>
      <c r="D3040" s="163"/>
      <c r="E3040" s="124"/>
      <c r="F3040" s="100"/>
      <c r="G3040" s="100"/>
      <c r="H3040" s="100"/>
      <c r="I3040" s="100"/>
      <c r="J3040" s="100"/>
      <c r="K3040" s="100"/>
      <c r="L3040" s="100"/>
      <c r="M3040" s="100"/>
      <c r="N3040" s="100"/>
      <c r="O3040" s="100"/>
      <c r="P3040" s="100"/>
      <c r="Q3040" s="100"/>
      <c r="R3040" s="100"/>
      <c r="S3040" s="100"/>
      <c r="T3040" s="100"/>
      <c r="U3040" s="100"/>
      <c r="V3040" s="100"/>
    </row>
    <row r="3041" spans="1:22" ht="30" customHeight="1">
      <c r="A3041" s="163"/>
      <c r="B3041" s="163"/>
      <c r="C3041" s="208"/>
      <c r="D3041" s="163"/>
      <c r="E3041" s="124"/>
      <c r="F3041" s="100"/>
      <c r="G3041" s="100"/>
      <c r="H3041" s="100"/>
      <c r="I3041" s="100"/>
      <c r="J3041" s="100"/>
      <c r="K3041" s="100"/>
      <c r="L3041" s="100"/>
      <c r="M3041" s="100"/>
      <c r="N3041" s="100"/>
      <c r="O3041" s="100"/>
      <c r="P3041" s="100"/>
      <c r="Q3041" s="100"/>
      <c r="R3041" s="100"/>
      <c r="S3041" s="100"/>
      <c r="T3041" s="100"/>
      <c r="U3041" s="100"/>
      <c r="V3041" s="100"/>
    </row>
    <row r="3042" spans="1:22" ht="30" customHeight="1">
      <c r="A3042" s="163"/>
      <c r="B3042" s="163"/>
      <c r="C3042" s="208"/>
      <c r="D3042" s="163"/>
      <c r="E3042" s="124"/>
      <c r="F3042" s="100"/>
      <c r="G3042" s="100"/>
      <c r="H3042" s="100"/>
      <c r="I3042" s="100"/>
      <c r="J3042" s="100"/>
      <c r="K3042" s="100"/>
      <c r="L3042" s="100"/>
      <c r="M3042" s="100"/>
      <c r="N3042" s="100"/>
      <c r="O3042" s="100"/>
      <c r="P3042" s="100"/>
      <c r="Q3042" s="100"/>
      <c r="R3042" s="100"/>
      <c r="S3042" s="100"/>
      <c r="T3042" s="100"/>
      <c r="U3042" s="100"/>
      <c r="V3042" s="100"/>
    </row>
    <row r="3043" spans="1:22" ht="30" customHeight="1">
      <c r="A3043" s="163"/>
      <c r="B3043" s="163"/>
      <c r="C3043" s="208"/>
      <c r="D3043" s="163"/>
      <c r="E3043" s="124"/>
      <c r="F3043" s="100"/>
      <c r="G3043" s="100"/>
      <c r="H3043" s="100"/>
      <c r="I3043" s="100"/>
      <c r="J3043" s="100"/>
      <c r="K3043" s="100"/>
      <c r="L3043" s="100"/>
      <c r="M3043" s="100"/>
      <c r="N3043" s="100"/>
      <c r="O3043" s="100"/>
      <c r="P3043" s="100"/>
      <c r="Q3043" s="100"/>
      <c r="R3043" s="100"/>
      <c r="S3043" s="100"/>
      <c r="T3043" s="100"/>
      <c r="U3043" s="100"/>
      <c r="V3043" s="100"/>
    </row>
    <row r="3044" spans="1:22" ht="30" customHeight="1">
      <c r="A3044" s="163"/>
      <c r="B3044" s="163"/>
      <c r="C3044" s="208"/>
      <c r="D3044" s="163"/>
      <c r="E3044" s="124"/>
      <c r="F3044" s="100"/>
      <c r="G3044" s="100"/>
      <c r="H3044" s="100"/>
      <c r="I3044" s="100"/>
      <c r="J3044" s="100"/>
      <c r="K3044" s="100"/>
      <c r="L3044" s="100"/>
      <c r="M3044" s="100"/>
      <c r="N3044" s="100"/>
      <c r="O3044" s="100"/>
      <c r="P3044" s="100"/>
      <c r="Q3044" s="100"/>
      <c r="R3044" s="100"/>
      <c r="S3044" s="100"/>
      <c r="T3044" s="100"/>
      <c r="U3044" s="100"/>
      <c r="V3044" s="100"/>
    </row>
    <row r="3045" spans="1:22" ht="30" customHeight="1">
      <c r="A3045" s="163"/>
      <c r="B3045" s="163"/>
      <c r="C3045" s="208"/>
      <c r="D3045" s="163"/>
      <c r="E3045" s="124"/>
      <c r="F3045" s="100"/>
      <c r="G3045" s="100"/>
      <c r="H3045" s="100"/>
      <c r="I3045" s="100"/>
      <c r="J3045" s="100"/>
      <c r="K3045" s="100"/>
      <c r="L3045" s="100"/>
      <c r="M3045" s="100"/>
      <c r="N3045" s="100"/>
      <c r="O3045" s="100"/>
      <c r="P3045" s="100"/>
      <c r="Q3045" s="100"/>
      <c r="R3045" s="100"/>
      <c r="S3045" s="100"/>
      <c r="T3045" s="100"/>
      <c r="U3045" s="100"/>
      <c r="V3045" s="100"/>
    </row>
    <row r="3046" spans="1:22" ht="30" customHeight="1">
      <c r="A3046" s="163"/>
      <c r="B3046" s="163"/>
      <c r="C3046" s="208"/>
      <c r="D3046" s="163"/>
      <c r="E3046" s="124"/>
      <c r="F3046" s="100"/>
      <c r="G3046" s="100"/>
      <c r="H3046" s="100"/>
      <c r="I3046" s="100"/>
      <c r="J3046" s="100"/>
      <c r="K3046" s="100"/>
      <c r="L3046" s="100"/>
      <c r="M3046" s="100"/>
      <c r="N3046" s="100"/>
      <c r="O3046" s="100"/>
      <c r="P3046" s="100"/>
      <c r="Q3046" s="100"/>
      <c r="R3046" s="100"/>
      <c r="S3046" s="100"/>
      <c r="T3046" s="100"/>
      <c r="U3046" s="100"/>
      <c r="V3046" s="100"/>
    </row>
    <row r="3047" spans="1:22" ht="30" customHeight="1">
      <c r="A3047" s="163"/>
      <c r="B3047" s="163"/>
      <c r="C3047" s="208"/>
      <c r="D3047" s="163"/>
      <c r="E3047" s="124"/>
      <c r="F3047" s="100"/>
      <c r="G3047" s="100"/>
      <c r="H3047" s="100"/>
      <c r="I3047" s="100"/>
      <c r="J3047" s="100"/>
      <c r="K3047" s="100"/>
      <c r="L3047" s="100"/>
      <c r="M3047" s="100"/>
      <c r="N3047" s="100"/>
      <c r="O3047" s="100"/>
      <c r="P3047" s="100"/>
      <c r="Q3047" s="100"/>
      <c r="R3047" s="100"/>
      <c r="S3047" s="100"/>
      <c r="T3047" s="100"/>
      <c r="U3047" s="100"/>
      <c r="V3047" s="100"/>
    </row>
    <row r="3048" spans="1:22" ht="30" customHeight="1">
      <c r="A3048" s="163"/>
      <c r="B3048" s="163"/>
      <c r="C3048" s="208"/>
      <c r="D3048" s="163"/>
      <c r="E3048" s="124"/>
      <c r="F3048" s="100"/>
      <c r="G3048" s="100"/>
      <c r="H3048" s="100"/>
      <c r="I3048" s="100"/>
      <c r="J3048" s="100"/>
      <c r="K3048" s="100"/>
      <c r="L3048" s="100"/>
      <c r="M3048" s="100"/>
      <c r="N3048" s="100"/>
      <c r="O3048" s="100"/>
      <c r="P3048" s="100"/>
      <c r="Q3048" s="100"/>
      <c r="R3048" s="100"/>
      <c r="S3048" s="100"/>
      <c r="T3048" s="100"/>
      <c r="U3048" s="100"/>
      <c r="V3048" s="100"/>
    </row>
    <row r="3049" spans="1:22" ht="30" customHeight="1">
      <c r="A3049" s="163"/>
      <c r="B3049" s="163"/>
      <c r="C3049" s="208"/>
      <c r="D3049" s="163"/>
      <c r="E3049" s="124"/>
      <c r="F3049" s="100"/>
      <c r="G3049" s="100"/>
      <c r="H3049" s="100"/>
      <c r="I3049" s="100"/>
      <c r="J3049" s="100"/>
      <c r="K3049" s="100"/>
      <c r="L3049" s="100"/>
      <c r="M3049" s="100"/>
      <c r="N3049" s="100"/>
      <c r="O3049" s="100"/>
      <c r="P3049" s="100"/>
      <c r="Q3049" s="100"/>
      <c r="R3049" s="100"/>
      <c r="S3049" s="100"/>
      <c r="T3049" s="100"/>
      <c r="U3049" s="100"/>
      <c r="V3049" s="100"/>
    </row>
    <row r="3050" spans="1:22" ht="30" customHeight="1">
      <c r="A3050" s="163"/>
      <c r="B3050" s="163"/>
      <c r="C3050" s="208"/>
      <c r="D3050" s="163"/>
      <c r="E3050" s="124"/>
      <c r="F3050" s="100"/>
      <c r="G3050" s="100"/>
      <c r="H3050" s="100"/>
      <c r="I3050" s="100"/>
      <c r="J3050" s="100"/>
      <c r="K3050" s="100"/>
      <c r="L3050" s="100"/>
      <c r="M3050" s="100"/>
      <c r="N3050" s="100"/>
      <c r="O3050" s="100"/>
      <c r="P3050" s="100"/>
      <c r="Q3050" s="100"/>
      <c r="R3050" s="100"/>
      <c r="S3050" s="100"/>
      <c r="T3050" s="100"/>
      <c r="U3050" s="100"/>
      <c r="V3050" s="100"/>
    </row>
    <row r="3051" spans="1:22" ht="30" customHeight="1">
      <c r="A3051" s="163"/>
      <c r="B3051" s="163"/>
      <c r="C3051" s="208"/>
      <c r="D3051" s="163"/>
      <c r="E3051" s="124"/>
      <c r="F3051" s="100"/>
      <c r="G3051" s="100"/>
      <c r="H3051" s="100"/>
      <c r="I3051" s="100"/>
      <c r="J3051" s="100"/>
      <c r="K3051" s="100"/>
      <c r="L3051" s="100"/>
      <c r="M3051" s="100"/>
      <c r="N3051" s="100"/>
      <c r="O3051" s="100"/>
      <c r="P3051" s="100"/>
      <c r="Q3051" s="100"/>
      <c r="R3051" s="100"/>
      <c r="S3051" s="100"/>
      <c r="T3051" s="100"/>
      <c r="U3051" s="100"/>
      <c r="V3051" s="100"/>
    </row>
    <row r="3052" spans="1:22" ht="30" customHeight="1">
      <c r="A3052" s="163"/>
      <c r="B3052" s="163"/>
      <c r="C3052" s="208"/>
      <c r="D3052" s="163"/>
      <c r="E3052" s="124"/>
      <c r="F3052" s="100"/>
      <c r="G3052" s="100"/>
      <c r="H3052" s="100"/>
      <c r="I3052" s="100"/>
      <c r="J3052" s="100"/>
      <c r="K3052" s="100"/>
      <c r="L3052" s="100"/>
      <c r="M3052" s="100"/>
      <c r="N3052" s="100"/>
      <c r="O3052" s="100"/>
      <c r="P3052" s="100"/>
      <c r="Q3052" s="100"/>
      <c r="R3052" s="100"/>
      <c r="S3052" s="100"/>
      <c r="T3052" s="100"/>
      <c r="U3052" s="100"/>
      <c r="V3052" s="100"/>
    </row>
    <row r="3053" spans="1:22" ht="30" customHeight="1">
      <c r="A3053" s="163"/>
      <c r="B3053" s="163"/>
      <c r="C3053" s="208"/>
      <c r="D3053" s="163"/>
      <c r="E3053" s="124"/>
      <c r="F3053" s="100"/>
      <c r="G3053" s="100"/>
      <c r="H3053" s="100"/>
      <c r="I3053" s="100"/>
      <c r="J3053" s="100"/>
      <c r="K3053" s="100"/>
      <c r="L3053" s="100"/>
      <c r="M3053" s="100"/>
      <c r="N3053" s="100"/>
      <c r="O3053" s="100"/>
      <c r="P3053" s="100"/>
      <c r="Q3053" s="100"/>
      <c r="R3053" s="100"/>
      <c r="S3053" s="100"/>
      <c r="T3053" s="100"/>
      <c r="U3053" s="100"/>
      <c r="V3053" s="100"/>
    </row>
    <row r="3054" spans="1:22" ht="30" customHeight="1">
      <c r="A3054" s="163"/>
      <c r="B3054" s="163"/>
      <c r="C3054" s="208"/>
      <c r="D3054" s="163"/>
      <c r="E3054" s="124"/>
      <c r="F3054" s="100"/>
      <c r="G3054" s="100"/>
      <c r="H3054" s="100"/>
      <c r="I3054" s="100"/>
      <c r="J3054" s="100"/>
      <c r="K3054" s="100"/>
      <c r="L3054" s="100"/>
      <c r="M3054" s="100"/>
      <c r="N3054" s="100"/>
      <c r="O3054" s="100"/>
      <c r="P3054" s="100"/>
      <c r="Q3054" s="100"/>
      <c r="R3054" s="100"/>
      <c r="S3054" s="100"/>
      <c r="T3054" s="100"/>
      <c r="U3054" s="100"/>
      <c r="V3054" s="100"/>
    </row>
    <row r="3055" spans="1:22" ht="30" customHeight="1">
      <c r="A3055" s="163"/>
      <c r="B3055" s="163"/>
      <c r="C3055" s="208"/>
      <c r="D3055" s="163"/>
      <c r="E3055" s="124"/>
      <c r="F3055" s="100"/>
      <c r="G3055" s="100"/>
      <c r="H3055" s="100"/>
      <c r="I3055" s="100"/>
      <c r="J3055" s="100"/>
      <c r="K3055" s="100"/>
      <c r="L3055" s="100"/>
      <c r="M3055" s="100"/>
      <c r="N3055" s="100"/>
      <c r="O3055" s="100"/>
      <c r="P3055" s="100"/>
      <c r="Q3055" s="100"/>
      <c r="R3055" s="100"/>
      <c r="S3055" s="100"/>
      <c r="T3055" s="100"/>
      <c r="U3055" s="100"/>
      <c r="V3055" s="100"/>
    </row>
    <row r="3056" spans="1:22" ht="30" customHeight="1">
      <c r="A3056" s="163"/>
      <c r="B3056" s="163"/>
      <c r="C3056" s="208"/>
      <c r="D3056" s="163"/>
      <c r="E3056" s="124"/>
      <c r="F3056" s="100"/>
      <c r="G3056" s="100"/>
      <c r="H3056" s="100"/>
      <c r="I3056" s="100"/>
      <c r="J3056" s="100"/>
      <c r="K3056" s="100"/>
      <c r="L3056" s="100"/>
      <c r="M3056" s="100"/>
      <c r="N3056" s="100"/>
      <c r="O3056" s="100"/>
      <c r="P3056" s="100"/>
      <c r="Q3056" s="100"/>
      <c r="R3056" s="100"/>
      <c r="S3056" s="100"/>
      <c r="T3056" s="100"/>
      <c r="U3056" s="100"/>
      <c r="V3056" s="100"/>
    </row>
    <row r="3057" spans="1:22" ht="30" customHeight="1">
      <c r="A3057" s="163"/>
      <c r="B3057" s="163"/>
      <c r="C3057" s="208"/>
      <c r="D3057" s="163"/>
      <c r="E3057" s="124"/>
      <c r="F3057" s="100"/>
      <c r="G3057" s="100"/>
      <c r="H3057" s="100"/>
      <c r="I3057" s="100"/>
      <c r="J3057" s="100"/>
      <c r="K3057" s="100"/>
      <c r="L3057" s="100"/>
      <c r="M3057" s="100"/>
      <c r="N3057" s="100"/>
      <c r="O3057" s="100"/>
      <c r="P3057" s="100"/>
      <c r="Q3057" s="100"/>
      <c r="R3057" s="100"/>
      <c r="S3057" s="100"/>
      <c r="T3057" s="100"/>
      <c r="U3057" s="100"/>
      <c r="V3057" s="100"/>
    </row>
    <row r="3058" spans="1:22" ht="30" customHeight="1">
      <c r="A3058" s="163"/>
      <c r="B3058" s="163"/>
      <c r="C3058" s="208"/>
      <c r="D3058" s="163"/>
      <c r="E3058" s="124"/>
      <c r="F3058" s="100"/>
      <c r="G3058" s="100"/>
      <c r="H3058" s="100"/>
      <c r="I3058" s="100"/>
      <c r="J3058" s="100"/>
      <c r="K3058" s="100"/>
      <c r="L3058" s="100"/>
      <c r="M3058" s="100"/>
      <c r="N3058" s="100"/>
      <c r="O3058" s="100"/>
      <c r="P3058" s="100"/>
      <c r="Q3058" s="100"/>
      <c r="R3058" s="100"/>
      <c r="S3058" s="100"/>
      <c r="T3058" s="100"/>
      <c r="U3058" s="100"/>
      <c r="V3058" s="100"/>
    </row>
    <row r="3059" spans="1:22" ht="30" customHeight="1">
      <c r="A3059" s="163"/>
      <c r="B3059" s="163"/>
      <c r="C3059" s="208"/>
      <c r="D3059" s="163"/>
      <c r="E3059" s="124"/>
      <c r="F3059" s="100"/>
      <c r="G3059" s="100"/>
      <c r="H3059" s="100"/>
      <c r="I3059" s="100"/>
      <c r="J3059" s="100"/>
      <c r="K3059" s="100"/>
      <c r="L3059" s="100"/>
      <c r="M3059" s="100"/>
      <c r="N3059" s="100"/>
      <c r="O3059" s="100"/>
      <c r="P3059" s="100"/>
      <c r="Q3059" s="100"/>
      <c r="R3059" s="100"/>
      <c r="S3059" s="100"/>
      <c r="T3059" s="100"/>
      <c r="U3059" s="100"/>
      <c r="V3059" s="100"/>
    </row>
    <row r="3060" spans="1:22" ht="30" customHeight="1">
      <c r="A3060" s="163"/>
      <c r="B3060" s="163"/>
      <c r="C3060" s="208"/>
      <c r="D3060" s="163"/>
      <c r="E3060" s="124"/>
      <c r="F3060" s="100"/>
      <c r="G3060" s="100"/>
      <c r="H3060" s="100"/>
      <c r="I3060" s="100"/>
      <c r="J3060" s="100"/>
      <c r="K3060" s="100"/>
      <c r="L3060" s="100"/>
      <c r="M3060" s="100"/>
      <c r="N3060" s="100"/>
      <c r="O3060" s="100"/>
      <c r="P3060" s="100"/>
      <c r="Q3060" s="100"/>
      <c r="R3060" s="100"/>
      <c r="S3060" s="100"/>
      <c r="T3060" s="100"/>
      <c r="U3060" s="100"/>
      <c r="V3060" s="100"/>
    </row>
    <row r="3061" spans="1:22" ht="30" customHeight="1">
      <c r="A3061" s="163"/>
      <c r="B3061" s="163"/>
      <c r="C3061" s="208"/>
      <c r="D3061" s="163"/>
      <c r="E3061" s="124"/>
      <c r="F3061" s="100"/>
      <c r="G3061" s="100"/>
      <c r="H3061" s="100"/>
      <c r="I3061" s="100"/>
      <c r="J3061" s="100"/>
      <c r="K3061" s="100"/>
      <c r="L3061" s="100"/>
      <c r="M3061" s="100"/>
      <c r="N3061" s="100"/>
      <c r="O3061" s="100"/>
      <c r="P3061" s="100"/>
      <c r="Q3061" s="100"/>
      <c r="R3061" s="100"/>
      <c r="S3061" s="100"/>
      <c r="T3061" s="100"/>
      <c r="U3061" s="100"/>
      <c r="V3061" s="100"/>
    </row>
    <row r="3062" spans="1:22" ht="30" customHeight="1">
      <c r="A3062" s="163"/>
      <c r="B3062" s="163"/>
      <c r="C3062" s="208"/>
      <c r="D3062" s="163"/>
      <c r="E3062" s="124"/>
      <c r="F3062" s="100"/>
      <c r="G3062" s="100"/>
      <c r="H3062" s="100"/>
      <c r="I3062" s="100"/>
      <c r="J3062" s="100"/>
      <c r="K3062" s="100"/>
      <c r="L3062" s="100"/>
      <c r="M3062" s="100"/>
      <c r="N3062" s="100"/>
      <c r="O3062" s="100"/>
      <c r="P3062" s="100"/>
      <c r="Q3062" s="100"/>
      <c r="R3062" s="100"/>
      <c r="S3062" s="100"/>
      <c r="T3062" s="100"/>
      <c r="U3062" s="100"/>
      <c r="V3062" s="100"/>
    </row>
    <row r="3063" spans="1:22" ht="30" customHeight="1">
      <c r="A3063" s="163"/>
      <c r="B3063" s="163"/>
      <c r="C3063" s="208"/>
      <c r="D3063" s="163"/>
      <c r="E3063" s="124"/>
      <c r="F3063" s="100"/>
      <c r="G3063" s="100"/>
      <c r="H3063" s="100"/>
      <c r="I3063" s="100"/>
      <c r="J3063" s="100"/>
      <c r="K3063" s="100"/>
      <c r="L3063" s="100"/>
      <c r="M3063" s="100"/>
      <c r="N3063" s="100"/>
      <c r="O3063" s="100"/>
      <c r="P3063" s="100"/>
      <c r="Q3063" s="100"/>
      <c r="R3063" s="100"/>
      <c r="S3063" s="100"/>
      <c r="T3063" s="100"/>
      <c r="U3063" s="100"/>
      <c r="V3063" s="100"/>
    </row>
    <row r="3064" spans="1:22" ht="30" customHeight="1">
      <c r="A3064" s="163"/>
      <c r="B3064" s="163"/>
      <c r="C3064" s="208"/>
      <c r="D3064" s="163"/>
      <c r="E3064" s="124"/>
      <c r="F3064" s="100"/>
      <c r="G3064" s="100"/>
      <c r="H3064" s="100"/>
      <c r="I3064" s="100"/>
      <c r="J3064" s="100"/>
      <c r="K3064" s="100"/>
      <c r="L3064" s="100"/>
      <c r="M3064" s="100"/>
      <c r="N3064" s="100"/>
      <c r="O3064" s="100"/>
      <c r="P3064" s="100"/>
      <c r="Q3064" s="100"/>
      <c r="R3064" s="100"/>
      <c r="S3064" s="100"/>
      <c r="T3064" s="100"/>
      <c r="U3064" s="100"/>
      <c r="V3064" s="100"/>
    </row>
    <row r="3065" spans="1:22" ht="30" customHeight="1">
      <c r="A3065" s="163"/>
      <c r="B3065" s="163"/>
      <c r="C3065" s="208"/>
      <c r="D3065" s="163"/>
      <c r="E3065" s="124"/>
      <c r="F3065" s="100"/>
      <c r="G3065" s="100"/>
      <c r="H3065" s="100"/>
      <c r="I3065" s="100"/>
      <c r="J3065" s="100"/>
      <c r="K3065" s="100"/>
      <c r="L3065" s="100"/>
      <c r="M3065" s="100"/>
      <c r="N3065" s="100"/>
      <c r="O3065" s="100"/>
      <c r="P3065" s="100"/>
      <c r="Q3065" s="100"/>
      <c r="R3065" s="100"/>
      <c r="S3065" s="100"/>
      <c r="T3065" s="100"/>
      <c r="U3065" s="100"/>
      <c r="V3065" s="100"/>
    </row>
    <row r="3066" spans="1:22" ht="30" customHeight="1">
      <c r="A3066" s="163"/>
      <c r="B3066" s="163"/>
      <c r="C3066" s="208"/>
      <c r="D3066" s="163"/>
      <c r="E3066" s="124"/>
      <c r="F3066" s="100"/>
      <c r="G3066" s="100"/>
      <c r="H3066" s="100"/>
      <c r="I3066" s="100"/>
      <c r="J3066" s="100"/>
      <c r="K3066" s="100"/>
      <c r="L3066" s="100"/>
      <c r="M3066" s="100"/>
      <c r="N3066" s="100"/>
      <c r="O3066" s="100"/>
      <c r="P3066" s="100"/>
      <c r="Q3066" s="100"/>
      <c r="R3066" s="100"/>
      <c r="S3066" s="100"/>
      <c r="T3066" s="100"/>
      <c r="U3066" s="100"/>
      <c r="V3066" s="100"/>
    </row>
    <row r="3067" spans="1:22" ht="30" customHeight="1">
      <c r="A3067" s="163"/>
      <c r="B3067" s="163"/>
      <c r="C3067" s="208"/>
      <c r="D3067" s="163"/>
      <c r="E3067" s="124"/>
      <c r="F3067" s="100"/>
      <c r="G3067" s="100"/>
      <c r="H3067" s="100"/>
      <c r="I3067" s="100"/>
      <c r="J3067" s="100"/>
      <c r="K3067" s="100"/>
      <c r="L3067" s="100"/>
      <c r="M3067" s="100"/>
      <c r="N3067" s="100"/>
      <c r="O3067" s="100"/>
      <c r="P3067" s="100"/>
      <c r="Q3067" s="100"/>
      <c r="R3067" s="100"/>
      <c r="S3067" s="100"/>
      <c r="T3067" s="100"/>
      <c r="U3067" s="100"/>
      <c r="V3067" s="100"/>
    </row>
    <row r="3068" spans="1:22" ht="30" customHeight="1">
      <c r="A3068" s="163"/>
      <c r="B3068" s="163"/>
      <c r="C3068" s="208"/>
      <c r="D3068" s="163"/>
      <c r="E3068" s="124"/>
      <c r="F3068" s="100"/>
      <c r="G3068" s="100"/>
      <c r="H3068" s="100"/>
      <c r="I3068" s="100"/>
      <c r="J3068" s="100"/>
      <c r="K3068" s="100"/>
      <c r="L3068" s="100"/>
      <c r="M3068" s="100"/>
      <c r="N3068" s="100"/>
      <c r="O3068" s="100"/>
      <c r="P3068" s="100"/>
      <c r="Q3068" s="100"/>
      <c r="R3068" s="100"/>
      <c r="S3068" s="100"/>
      <c r="T3068" s="100"/>
      <c r="U3068" s="100"/>
      <c r="V3068" s="100"/>
    </row>
    <row r="3069" spans="1:22" ht="30" customHeight="1">
      <c r="A3069" s="163"/>
      <c r="B3069" s="163"/>
      <c r="C3069" s="208"/>
      <c r="D3069" s="163"/>
      <c r="E3069" s="124"/>
      <c r="F3069" s="100"/>
      <c r="G3069" s="100"/>
      <c r="H3069" s="100"/>
      <c r="I3069" s="100"/>
      <c r="J3069" s="100"/>
      <c r="K3069" s="100"/>
      <c r="L3069" s="100"/>
      <c r="M3069" s="100"/>
      <c r="N3069" s="100"/>
      <c r="O3069" s="100"/>
      <c r="P3069" s="100"/>
      <c r="Q3069" s="100"/>
      <c r="R3069" s="100"/>
      <c r="S3069" s="100"/>
      <c r="T3069" s="100"/>
      <c r="U3069" s="100"/>
      <c r="V3069" s="100"/>
    </row>
    <row r="3070" spans="1:22" ht="30" customHeight="1">
      <c r="A3070" s="163"/>
      <c r="B3070" s="163"/>
      <c r="C3070" s="208"/>
      <c r="D3070" s="163"/>
      <c r="E3070" s="124"/>
      <c r="F3070" s="100"/>
      <c r="G3070" s="100"/>
      <c r="H3070" s="100"/>
      <c r="I3070" s="100"/>
      <c r="J3070" s="100"/>
      <c r="K3070" s="100"/>
      <c r="L3070" s="100"/>
      <c r="M3070" s="100"/>
      <c r="N3070" s="100"/>
      <c r="O3070" s="100"/>
      <c r="P3070" s="100"/>
      <c r="Q3070" s="100"/>
      <c r="R3070" s="100"/>
      <c r="S3070" s="100"/>
      <c r="T3070" s="100"/>
      <c r="U3070" s="100"/>
      <c r="V3070" s="100"/>
    </row>
    <row r="3071" spans="1:22" ht="30" customHeight="1">
      <c r="A3071" s="163"/>
      <c r="B3071" s="163"/>
      <c r="C3071" s="208"/>
      <c r="D3071" s="163"/>
      <c r="E3071" s="124"/>
      <c r="F3071" s="100"/>
      <c r="G3071" s="100"/>
      <c r="H3071" s="100"/>
      <c r="I3071" s="100"/>
      <c r="J3071" s="100"/>
      <c r="K3071" s="100"/>
      <c r="L3071" s="100"/>
      <c r="M3071" s="100"/>
      <c r="N3071" s="100"/>
      <c r="O3071" s="100"/>
      <c r="P3071" s="100"/>
      <c r="Q3071" s="100"/>
      <c r="R3071" s="100"/>
      <c r="S3071" s="100"/>
      <c r="T3071" s="100"/>
      <c r="U3071" s="100"/>
      <c r="V3071" s="100"/>
    </row>
    <row r="3072" spans="1:22" ht="30" customHeight="1">
      <c r="A3072" s="163"/>
      <c r="B3072" s="163"/>
      <c r="C3072" s="208"/>
      <c r="D3072" s="163"/>
      <c r="E3072" s="124"/>
      <c r="F3072" s="100"/>
      <c r="G3072" s="100"/>
      <c r="H3072" s="100"/>
      <c r="I3072" s="100"/>
      <c r="J3072" s="100"/>
      <c r="K3072" s="100"/>
      <c r="L3072" s="100"/>
      <c r="M3072" s="100"/>
      <c r="N3072" s="100"/>
      <c r="O3072" s="100"/>
      <c r="P3072" s="100"/>
      <c r="Q3072" s="100"/>
      <c r="R3072" s="100"/>
      <c r="S3072" s="100"/>
      <c r="T3072" s="100"/>
      <c r="U3072" s="100"/>
      <c r="V3072" s="100"/>
    </row>
    <row r="3073" spans="1:22" ht="30" customHeight="1">
      <c r="A3073" s="163"/>
      <c r="B3073" s="163"/>
      <c r="C3073" s="208"/>
      <c r="D3073" s="163"/>
      <c r="E3073" s="124"/>
      <c r="F3073" s="100"/>
      <c r="G3073" s="100"/>
      <c r="H3073" s="100"/>
      <c r="I3073" s="100"/>
      <c r="J3073" s="100"/>
      <c r="K3073" s="100"/>
      <c r="L3073" s="100"/>
      <c r="M3073" s="100"/>
      <c r="N3073" s="100"/>
      <c r="O3073" s="100"/>
      <c r="P3073" s="100"/>
      <c r="Q3073" s="100"/>
      <c r="R3073" s="100"/>
      <c r="S3073" s="100"/>
      <c r="T3073" s="100"/>
      <c r="U3073" s="100"/>
      <c r="V3073" s="100"/>
    </row>
    <row r="3074" spans="1:22" ht="30" customHeight="1">
      <c r="A3074" s="163"/>
      <c r="B3074" s="163"/>
      <c r="C3074" s="208"/>
      <c r="D3074" s="163"/>
      <c r="E3074" s="124"/>
      <c r="F3074" s="100"/>
      <c r="G3074" s="100"/>
      <c r="H3074" s="100"/>
      <c r="I3074" s="100"/>
      <c r="J3074" s="100"/>
      <c r="K3074" s="100"/>
      <c r="L3074" s="100"/>
      <c r="M3074" s="100"/>
      <c r="N3074" s="100"/>
      <c r="O3074" s="100"/>
      <c r="P3074" s="100"/>
      <c r="Q3074" s="100"/>
      <c r="R3074" s="100"/>
      <c r="S3074" s="100"/>
      <c r="T3074" s="100"/>
      <c r="U3074" s="100"/>
      <c r="V3074" s="100"/>
    </row>
    <row r="3075" spans="1:22" ht="30" customHeight="1">
      <c r="A3075" s="163"/>
      <c r="B3075" s="163"/>
      <c r="C3075" s="208"/>
      <c r="D3075" s="163"/>
      <c r="E3075" s="124"/>
      <c r="F3075" s="100"/>
      <c r="G3075" s="100"/>
      <c r="H3075" s="100"/>
      <c r="I3075" s="100"/>
      <c r="J3075" s="100"/>
      <c r="K3075" s="100"/>
      <c r="L3075" s="100"/>
      <c r="M3075" s="100"/>
      <c r="N3075" s="100"/>
      <c r="O3075" s="100"/>
      <c r="P3075" s="100"/>
      <c r="Q3075" s="100"/>
      <c r="R3075" s="100"/>
      <c r="S3075" s="100"/>
      <c r="T3075" s="100"/>
      <c r="U3075" s="100"/>
      <c r="V3075" s="100"/>
    </row>
    <row r="3076" spans="1:22" ht="30" customHeight="1">
      <c r="A3076" s="163"/>
      <c r="B3076" s="163"/>
      <c r="C3076" s="208"/>
      <c r="D3076" s="163"/>
      <c r="E3076" s="124"/>
      <c r="F3076" s="100"/>
      <c r="G3076" s="100"/>
      <c r="H3076" s="100"/>
      <c r="I3076" s="100"/>
      <c r="J3076" s="100"/>
      <c r="K3076" s="100"/>
      <c r="L3076" s="100"/>
      <c r="M3076" s="100"/>
      <c r="N3076" s="100"/>
      <c r="O3076" s="100"/>
      <c r="P3076" s="100"/>
      <c r="Q3076" s="100"/>
      <c r="R3076" s="100"/>
      <c r="S3076" s="100"/>
      <c r="T3076" s="100"/>
      <c r="U3076" s="100"/>
      <c r="V3076" s="100"/>
    </row>
    <row r="3077" spans="1:22" ht="30" customHeight="1">
      <c r="A3077" s="163"/>
      <c r="B3077" s="163"/>
      <c r="C3077" s="208"/>
      <c r="D3077" s="163"/>
      <c r="E3077" s="124"/>
      <c r="F3077" s="100"/>
      <c r="G3077" s="100"/>
      <c r="H3077" s="100"/>
      <c r="I3077" s="100"/>
      <c r="J3077" s="100"/>
      <c r="K3077" s="100"/>
      <c r="L3077" s="100"/>
      <c r="M3077" s="100"/>
      <c r="N3077" s="100"/>
      <c r="O3077" s="100"/>
      <c r="P3077" s="100"/>
      <c r="Q3077" s="100"/>
      <c r="R3077" s="100"/>
      <c r="S3077" s="100"/>
      <c r="T3077" s="100"/>
      <c r="U3077" s="100"/>
      <c r="V3077" s="100"/>
    </row>
    <row r="3078" spans="1:22" ht="30" customHeight="1">
      <c r="A3078" s="163"/>
      <c r="B3078" s="163"/>
      <c r="C3078" s="208"/>
      <c r="D3078" s="163"/>
      <c r="E3078" s="124"/>
      <c r="F3078" s="100"/>
      <c r="G3078" s="100"/>
      <c r="H3078" s="100"/>
      <c r="I3078" s="100"/>
      <c r="J3078" s="100"/>
      <c r="K3078" s="100"/>
      <c r="L3078" s="100"/>
      <c r="M3078" s="100"/>
      <c r="N3078" s="100"/>
      <c r="O3078" s="100"/>
      <c r="P3078" s="100"/>
      <c r="Q3078" s="100"/>
      <c r="R3078" s="100"/>
      <c r="S3078" s="100"/>
      <c r="T3078" s="100"/>
      <c r="U3078" s="100"/>
      <c r="V3078" s="100"/>
    </row>
    <row r="3079" spans="1:22" ht="30" customHeight="1">
      <c r="A3079" s="163"/>
      <c r="B3079" s="163"/>
      <c r="C3079" s="208"/>
      <c r="D3079" s="163"/>
      <c r="E3079" s="124"/>
      <c r="F3079" s="100"/>
      <c r="G3079" s="100"/>
      <c r="H3079" s="100"/>
      <c r="I3079" s="100"/>
      <c r="J3079" s="100"/>
      <c r="K3079" s="100"/>
      <c r="L3079" s="100"/>
      <c r="M3079" s="100"/>
      <c r="N3079" s="100"/>
      <c r="O3079" s="100"/>
      <c r="P3079" s="100"/>
      <c r="Q3079" s="100"/>
      <c r="R3079" s="100"/>
      <c r="S3079" s="100"/>
      <c r="T3079" s="100"/>
      <c r="U3079" s="100"/>
      <c r="V3079" s="100"/>
    </row>
    <row r="3080" spans="1:22" ht="30" customHeight="1">
      <c r="A3080" s="163"/>
      <c r="B3080" s="163"/>
      <c r="C3080" s="208"/>
      <c r="D3080" s="163"/>
      <c r="E3080" s="124"/>
      <c r="F3080" s="100"/>
      <c r="G3080" s="100"/>
      <c r="H3080" s="100"/>
      <c r="I3080" s="100"/>
      <c r="J3080" s="100"/>
      <c r="K3080" s="100"/>
      <c r="L3080" s="100"/>
      <c r="M3080" s="100"/>
      <c r="N3080" s="100"/>
      <c r="O3080" s="100"/>
      <c r="P3080" s="100"/>
      <c r="Q3080" s="100"/>
      <c r="R3080" s="100"/>
      <c r="S3080" s="100"/>
      <c r="T3080" s="100"/>
      <c r="U3080" s="100"/>
      <c r="V3080" s="100"/>
    </row>
    <row r="3081" spans="1:22" ht="30" customHeight="1">
      <c r="A3081" s="163"/>
      <c r="B3081" s="163"/>
      <c r="C3081" s="208"/>
      <c r="D3081" s="163"/>
      <c r="E3081" s="124"/>
      <c r="F3081" s="100"/>
      <c r="G3081" s="100"/>
      <c r="H3081" s="100"/>
      <c r="I3081" s="100"/>
      <c r="J3081" s="100"/>
      <c r="K3081" s="100"/>
      <c r="L3081" s="100"/>
      <c r="M3081" s="100"/>
      <c r="N3081" s="100"/>
      <c r="O3081" s="100"/>
      <c r="P3081" s="100"/>
      <c r="Q3081" s="100"/>
      <c r="R3081" s="100"/>
      <c r="S3081" s="100"/>
      <c r="T3081" s="100"/>
      <c r="U3081" s="100"/>
      <c r="V3081" s="100"/>
    </row>
    <row r="3082" spans="1:22" ht="30" customHeight="1">
      <c r="A3082" s="163"/>
      <c r="B3082" s="163"/>
      <c r="C3082" s="208"/>
      <c r="D3082" s="163"/>
      <c r="E3082" s="124"/>
      <c r="F3082" s="100"/>
      <c r="G3082" s="100"/>
      <c r="H3082" s="100"/>
      <c r="I3082" s="100"/>
      <c r="J3082" s="100"/>
      <c r="K3082" s="100"/>
      <c r="L3082" s="100"/>
      <c r="M3082" s="100"/>
      <c r="N3082" s="100"/>
      <c r="O3082" s="100"/>
      <c r="P3082" s="100"/>
      <c r="Q3082" s="100"/>
      <c r="R3082" s="100"/>
      <c r="S3082" s="100"/>
      <c r="T3082" s="100"/>
      <c r="U3082" s="100"/>
      <c r="V3082" s="100"/>
    </row>
    <row r="3083" spans="1:22" ht="30" customHeight="1">
      <c r="A3083" s="163"/>
      <c r="B3083" s="163"/>
      <c r="C3083" s="208"/>
      <c r="D3083" s="163"/>
      <c r="E3083" s="124"/>
      <c r="F3083" s="100"/>
      <c r="G3083" s="100"/>
      <c r="H3083" s="100"/>
      <c r="I3083" s="100"/>
      <c r="J3083" s="100"/>
      <c r="K3083" s="100"/>
      <c r="L3083" s="100"/>
      <c r="M3083" s="100"/>
      <c r="N3083" s="100"/>
      <c r="O3083" s="100"/>
      <c r="P3083" s="100"/>
      <c r="Q3083" s="100"/>
      <c r="R3083" s="100"/>
      <c r="S3083" s="100"/>
      <c r="T3083" s="100"/>
      <c r="U3083" s="100"/>
      <c r="V3083" s="100"/>
    </row>
    <row r="3084" spans="1:22" ht="30" customHeight="1">
      <c r="A3084" s="163"/>
      <c r="B3084" s="163"/>
      <c r="C3084" s="208"/>
      <c r="D3084" s="163"/>
      <c r="E3084" s="124"/>
      <c r="F3084" s="100"/>
      <c r="G3084" s="100"/>
      <c r="H3084" s="100"/>
      <c r="I3084" s="100"/>
      <c r="J3084" s="100"/>
      <c r="K3084" s="100"/>
      <c r="L3084" s="100"/>
      <c r="M3084" s="100"/>
      <c r="N3084" s="100"/>
      <c r="O3084" s="100"/>
      <c r="P3084" s="100"/>
      <c r="Q3084" s="100"/>
      <c r="R3084" s="100"/>
      <c r="S3084" s="100"/>
      <c r="T3084" s="100"/>
      <c r="U3084" s="100"/>
      <c r="V3084" s="100"/>
    </row>
    <row r="3085" spans="1:22" ht="30" customHeight="1">
      <c r="A3085" s="163"/>
      <c r="B3085" s="163"/>
      <c r="C3085" s="208"/>
      <c r="D3085" s="163"/>
      <c r="E3085" s="124"/>
      <c r="F3085" s="100"/>
      <c r="G3085" s="100"/>
      <c r="H3085" s="100"/>
      <c r="I3085" s="100"/>
      <c r="J3085" s="100"/>
      <c r="K3085" s="100"/>
      <c r="L3085" s="100"/>
      <c r="M3085" s="100"/>
      <c r="N3085" s="100"/>
      <c r="O3085" s="100"/>
      <c r="P3085" s="100"/>
      <c r="Q3085" s="100"/>
      <c r="R3085" s="100"/>
      <c r="S3085" s="100"/>
      <c r="T3085" s="100"/>
      <c r="U3085" s="100"/>
      <c r="V3085" s="100"/>
    </row>
    <row r="3086" spans="1:22" ht="30" customHeight="1">
      <c r="A3086" s="163"/>
      <c r="B3086" s="163"/>
      <c r="C3086" s="208"/>
      <c r="D3086" s="163"/>
      <c r="E3086" s="124"/>
      <c r="F3086" s="100"/>
      <c r="G3086" s="100"/>
      <c r="H3086" s="100"/>
      <c r="I3086" s="100"/>
      <c r="J3086" s="100"/>
      <c r="K3086" s="100"/>
      <c r="L3086" s="100"/>
      <c r="M3086" s="100"/>
      <c r="N3086" s="100"/>
      <c r="O3086" s="100"/>
      <c r="P3086" s="100"/>
      <c r="Q3086" s="100"/>
      <c r="R3086" s="100"/>
      <c r="S3086" s="100"/>
      <c r="T3086" s="100"/>
      <c r="U3086" s="100"/>
      <c r="V3086" s="100"/>
    </row>
    <row r="3087" spans="1:22" ht="30" customHeight="1">
      <c r="A3087" s="163"/>
      <c r="B3087" s="163"/>
      <c r="C3087" s="208"/>
      <c r="D3087" s="163"/>
      <c r="E3087" s="124"/>
      <c r="F3087" s="100"/>
      <c r="G3087" s="100"/>
      <c r="H3087" s="100"/>
      <c r="I3087" s="100"/>
      <c r="J3087" s="100"/>
      <c r="K3087" s="100"/>
      <c r="L3087" s="100"/>
      <c r="M3087" s="100"/>
      <c r="N3087" s="100"/>
      <c r="O3087" s="100"/>
      <c r="P3087" s="100"/>
      <c r="Q3087" s="100"/>
      <c r="R3087" s="100"/>
      <c r="S3087" s="100"/>
      <c r="T3087" s="100"/>
      <c r="U3087" s="100"/>
      <c r="V3087" s="100"/>
    </row>
    <row r="3088" spans="1:22" ht="30" customHeight="1">
      <c r="A3088" s="163"/>
      <c r="B3088" s="163"/>
      <c r="C3088" s="208"/>
      <c r="D3088" s="163"/>
      <c r="E3088" s="124"/>
      <c r="F3088" s="100"/>
      <c r="G3088" s="100"/>
      <c r="H3088" s="100"/>
      <c r="I3088" s="100"/>
      <c r="J3088" s="100"/>
      <c r="K3088" s="100"/>
      <c r="L3088" s="100"/>
      <c r="M3088" s="100"/>
      <c r="N3088" s="100"/>
      <c r="O3088" s="100"/>
      <c r="P3088" s="100"/>
      <c r="Q3088" s="100"/>
      <c r="R3088" s="100"/>
      <c r="S3088" s="100"/>
      <c r="T3088" s="100"/>
      <c r="U3088" s="100"/>
      <c r="V3088" s="100"/>
    </row>
    <row r="3089" spans="1:22" ht="30" customHeight="1">
      <c r="A3089" s="163"/>
      <c r="B3089" s="163"/>
      <c r="C3089" s="208"/>
      <c r="D3089" s="163"/>
      <c r="E3089" s="124"/>
      <c r="F3089" s="100"/>
      <c r="G3089" s="100"/>
      <c r="H3089" s="100"/>
      <c r="I3089" s="100"/>
      <c r="J3089" s="100"/>
      <c r="K3089" s="100"/>
      <c r="L3089" s="100"/>
      <c r="M3089" s="100"/>
      <c r="N3089" s="100"/>
      <c r="O3089" s="100"/>
      <c r="P3089" s="100"/>
      <c r="Q3089" s="100"/>
      <c r="R3089" s="100"/>
      <c r="S3089" s="100"/>
      <c r="T3089" s="100"/>
      <c r="U3089" s="100"/>
      <c r="V3089" s="100"/>
    </row>
    <row r="3090" spans="1:22" ht="30" customHeight="1">
      <c r="A3090" s="163"/>
      <c r="B3090" s="163"/>
      <c r="C3090" s="208"/>
      <c r="D3090" s="163"/>
      <c r="E3090" s="124"/>
      <c r="F3090" s="100"/>
      <c r="G3090" s="100"/>
      <c r="H3090" s="100"/>
      <c r="I3090" s="100"/>
      <c r="J3090" s="100"/>
      <c r="K3090" s="100"/>
      <c r="L3090" s="100"/>
      <c r="M3090" s="100"/>
      <c r="N3090" s="100"/>
      <c r="O3090" s="100"/>
      <c r="P3090" s="100"/>
      <c r="Q3090" s="100"/>
      <c r="R3090" s="100"/>
      <c r="S3090" s="100"/>
      <c r="T3090" s="100"/>
      <c r="U3090" s="100"/>
      <c r="V3090" s="100"/>
    </row>
    <row r="3091" spans="1:22" ht="30" customHeight="1">
      <c r="A3091" s="163"/>
      <c r="B3091" s="163"/>
      <c r="C3091" s="208"/>
      <c r="D3091" s="163"/>
      <c r="E3091" s="124"/>
      <c r="F3091" s="100"/>
      <c r="G3091" s="100"/>
      <c r="H3091" s="100"/>
      <c r="I3091" s="100"/>
      <c r="J3091" s="100"/>
      <c r="K3091" s="100"/>
      <c r="L3091" s="100"/>
      <c r="M3091" s="100"/>
      <c r="N3091" s="100"/>
      <c r="O3091" s="100"/>
      <c r="P3091" s="100"/>
      <c r="Q3091" s="100"/>
      <c r="R3091" s="100"/>
      <c r="S3091" s="100"/>
      <c r="T3091" s="100"/>
      <c r="U3091" s="100"/>
      <c r="V3091" s="100"/>
    </row>
    <row r="3092" spans="1:22" ht="30" customHeight="1">
      <c r="A3092" s="163"/>
      <c r="B3092" s="163"/>
      <c r="C3092" s="208"/>
      <c r="D3092" s="163"/>
      <c r="E3092" s="124"/>
      <c r="F3092" s="100"/>
      <c r="G3092" s="100"/>
      <c r="H3092" s="100"/>
      <c r="I3092" s="100"/>
      <c r="J3092" s="100"/>
      <c r="K3092" s="100"/>
      <c r="L3092" s="100"/>
      <c r="M3092" s="100"/>
      <c r="N3092" s="100"/>
      <c r="O3092" s="100"/>
      <c r="P3092" s="100"/>
      <c r="Q3092" s="100"/>
      <c r="R3092" s="100"/>
      <c r="S3092" s="100"/>
      <c r="T3092" s="100"/>
      <c r="U3092" s="100"/>
      <c r="V3092" s="100"/>
    </row>
    <row r="3093" spans="1:22" ht="30" customHeight="1">
      <c r="A3093" s="163"/>
      <c r="B3093" s="163"/>
      <c r="C3093" s="208"/>
      <c r="D3093" s="163"/>
      <c r="E3093" s="124"/>
      <c r="F3093" s="100"/>
      <c r="G3093" s="100"/>
      <c r="H3093" s="100"/>
      <c r="I3093" s="100"/>
      <c r="J3093" s="100"/>
      <c r="K3093" s="100"/>
      <c r="L3093" s="100"/>
      <c r="M3093" s="100"/>
      <c r="N3093" s="100"/>
      <c r="O3093" s="100"/>
      <c r="P3093" s="100"/>
      <c r="Q3093" s="100"/>
      <c r="R3093" s="100"/>
      <c r="S3093" s="100"/>
      <c r="T3093" s="100"/>
      <c r="U3093" s="100"/>
      <c r="V3093" s="100"/>
    </row>
    <row r="3094" spans="1:22" ht="30" customHeight="1">
      <c r="A3094" s="163"/>
      <c r="B3094" s="163"/>
      <c r="C3094" s="208"/>
      <c r="D3094" s="163"/>
      <c r="E3094" s="124"/>
      <c r="F3094" s="100"/>
      <c r="G3094" s="100"/>
      <c r="H3094" s="100"/>
      <c r="I3094" s="100"/>
      <c r="J3094" s="100"/>
      <c r="K3094" s="100"/>
      <c r="L3094" s="100"/>
      <c r="M3094" s="100"/>
      <c r="N3094" s="100"/>
      <c r="O3094" s="100"/>
      <c r="P3094" s="100"/>
      <c r="Q3094" s="100"/>
      <c r="R3094" s="100"/>
      <c r="S3094" s="100"/>
      <c r="T3094" s="100"/>
      <c r="U3094" s="100"/>
      <c r="V3094" s="100"/>
    </row>
    <row r="3095" spans="1:22" ht="30" customHeight="1">
      <c r="A3095" s="163"/>
      <c r="B3095" s="163"/>
      <c r="C3095" s="208"/>
      <c r="D3095" s="163"/>
      <c r="E3095" s="124"/>
      <c r="F3095" s="100"/>
      <c r="G3095" s="100"/>
      <c r="H3095" s="100"/>
      <c r="I3095" s="100"/>
      <c r="J3095" s="100"/>
      <c r="K3095" s="100"/>
      <c r="L3095" s="100"/>
      <c r="M3095" s="100"/>
      <c r="N3095" s="100"/>
      <c r="O3095" s="100"/>
      <c r="P3095" s="100"/>
      <c r="Q3095" s="100"/>
      <c r="R3095" s="100"/>
      <c r="S3095" s="100"/>
      <c r="T3095" s="100"/>
      <c r="U3095" s="100"/>
      <c r="V3095" s="100"/>
    </row>
    <row r="3096" spans="1:22" ht="30" customHeight="1">
      <c r="A3096" s="163"/>
      <c r="B3096" s="163"/>
      <c r="C3096" s="208"/>
      <c r="D3096" s="163"/>
      <c r="E3096" s="124"/>
      <c r="F3096" s="100"/>
      <c r="G3096" s="100"/>
      <c r="H3096" s="100"/>
      <c r="I3096" s="100"/>
      <c r="J3096" s="100"/>
      <c r="K3096" s="100"/>
      <c r="L3096" s="100"/>
      <c r="M3096" s="100"/>
      <c r="N3096" s="100"/>
      <c r="O3096" s="100"/>
      <c r="P3096" s="100"/>
      <c r="Q3096" s="100"/>
      <c r="R3096" s="100"/>
      <c r="S3096" s="100"/>
      <c r="T3096" s="100"/>
      <c r="U3096" s="100"/>
      <c r="V3096" s="100"/>
    </row>
    <row r="3097" spans="1:22" ht="30" customHeight="1">
      <c r="A3097" s="163"/>
      <c r="B3097" s="163"/>
      <c r="C3097" s="208"/>
      <c r="D3097" s="163"/>
      <c r="E3097" s="124"/>
      <c r="F3097" s="100"/>
      <c r="G3097" s="100"/>
      <c r="H3097" s="100"/>
      <c r="I3097" s="100"/>
      <c r="J3097" s="100"/>
      <c r="K3097" s="100"/>
      <c r="L3097" s="100"/>
      <c r="M3097" s="100"/>
      <c r="N3097" s="100"/>
      <c r="O3097" s="100"/>
      <c r="P3097" s="100"/>
      <c r="Q3097" s="100"/>
      <c r="R3097" s="100"/>
      <c r="S3097" s="100"/>
      <c r="T3097" s="100"/>
      <c r="U3097" s="100"/>
      <c r="V3097" s="100"/>
    </row>
    <row r="3098" spans="1:22" ht="30" customHeight="1">
      <c r="A3098" s="163"/>
      <c r="B3098" s="163"/>
      <c r="C3098" s="208"/>
      <c r="D3098" s="163"/>
      <c r="E3098" s="124"/>
      <c r="F3098" s="100"/>
      <c r="G3098" s="100"/>
      <c r="H3098" s="100"/>
      <c r="I3098" s="100"/>
      <c r="J3098" s="100"/>
      <c r="K3098" s="100"/>
      <c r="L3098" s="100"/>
      <c r="M3098" s="100"/>
      <c r="N3098" s="100"/>
      <c r="O3098" s="100"/>
      <c r="P3098" s="100"/>
      <c r="Q3098" s="100"/>
      <c r="R3098" s="100"/>
      <c r="S3098" s="100"/>
      <c r="T3098" s="100"/>
      <c r="U3098" s="100"/>
      <c r="V3098" s="100"/>
    </row>
    <row r="3099" spans="1:22" ht="30" customHeight="1">
      <c r="A3099" s="163"/>
      <c r="B3099" s="163"/>
      <c r="C3099" s="208"/>
      <c r="D3099" s="163"/>
      <c r="E3099" s="124"/>
      <c r="F3099" s="100"/>
      <c r="G3099" s="100"/>
      <c r="H3099" s="100"/>
      <c r="I3099" s="100"/>
      <c r="J3099" s="100"/>
      <c r="K3099" s="100"/>
      <c r="L3099" s="100"/>
      <c r="M3099" s="100"/>
      <c r="N3099" s="100"/>
      <c r="O3099" s="100"/>
      <c r="P3099" s="100"/>
      <c r="Q3099" s="100"/>
      <c r="R3099" s="100"/>
      <c r="S3099" s="100"/>
      <c r="T3099" s="100"/>
      <c r="U3099" s="100"/>
      <c r="V3099" s="100"/>
    </row>
    <row r="3100" spans="1:22" ht="30" customHeight="1">
      <c r="A3100" s="163"/>
      <c r="B3100" s="163"/>
      <c r="C3100" s="208"/>
      <c r="D3100" s="163"/>
      <c r="E3100" s="124"/>
      <c r="F3100" s="100"/>
      <c r="G3100" s="100"/>
      <c r="H3100" s="100"/>
      <c r="I3100" s="100"/>
      <c r="J3100" s="100"/>
      <c r="K3100" s="100"/>
      <c r="L3100" s="100"/>
      <c r="M3100" s="100"/>
      <c r="N3100" s="100"/>
      <c r="O3100" s="100"/>
      <c r="P3100" s="100"/>
      <c r="Q3100" s="100"/>
      <c r="R3100" s="100"/>
      <c r="S3100" s="100"/>
      <c r="T3100" s="100"/>
      <c r="U3100" s="100"/>
      <c r="V3100" s="100"/>
    </row>
    <row r="3101" spans="1:22" ht="30" customHeight="1">
      <c r="A3101" s="163"/>
      <c r="B3101" s="163"/>
      <c r="C3101" s="208"/>
      <c r="D3101" s="163"/>
      <c r="E3101" s="124"/>
      <c r="F3101" s="100"/>
      <c r="G3101" s="100"/>
      <c r="H3101" s="100"/>
      <c r="I3101" s="100"/>
      <c r="J3101" s="100"/>
      <c r="K3101" s="100"/>
      <c r="L3101" s="100"/>
      <c r="M3101" s="100"/>
      <c r="N3101" s="100"/>
      <c r="O3101" s="100"/>
      <c r="P3101" s="100"/>
      <c r="Q3101" s="100"/>
      <c r="R3101" s="100"/>
      <c r="S3101" s="100"/>
      <c r="T3101" s="100"/>
      <c r="U3101" s="100"/>
      <c r="V3101" s="100"/>
    </row>
    <row r="3102" spans="1:22" ht="30" customHeight="1">
      <c r="A3102" s="163"/>
      <c r="B3102" s="163"/>
      <c r="C3102" s="208"/>
      <c r="D3102" s="163"/>
      <c r="E3102" s="124"/>
      <c r="F3102" s="100"/>
      <c r="G3102" s="100"/>
      <c r="H3102" s="100"/>
      <c r="I3102" s="100"/>
      <c r="J3102" s="100"/>
      <c r="K3102" s="100"/>
      <c r="L3102" s="100"/>
      <c r="M3102" s="100"/>
      <c r="N3102" s="100"/>
      <c r="O3102" s="100"/>
      <c r="P3102" s="100"/>
      <c r="Q3102" s="100"/>
      <c r="R3102" s="100"/>
      <c r="S3102" s="100"/>
      <c r="T3102" s="100"/>
      <c r="U3102" s="100"/>
      <c r="V3102" s="100"/>
    </row>
    <row r="3103" spans="1:22" ht="30" customHeight="1">
      <c r="A3103" s="163"/>
      <c r="B3103" s="163"/>
      <c r="C3103" s="208"/>
      <c r="D3103" s="163"/>
      <c r="E3103" s="124"/>
      <c r="F3103" s="100"/>
      <c r="G3103" s="100"/>
      <c r="H3103" s="100"/>
      <c r="I3103" s="100"/>
      <c r="J3103" s="100"/>
      <c r="K3103" s="100"/>
      <c r="L3103" s="100"/>
      <c r="M3103" s="100"/>
      <c r="N3103" s="100"/>
      <c r="O3103" s="100"/>
      <c r="P3103" s="100"/>
      <c r="Q3103" s="100"/>
      <c r="R3103" s="100"/>
      <c r="S3103" s="100"/>
      <c r="T3103" s="100"/>
      <c r="U3103" s="100"/>
      <c r="V3103" s="100"/>
    </row>
    <row r="3104" spans="1:22" ht="30" customHeight="1">
      <c r="A3104" s="163"/>
      <c r="B3104" s="163"/>
      <c r="C3104" s="208"/>
      <c r="D3104" s="163"/>
      <c r="E3104" s="124"/>
      <c r="F3104" s="100"/>
      <c r="G3104" s="100"/>
      <c r="H3104" s="100"/>
      <c r="I3104" s="100"/>
      <c r="J3104" s="100"/>
      <c r="K3104" s="100"/>
      <c r="L3104" s="100"/>
      <c r="M3104" s="100"/>
      <c r="N3104" s="100"/>
      <c r="O3104" s="100"/>
      <c r="P3104" s="100"/>
      <c r="Q3104" s="100"/>
      <c r="R3104" s="100"/>
      <c r="S3104" s="100"/>
      <c r="T3104" s="100"/>
      <c r="U3104" s="100"/>
      <c r="V3104" s="100"/>
    </row>
    <row r="3105" spans="1:22" ht="30" customHeight="1">
      <c r="A3105" s="163"/>
      <c r="B3105" s="163"/>
      <c r="C3105" s="208"/>
      <c r="D3105" s="163"/>
      <c r="E3105" s="124"/>
      <c r="F3105" s="100"/>
      <c r="G3105" s="100"/>
      <c r="H3105" s="100"/>
      <c r="I3105" s="100"/>
      <c r="J3105" s="100"/>
      <c r="K3105" s="100"/>
      <c r="L3105" s="100"/>
      <c r="M3105" s="100"/>
      <c r="N3105" s="100"/>
      <c r="O3105" s="100"/>
      <c r="P3105" s="100"/>
      <c r="Q3105" s="100"/>
      <c r="R3105" s="100"/>
      <c r="S3105" s="100"/>
      <c r="T3105" s="100"/>
      <c r="U3105" s="100"/>
      <c r="V3105" s="100"/>
    </row>
    <row r="3106" spans="1:22" ht="30" customHeight="1">
      <c r="A3106" s="163"/>
      <c r="B3106" s="163"/>
      <c r="C3106" s="208"/>
      <c r="D3106" s="163"/>
      <c r="E3106" s="124"/>
      <c r="F3106" s="100"/>
      <c r="G3106" s="100"/>
      <c r="H3106" s="100"/>
      <c r="I3106" s="100"/>
      <c r="J3106" s="100"/>
      <c r="K3106" s="100"/>
      <c r="L3106" s="100"/>
      <c r="M3106" s="100"/>
      <c r="N3106" s="100"/>
      <c r="O3106" s="100"/>
      <c r="P3106" s="100"/>
      <c r="Q3106" s="100"/>
      <c r="R3106" s="100"/>
      <c r="S3106" s="100"/>
      <c r="T3106" s="100"/>
      <c r="U3106" s="100"/>
      <c r="V3106" s="100"/>
    </row>
    <row r="3107" spans="1:22" ht="30" customHeight="1">
      <c r="A3107" s="163"/>
      <c r="B3107" s="163"/>
      <c r="C3107" s="208"/>
      <c r="D3107" s="163"/>
      <c r="E3107" s="124"/>
      <c r="F3107" s="100"/>
      <c r="G3107" s="100"/>
      <c r="H3107" s="100"/>
      <c r="I3107" s="100"/>
      <c r="J3107" s="100"/>
      <c r="K3107" s="100"/>
      <c r="L3107" s="100"/>
      <c r="M3107" s="100"/>
      <c r="N3107" s="100"/>
      <c r="O3107" s="100"/>
      <c r="P3107" s="100"/>
      <c r="Q3107" s="100"/>
      <c r="R3107" s="100"/>
      <c r="S3107" s="100"/>
      <c r="T3107" s="100"/>
      <c r="U3107" s="100"/>
      <c r="V3107" s="100"/>
    </row>
    <row r="3108" spans="1:22" ht="30" customHeight="1">
      <c r="A3108" s="163"/>
      <c r="B3108" s="163"/>
      <c r="C3108" s="208"/>
      <c r="D3108" s="163"/>
      <c r="E3108" s="124"/>
      <c r="F3108" s="100"/>
      <c r="G3108" s="100"/>
      <c r="H3108" s="100"/>
      <c r="I3108" s="100"/>
      <c r="J3108" s="100"/>
      <c r="K3108" s="100"/>
      <c r="L3108" s="100"/>
      <c r="M3108" s="100"/>
      <c r="N3108" s="100"/>
      <c r="O3108" s="100"/>
      <c r="P3108" s="100"/>
      <c r="Q3108" s="100"/>
      <c r="R3108" s="100"/>
      <c r="S3108" s="100"/>
      <c r="T3108" s="100"/>
      <c r="U3108" s="100"/>
      <c r="V3108" s="100"/>
    </row>
    <row r="3109" spans="1:22" ht="30" customHeight="1">
      <c r="A3109" s="163"/>
      <c r="B3109" s="163"/>
      <c r="C3109" s="208"/>
      <c r="D3109" s="163"/>
      <c r="E3109" s="124"/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  <c r="T3109" s="100"/>
      <c r="U3109" s="100"/>
      <c r="V3109" s="100"/>
    </row>
    <row r="3110" spans="1:22" ht="30" customHeight="1">
      <c r="A3110" s="163"/>
      <c r="B3110" s="163"/>
      <c r="C3110" s="208"/>
      <c r="D3110" s="163"/>
      <c r="E3110" s="124"/>
      <c r="F3110" s="100"/>
      <c r="G3110" s="100"/>
      <c r="H3110" s="100"/>
      <c r="I3110" s="100"/>
      <c r="J3110" s="100"/>
      <c r="K3110" s="100"/>
      <c r="L3110" s="100"/>
      <c r="M3110" s="100"/>
      <c r="N3110" s="100"/>
      <c r="O3110" s="100"/>
      <c r="P3110" s="100"/>
      <c r="Q3110" s="100"/>
      <c r="R3110" s="100"/>
      <c r="S3110" s="100"/>
      <c r="T3110" s="100"/>
      <c r="U3110" s="100"/>
      <c r="V3110" s="100"/>
    </row>
    <row r="3111" spans="1:22" ht="30" customHeight="1">
      <c r="A3111" s="163"/>
      <c r="B3111" s="163"/>
      <c r="C3111" s="208"/>
      <c r="D3111" s="163"/>
      <c r="E3111" s="124"/>
      <c r="F3111" s="100"/>
      <c r="G3111" s="100"/>
      <c r="H3111" s="100"/>
      <c r="I3111" s="100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  <c r="T3111" s="100"/>
      <c r="U3111" s="100"/>
      <c r="V3111" s="100"/>
    </row>
    <row r="3112" spans="1:22" ht="30" customHeight="1">
      <c r="A3112" s="163"/>
      <c r="B3112" s="163"/>
      <c r="C3112" s="208"/>
      <c r="D3112" s="163"/>
      <c r="E3112" s="124"/>
      <c r="F3112" s="100"/>
      <c r="G3112" s="100"/>
      <c r="H3112" s="100"/>
      <c r="I3112" s="100"/>
      <c r="J3112" s="100"/>
      <c r="K3112" s="100"/>
      <c r="L3112" s="100"/>
      <c r="M3112" s="100"/>
      <c r="N3112" s="100"/>
      <c r="O3112" s="100"/>
      <c r="P3112" s="100"/>
      <c r="Q3112" s="100"/>
      <c r="R3112" s="100"/>
      <c r="S3112" s="100"/>
      <c r="T3112" s="100"/>
      <c r="U3112" s="100"/>
      <c r="V3112" s="100"/>
    </row>
    <row r="3113" spans="1:22" ht="30" customHeight="1">
      <c r="A3113" s="163"/>
      <c r="B3113" s="163"/>
      <c r="C3113" s="208"/>
      <c r="D3113" s="163"/>
      <c r="E3113" s="124"/>
      <c r="F3113" s="100"/>
      <c r="G3113" s="100"/>
      <c r="H3113" s="100"/>
      <c r="I3113" s="100"/>
      <c r="J3113" s="100"/>
      <c r="K3113" s="100"/>
      <c r="L3113" s="100"/>
      <c r="M3113" s="100"/>
      <c r="N3113" s="100"/>
      <c r="O3113" s="100"/>
      <c r="P3113" s="100"/>
      <c r="Q3113" s="100"/>
      <c r="R3113" s="100"/>
      <c r="S3113" s="100"/>
      <c r="T3113" s="100"/>
      <c r="U3113" s="100"/>
      <c r="V3113" s="100"/>
    </row>
    <row r="3114" spans="1:22" ht="30" customHeight="1">
      <c r="A3114" s="163"/>
      <c r="B3114" s="163"/>
      <c r="C3114" s="208"/>
      <c r="D3114" s="163"/>
      <c r="E3114" s="124"/>
      <c r="F3114" s="100"/>
      <c r="G3114" s="100"/>
      <c r="H3114" s="100"/>
      <c r="I3114" s="100"/>
      <c r="J3114" s="100"/>
      <c r="K3114" s="100"/>
      <c r="L3114" s="100"/>
      <c r="M3114" s="100"/>
      <c r="N3114" s="100"/>
      <c r="O3114" s="100"/>
      <c r="P3114" s="100"/>
      <c r="Q3114" s="100"/>
      <c r="R3114" s="100"/>
      <c r="S3114" s="100"/>
      <c r="T3114" s="100"/>
      <c r="U3114" s="100"/>
      <c r="V3114" s="100"/>
    </row>
    <row r="3115" spans="1:22" ht="30" customHeight="1">
      <c r="A3115" s="163"/>
      <c r="B3115" s="163"/>
      <c r="C3115" s="208"/>
      <c r="D3115" s="163"/>
      <c r="E3115" s="124"/>
      <c r="F3115" s="100"/>
      <c r="G3115" s="100"/>
      <c r="H3115" s="100"/>
      <c r="I3115" s="100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  <c r="T3115" s="100"/>
      <c r="U3115" s="100"/>
      <c r="V3115" s="100"/>
    </row>
    <row r="3116" spans="1:22" ht="30" customHeight="1">
      <c r="A3116" s="163"/>
      <c r="B3116" s="163"/>
      <c r="C3116" s="208"/>
      <c r="D3116" s="163"/>
      <c r="E3116" s="124"/>
      <c r="F3116" s="100"/>
      <c r="G3116" s="100"/>
      <c r="H3116" s="100"/>
      <c r="I3116" s="100"/>
      <c r="J3116" s="100"/>
      <c r="K3116" s="100"/>
      <c r="L3116" s="100"/>
      <c r="M3116" s="100"/>
      <c r="N3116" s="100"/>
      <c r="O3116" s="100"/>
      <c r="P3116" s="100"/>
      <c r="Q3116" s="100"/>
      <c r="R3116" s="100"/>
      <c r="S3116" s="100"/>
      <c r="T3116" s="100"/>
      <c r="U3116" s="100"/>
      <c r="V3116" s="100"/>
    </row>
    <row r="3117" spans="1:22" ht="30" customHeight="1">
      <c r="A3117" s="163"/>
      <c r="B3117" s="163"/>
      <c r="C3117" s="208"/>
      <c r="D3117" s="163"/>
      <c r="E3117" s="124"/>
      <c r="F3117" s="100"/>
      <c r="G3117" s="100"/>
      <c r="H3117" s="100"/>
      <c r="I3117" s="100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  <c r="T3117" s="100"/>
      <c r="U3117" s="100"/>
      <c r="V3117" s="100"/>
    </row>
    <row r="3118" spans="1:22" ht="30" customHeight="1">
      <c r="A3118" s="163"/>
      <c r="B3118" s="163"/>
      <c r="C3118" s="208"/>
      <c r="D3118" s="163"/>
      <c r="E3118" s="124"/>
      <c r="F3118" s="100"/>
      <c r="G3118" s="100"/>
      <c r="H3118" s="100"/>
      <c r="I3118" s="100"/>
      <c r="J3118" s="100"/>
      <c r="K3118" s="100"/>
      <c r="L3118" s="100"/>
      <c r="M3118" s="100"/>
      <c r="N3118" s="100"/>
      <c r="O3118" s="100"/>
      <c r="P3118" s="100"/>
      <c r="Q3118" s="100"/>
      <c r="R3118" s="100"/>
      <c r="S3118" s="100"/>
      <c r="T3118" s="100"/>
      <c r="U3118" s="100"/>
      <c r="V3118" s="100"/>
    </row>
    <row r="3119" spans="1:22" ht="30" customHeight="1">
      <c r="A3119" s="163"/>
      <c r="B3119" s="163"/>
      <c r="C3119" s="208"/>
      <c r="D3119" s="163"/>
      <c r="E3119" s="124"/>
      <c r="F3119" s="100"/>
      <c r="G3119" s="100"/>
      <c r="H3119" s="100"/>
      <c r="I3119" s="100"/>
      <c r="J3119" s="100"/>
      <c r="K3119" s="100"/>
      <c r="L3119" s="100"/>
      <c r="M3119" s="100"/>
      <c r="N3119" s="100"/>
      <c r="O3119" s="100"/>
      <c r="P3119" s="100"/>
      <c r="Q3119" s="100"/>
      <c r="R3119" s="100"/>
      <c r="S3119" s="100"/>
      <c r="T3119" s="100"/>
      <c r="U3119" s="100"/>
      <c r="V3119" s="100"/>
    </row>
    <row r="3120" spans="1:22" ht="30" customHeight="1">
      <c r="A3120" s="163"/>
      <c r="B3120" s="163"/>
      <c r="C3120" s="208"/>
      <c r="D3120" s="163"/>
      <c r="E3120" s="124"/>
      <c r="F3120" s="100"/>
      <c r="G3120" s="100"/>
      <c r="H3120" s="100"/>
      <c r="I3120" s="100"/>
      <c r="J3120" s="100"/>
      <c r="K3120" s="100"/>
      <c r="L3120" s="100"/>
      <c r="M3120" s="100"/>
      <c r="N3120" s="100"/>
      <c r="O3120" s="100"/>
      <c r="P3120" s="100"/>
      <c r="Q3120" s="100"/>
      <c r="R3120" s="100"/>
      <c r="S3120" s="100"/>
      <c r="T3120" s="100"/>
      <c r="U3120" s="100"/>
      <c r="V3120" s="100"/>
    </row>
    <row r="3121" spans="1:22" ht="30" customHeight="1">
      <c r="A3121" s="163"/>
      <c r="B3121" s="163"/>
      <c r="C3121" s="208"/>
      <c r="D3121" s="163"/>
      <c r="E3121" s="124"/>
      <c r="F3121" s="100"/>
      <c r="G3121" s="100"/>
      <c r="H3121" s="100"/>
      <c r="I3121" s="100"/>
      <c r="J3121" s="100"/>
      <c r="K3121" s="100"/>
      <c r="L3121" s="100"/>
      <c r="M3121" s="100"/>
      <c r="N3121" s="100"/>
      <c r="O3121" s="100"/>
      <c r="P3121" s="100"/>
      <c r="Q3121" s="100"/>
      <c r="R3121" s="100"/>
      <c r="S3121" s="100"/>
      <c r="T3121" s="100"/>
      <c r="U3121" s="100"/>
      <c r="V3121" s="100"/>
    </row>
    <row r="3122" spans="1:22" ht="30" customHeight="1">
      <c r="A3122" s="163"/>
      <c r="B3122" s="163"/>
      <c r="C3122" s="208"/>
      <c r="D3122" s="163"/>
      <c r="E3122" s="124"/>
      <c r="F3122" s="100"/>
      <c r="G3122" s="100"/>
      <c r="H3122" s="100"/>
      <c r="I3122" s="100"/>
      <c r="J3122" s="100"/>
      <c r="K3122" s="100"/>
      <c r="L3122" s="100"/>
      <c r="M3122" s="100"/>
      <c r="N3122" s="100"/>
      <c r="O3122" s="100"/>
      <c r="P3122" s="100"/>
      <c r="Q3122" s="100"/>
      <c r="R3122" s="100"/>
      <c r="S3122" s="100"/>
      <c r="T3122" s="100"/>
      <c r="U3122" s="100"/>
      <c r="V3122" s="100"/>
    </row>
    <row r="3123" spans="1:22" ht="30" customHeight="1">
      <c r="A3123" s="163"/>
      <c r="B3123" s="163"/>
      <c r="C3123" s="208"/>
      <c r="D3123" s="163"/>
      <c r="E3123" s="124"/>
      <c r="F3123" s="100"/>
      <c r="G3123" s="100"/>
      <c r="H3123" s="100"/>
      <c r="I3123" s="100"/>
      <c r="J3123" s="100"/>
      <c r="K3123" s="100"/>
      <c r="L3123" s="100"/>
      <c r="M3123" s="100"/>
      <c r="N3123" s="100"/>
      <c r="O3123" s="100"/>
      <c r="P3123" s="100"/>
      <c r="Q3123" s="100"/>
      <c r="R3123" s="100"/>
      <c r="S3123" s="100"/>
      <c r="T3123" s="100"/>
      <c r="U3123" s="100"/>
      <c r="V3123" s="100"/>
    </row>
    <row r="3124" spans="1:22" ht="30" customHeight="1">
      <c r="A3124" s="163"/>
      <c r="B3124" s="163"/>
      <c r="C3124" s="208"/>
      <c r="D3124" s="163"/>
      <c r="E3124" s="124"/>
      <c r="F3124" s="100"/>
      <c r="G3124" s="100"/>
      <c r="H3124" s="100"/>
      <c r="I3124" s="100"/>
      <c r="J3124" s="100"/>
      <c r="K3124" s="100"/>
      <c r="L3124" s="100"/>
      <c r="M3124" s="100"/>
      <c r="N3124" s="100"/>
      <c r="O3124" s="100"/>
      <c r="P3124" s="100"/>
      <c r="Q3124" s="100"/>
      <c r="R3124" s="100"/>
      <c r="S3124" s="100"/>
      <c r="T3124" s="100"/>
      <c r="U3124" s="100"/>
      <c r="V3124" s="100"/>
    </row>
    <row r="3125" spans="1:22" ht="30" customHeight="1">
      <c r="A3125" s="163"/>
      <c r="B3125" s="163"/>
      <c r="C3125" s="208"/>
      <c r="D3125" s="163"/>
      <c r="E3125" s="124"/>
      <c r="F3125" s="100"/>
      <c r="G3125" s="100"/>
      <c r="H3125" s="100"/>
      <c r="I3125" s="100"/>
      <c r="J3125" s="100"/>
      <c r="K3125" s="100"/>
      <c r="L3125" s="100"/>
      <c r="M3125" s="100"/>
      <c r="N3125" s="100"/>
      <c r="O3125" s="100"/>
      <c r="P3125" s="100"/>
      <c r="Q3125" s="100"/>
      <c r="R3125" s="100"/>
      <c r="S3125" s="100"/>
      <c r="T3125" s="100"/>
      <c r="U3125" s="100"/>
      <c r="V3125" s="100"/>
    </row>
    <row r="3126" spans="1:22" ht="30" customHeight="1">
      <c r="A3126" s="163"/>
      <c r="B3126" s="163"/>
      <c r="C3126" s="208"/>
      <c r="D3126" s="163"/>
      <c r="E3126" s="124"/>
      <c r="F3126" s="100"/>
      <c r="G3126" s="100"/>
      <c r="H3126" s="100"/>
      <c r="I3126" s="100"/>
      <c r="J3126" s="100"/>
      <c r="K3126" s="100"/>
      <c r="L3126" s="100"/>
      <c r="M3126" s="100"/>
      <c r="N3126" s="100"/>
      <c r="O3126" s="100"/>
      <c r="P3126" s="100"/>
      <c r="Q3126" s="100"/>
      <c r="R3126" s="100"/>
      <c r="S3126" s="100"/>
      <c r="T3126" s="100"/>
      <c r="U3126" s="100"/>
      <c r="V3126" s="100"/>
    </row>
    <row r="3127" spans="1:22" ht="30" customHeight="1">
      <c r="A3127" s="163"/>
      <c r="B3127" s="163"/>
      <c r="C3127" s="208"/>
      <c r="D3127" s="163"/>
      <c r="E3127" s="124"/>
      <c r="F3127" s="100"/>
      <c r="G3127" s="100"/>
      <c r="H3127" s="100"/>
      <c r="I3127" s="100"/>
      <c r="J3127" s="100"/>
      <c r="K3127" s="100"/>
      <c r="L3127" s="100"/>
      <c r="M3127" s="100"/>
      <c r="N3127" s="100"/>
      <c r="O3127" s="100"/>
      <c r="P3127" s="100"/>
      <c r="Q3127" s="100"/>
      <c r="R3127" s="100"/>
      <c r="S3127" s="100"/>
      <c r="T3127" s="100"/>
      <c r="U3127" s="100"/>
      <c r="V3127" s="100"/>
    </row>
    <row r="3128" spans="1:22" ht="30" customHeight="1">
      <c r="A3128" s="163"/>
      <c r="B3128" s="163"/>
      <c r="C3128" s="208"/>
      <c r="D3128" s="163"/>
      <c r="E3128" s="124"/>
      <c r="F3128" s="100"/>
      <c r="G3128" s="100"/>
      <c r="H3128" s="100"/>
      <c r="I3128" s="100"/>
      <c r="J3128" s="100"/>
      <c r="K3128" s="100"/>
      <c r="L3128" s="100"/>
      <c r="M3128" s="100"/>
      <c r="N3128" s="100"/>
      <c r="O3128" s="100"/>
      <c r="P3128" s="100"/>
      <c r="Q3128" s="100"/>
      <c r="R3128" s="100"/>
      <c r="S3128" s="100"/>
      <c r="T3128" s="100"/>
      <c r="U3128" s="100"/>
      <c r="V3128" s="100"/>
    </row>
    <row r="3129" spans="1:22" ht="30" customHeight="1">
      <c r="A3129" s="163"/>
      <c r="B3129" s="163"/>
      <c r="C3129" s="208"/>
      <c r="D3129" s="163"/>
      <c r="E3129" s="124"/>
      <c r="F3129" s="100"/>
      <c r="G3129" s="100"/>
      <c r="H3129" s="100"/>
      <c r="I3129" s="100"/>
      <c r="J3129" s="100"/>
      <c r="K3129" s="100"/>
      <c r="L3129" s="100"/>
      <c r="M3129" s="100"/>
      <c r="N3129" s="100"/>
      <c r="O3129" s="100"/>
      <c r="P3129" s="100"/>
      <c r="Q3129" s="100"/>
      <c r="R3129" s="100"/>
      <c r="S3129" s="100"/>
      <c r="T3129" s="100"/>
      <c r="U3129" s="100"/>
      <c r="V3129" s="100"/>
    </row>
    <row r="3130" spans="1:22" ht="30" customHeight="1">
      <c r="A3130" s="163"/>
      <c r="B3130" s="163"/>
      <c r="C3130" s="208"/>
      <c r="D3130" s="163"/>
      <c r="E3130" s="124"/>
      <c r="F3130" s="100"/>
      <c r="G3130" s="100"/>
      <c r="H3130" s="100"/>
      <c r="I3130" s="100"/>
      <c r="J3130" s="100"/>
      <c r="K3130" s="100"/>
      <c r="L3130" s="100"/>
      <c r="M3130" s="100"/>
      <c r="N3130" s="100"/>
      <c r="O3130" s="100"/>
      <c r="P3130" s="100"/>
      <c r="Q3130" s="100"/>
      <c r="R3130" s="100"/>
      <c r="S3130" s="100"/>
      <c r="T3130" s="100"/>
      <c r="U3130" s="100"/>
      <c r="V3130" s="100"/>
    </row>
    <row r="3131" spans="1:22" ht="30" customHeight="1">
      <c r="A3131" s="163"/>
      <c r="B3131" s="163"/>
      <c r="C3131" s="208"/>
      <c r="D3131" s="163"/>
      <c r="E3131" s="124"/>
      <c r="F3131" s="100"/>
      <c r="G3131" s="100"/>
      <c r="H3131" s="100"/>
      <c r="I3131" s="100"/>
      <c r="J3131" s="100"/>
      <c r="K3131" s="100"/>
      <c r="L3131" s="100"/>
      <c r="M3131" s="100"/>
      <c r="N3131" s="100"/>
      <c r="O3131" s="100"/>
      <c r="P3131" s="100"/>
      <c r="Q3131" s="100"/>
      <c r="R3131" s="100"/>
      <c r="S3131" s="100"/>
      <c r="T3131" s="100"/>
      <c r="U3131" s="100"/>
      <c r="V3131" s="100"/>
    </row>
    <row r="3132" spans="1:22" ht="30" customHeight="1">
      <c r="A3132" s="163"/>
      <c r="B3132" s="163"/>
      <c r="C3132" s="208"/>
      <c r="D3132" s="163"/>
      <c r="E3132" s="124"/>
      <c r="F3132" s="100"/>
      <c r="G3132" s="100"/>
      <c r="H3132" s="100"/>
      <c r="I3132" s="100"/>
      <c r="J3132" s="100"/>
      <c r="K3132" s="100"/>
      <c r="L3132" s="100"/>
      <c r="M3132" s="100"/>
      <c r="N3132" s="100"/>
      <c r="O3132" s="100"/>
      <c r="P3132" s="100"/>
      <c r="Q3132" s="100"/>
      <c r="R3132" s="100"/>
      <c r="S3132" s="100"/>
      <c r="T3132" s="100"/>
      <c r="U3132" s="100"/>
      <c r="V3132" s="100"/>
    </row>
    <row r="3133" spans="1:22" ht="30" customHeight="1">
      <c r="A3133" s="163"/>
      <c r="B3133" s="163"/>
      <c r="C3133" s="208"/>
      <c r="D3133" s="163"/>
      <c r="E3133" s="124"/>
      <c r="F3133" s="100"/>
      <c r="G3133" s="100"/>
      <c r="H3133" s="100"/>
      <c r="I3133" s="100"/>
      <c r="J3133" s="100"/>
      <c r="K3133" s="100"/>
      <c r="L3133" s="100"/>
      <c r="M3133" s="100"/>
      <c r="N3133" s="100"/>
      <c r="O3133" s="100"/>
      <c r="P3133" s="100"/>
      <c r="Q3133" s="100"/>
      <c r="R3133" s="100"/>
      <c r="S3133" s="100"/>
      <c r="T3133" s="100"/>
      <c r="U3133" s="100"/>
      <c r="V3133" s="100"/>
    </row>
    <row r="3134" spans="1:22" ht="30" customHeight="1">
      <c r="A3134" s="163"/>
      <c r="B3134" s="163"/>
      <c r="C3134" s="208"/>
      <c r="D3134" s="163"/>
      <c r="E3134" s="124"/>
      <c r="F3134" s="100"/>
      <c r="G3134" s="100"/>
      <c r="H3134" s="100"/>
      <c r="I3134" s="100"/>
      <c r="J3134" s="100"/>
      <c r="K3134" s="100"/>
      <c r="L3134" s="100"/>
      <c r="M3134" s="100"/>
      <c r="N3134" s="100"/>
      <c r="O3134" s="100"/>
      <c r="P3134" s="100"/>
      <c r="Q3134" s="100"/>
      <c r="R3134" s="100"/>
      <c r="S3134" s="100"/>
      <c r="T3134" s="100"/>
      <c r="U3134" s="100"/>
      <c r="V3134" s="100"/>
    </row>
    <row r="3135" spans="1:22" ht="30" customHeight="1">
      <c r="A3135" s="163"/>
      <c r="B3135" s="163"/>
      <c r="C3135" s="208"/>
      <c r="D3135" s="163"/>
      <c r="E3135" s="124"/>
      <c r="F3135" s="100"/>
      <c r="G3135" s="100"/>
      <c r="H3135" s="100"/>
      <c r="I3135" s="100"/>
      <c r="J3135" s="100"/>
      <c r="K3135" s="100"/>
      <c r="L3135" s="100"/>
      <c r="M3135" s="100"/>
      <c r="N3135" s="100"/>
      <c r="O3135" s="100"/>
      <c r="P3135" s="100"/>
      <c r="Q3135" s="100"/>
      <c r="R3135" s="100"/>
      <c r="S3135" s="100"/>
      <c r="T3135" s="100"/>
      <c r="U3135" s="100"/>
      <c r="V3135" s="100"/>
    </row>
    <row r="3136" spans="1:22" ht="30" customHeight="1">
      <c r="A3136" s="163"/>
      <c r="B3136" s="163"/>
      <c r="C3136" s="208"/>
      <c r="D3136" s="163"/>
      <c r="E3136" s="124"/>
      <c r="F3136" s="100"/>
      <c r="G3136" s="100"/>
      <c r="H3136" s="100"/>
      <c r="I3136" s="100"/>
      <c r="J3136" s="100"/>
      <c r="K3136" s="100"/>
      <c r="L3136" s="100"/>
      <c r="M3136" s="100"/>
      <c r="N3136" s="100"/>
      <c r="O3136" s="100"/>
      <c r="P3136" s="100"/>
      <c r="Q3136" s="100"/>
      <c r="R3136" s="100"/>
      <c r="S3136" s="100"/>
      <c r="T3136" s="100"/>
      <c r="U3136" s="100"/>
      <c r="V3136" s="100"/>
    </row>
    <row r="3137" spans="1:22" ht="30" customHeight="1">
      <c r="A3137" s="163"/>
      <c r="B3137" s="163"/>
      <c r="C3137" s="208"/>
      <c r="D3137" s="163"/>
      <c r="E3137" s="124"/>
      <c r="F3137" s="100"/>
      <c r="G3137" s="100"/>
      <c r="H3137" s="100"/>
      <c r="I3137" s="100"/>
      <c r="J3137" s="100"/>
      <c r="K3137" s="100"/>
      <c r="L3137" s="100"/>
      <c r="M3137" s="100"/>
      <c r="N3137" s="100"/>
      <c r="O3137" s="100"/>
      <c r="P3137" s="100"/>
      <c r="Q3137" s="100"/>
      <c r="R3137" s="100"/>
      <c r="S3137" s="100"/>
      <c r="T3137" s="100"/>
      <c r="U3137" s="100"/>
      <c r="V3137" s="100"/>
    </row>
    <row r="3138" spans="1:22" ht="30" customHeight="1">
      <c r="A3138" s="163"/>
      <c r="B3138" s="163"/>
      <c r="C3138" s="208"/>
      <c r="D3138" s="163"/>
      <c r="E3138" s="124"/>
      <c r="F3138" s="100"/>
      <c r="G3138" s="100"/>
      <c r="H3138" s="100"/>
      <c r="I3138" s="100"/>
      <c r="J3138" s="100"/>
      <c r="K3138" s="100"/>
      <c r="L3138" s="100"/>
      <c r="M3138" s="100"/>
      <c r="N3138" s="100"/>
      <c r="O3138" s="100"/>
      <c r="P3138" s="100"/>
      <c r="Q3138" s="100"/>
      <c r="R3138" s="100"/>
      <c r="S3138" s="100"/>
      <c r="T3138" s="100"/>
      <c r="U3138" s="100"/>
      <c r="V3138" s="100"/>
    </row>
    <row r="3139" spans="1:22" ht="30" customHeight="1">
      <c r="A3139" s="163"/>
      <c r="B3139" s="163"/>
      <c r="C3139" s="208"/>
      <c r="D3139" s="163"/>
      <c r="E3139" s="124"/>
      <c r="F3139" s="100"/>
      <c r="G3139" s="100"/>
      <c r="H3139" s="100"/>
      <c r="I3139" s="100"/>
      <c r="J3139" s="100"/>
      <c r="K3139" s="100"/>
      <c r="L3139" s="100"/>
      <c r="M3139" s="100"/>
      <c r="N3139" s="100"/>
      <c r="O3139" s="100"/>
      <c r="P3139" s="100"/>
      <c r="Q3139" s="100"/>
      <c r="R3139" s="100"/>
      <c r="S3139" s="100"/>
      <c r="T3139" s="100"/>
      <c r="U3139" s="100"/>
      <c r="V3139" s="100"/>
    </row>
    <row r="3140" spans="1:22" ht="30" customHeight="1">
      <c r="A3140" s="163"/>
      <c r="B3140" s="163"/>
      <c r="C3140" s="208"/>
      <c r="D3140" s="163"/>
      <c r="E3140" s="124"/>
      <c r="F3140" s="100"/>
      <c r="G3140" s="100"/>
      <c r="H3140" s="100"/>
      <c r="I3140" s="100"/>
      <c r="J3140" s="100"/>
      <c r="K3140" s="100"/>
      <c r="L3140" s="100"/>
      <c r="M3140" s="100"/>
      <c r="N3140" s="100"/>
      <c r="O3140" s="100"/>
      <c r="P3140" s="100"/>
      <c r="Q3140" s="100"/>
      <c r="R3140" s="100"/>
      <c r="S3140" s="100"/>
      <c r="T3140" s="100"/>
      <c r="U3140" s="100"/>
      <c r="V3140" s="100"/>
    </row>
    <row r="3141" spans="1:22" ht="30" customHeight="1">
      <c r="A3141" s="163"/>
      <c r="B3141" s="163"/>
      <c r="C3141" s="208"/>
      <c r="D3141" s="163"/>
      <c r="E3141" s="124"/>
      <c r="F3141" s="100"/>
      <c r="G3141" s="100"/>
      <c r="H3141" s="100"/>
      <c r="I3141" s="100"/>
      <c r="J3141" s="100"/>
      <c r="K3141" s="100"/>
      <c r="L3141" s="100"/>
      <c r="M3141" s="100"/>
      <c r="N3141" s="100"/>
      <c r="O3141" s="100"/>
      <c r="P3141" s="100"/>
      <c r="Q3141" s="100"/>
      <c r="R3141" s="100"/>
      <c r="S3141" s="100"/>
      <c r="T3141" s="100"/>
      <c r="U3141" s="100"/>
      <c r="V3141" s="100"/>
    </row>
    <row r="3142" spans="1:22" ht="30" customHeight="1">
      <c r="A3142" s="163"/>
      <c r="B3142" s="163"/>
      <c r="C3142" s="208"/>
      <c r="D3142" s="163"/>
      <c r="E3142" s="124"/>
      <c r="F3142" s="100"/>
      <c r="G3142" s="100"/>
      <c r="H3142" s="100"/>
      <c r="I3142" s="100"/>
      <c r="J3142" s="100"/>
      <c r="K3142" s="100"/>
      <c r="L3142" s="100"/>
      <c r="M3142" s="100"/>
      <c r="N3142" s="100"/>
      <c r="O3142" s="100"/>
      <c r="P3142" s="100"/>
      <c r="Q3142" s="100"/>
      <c r="R3142" s="100"/>
      <c r="S3142" s="100"/>
      <c r="T3142" s="100"/>
      <c r="U3142" s="100"/>
      <c r="V3142" s="100"/>
    </row>
    <row r="3143" spans="1:22" ht="30" customHeight="1">
      <c r="A3143" s="163"/>
      <c r="B3143" s="163"/>
      <c r="C3143" s="208"/>
      <c r="D3143" s="163"/>
      <c r="E3143" s="124"/>
      <c r="F3143" s="100"/>
      <c r="G3143" s="100"/>
      <c r="H3143" s="100"/>
      <c r="I3143" s="100"/>
      <c r="J3143" s="100"/>
      <c r="K3143" s="100"/>
      <c r="L3143" s="100"/>
      <c r="M3143" s="100"/>
      <c r="N3143" s="100"/>
      <c r="O3143" s="100"/>
      <c r="P3143" s="100"/>
      <c r="Q3143" s="100"/>
      <c r="R3143" s="100"/>
      <c r="S3143" s="100"/>
      <c r="T3143" s="100"/>
      <c r="U3143" s="100"/>
      <c r="V3143" s="100"/>
    </row>
    <row r="3144" spans="1:22" ht="30" customHeight="1">
      <c r="A3144" s="163"/>
      <c r="B3144" s="163"/>
      <c r="C3144" s="208"/>
      <c r="D3144" s="163"/>
      <c r="E3144" s="124"/>
      <c r="F3144" s="100"/>
      <c r="G3144" s="100"/>
      <c r="H3144" s="100"/>
      <c r="I3144" s="100"/>
      <c r="J3144" s="100"/>
      <c r="K3144" s="100"/>
      <c r="L3144" s="100"/>
      <c r="M3144" s="100"/>
      <c r="N3144" s="100"/>
      <c r="O3144" s="100"/>
      <c r="P3144" s="100"/>
      <c r="Q3144" s="100"/>
      <c r="R3144" s="100"/>
      <c r="S3144" s="100"/>
      <c r="T3144" s="100"/>
      <c r="U3144" s="100"/>
      <c r="V3144" s="100"/>
    </row>
    <row r="3145" spans="1:22" ht="30" customHeight="1">
      <c r="A3145" s="163"/>
      <c r="B3145" s="163"/>
      <c r="C3145" s="208"/>
      <c r="D3145" s="163"/>
      <c r="E3145" s="124"/>
      <c r="F3145" s="100"/>
      <c r="G3145" s="100"/>
      <c r="H3145" s="100"/>
      <c r="I3145" s="100"/>
      <c r="J3145" s="100"/>
      <c r="K3145" s="100"/>
      <c r="L3145" s="100"/>
      <c r="M3145" s="100"/>
      <c r="N3145" s="100"/>
      <c r="O3145" s="100"/>
      <c r="P3145" s="100"/>
      <c r="Q3145" s="100"/>
      <c r="R3145" s="100"/>
      <c r="S3145" s="100"/>
      <c r="T3145" s="100"/>
      <c r="U3145" s="100"/>
      <c r="V3145" s="100"/>
    </row>
    <row r="3146" spans="1:22" ht="30" customHeight="1">
      <c r="A3146" s="163"/>
      <c r="B3146" s="163"/>
      <c r="C3146" s="208"/>
      <c r="D3146" s="163"/>
      <c r="E3146" s="124"/>
      <c r="F3146" s="100"/>
      <c r="G3146" s="100"/>
      <c r="H3146" s="100"/>
      <c r="I3146" s="100"/>
      <c r="J3146" s="100"/>
      <c r="K3146" s="100"/>
      <c r="L3146" s="100"/>
      <c r="M3146" s="100"/>
      <c r="N3146" s="100"/>
      <c r="O3146" s="100"/>
      <c r="P3146" s="100"/>
      <c r="Q3146" s="100"/>
      <c r="R3146" s="100"/>
      <c r="S3146" s="100"/>
      <c r="T3146" s="100"/>
      <c r="U3146" s="100"/>
      <c r="V3146" s="100"/>
    </row>
    <row r="3147" spans="1:22" ht="30" customHeight="1">
      <c r="A3147" s="163"/>
      <c r="B3147" s="163"/>
      <c r="C3147" s="208"/>
      <c r="D3147" s="163"/>
      <c r="E3147" s="124"/>
      <c r="F3147" s="100"/>
      <c r="G3147" s="100"/>
      <c r="H3147" s="100"/>
      <c r="I3147" s="100"/>
      <c r="J3147" s="100"/>
      <c r="K3147" s="100"/>
      <c r="L3147" s="100"/>
      <c r="M3147" s="100"/>
      <c r="N3147" s="100"/>
      <c r="O3147" s="100"/>
      <c r="P3147" s="100"/>
      <c r="Q3147" s="100"/>
      <c r="R3147" s="100"/>
      <c r="S3147" s="100"/>
      <c r="T3147" s="100"/>
      <c r="U3147" s="100"/>
      <c r="V3147" s="100"/>
    </row>
    <row r="3148" spans="1:22" ht="30" customHeight="1">
      <c r="A3148" s="163"/>
      <c r="B3148" s="163"/>
      <c r="C3148" s="208"/>
      <c r="D3148" s="163"/>
      <c r="E3148" s="124"/>
      <c r="F3148" s="100"/>
      <c r="G3148" s="100"/>
      <c r="H3148" s="100"/>
      <c r="I3148" s="100"/>
      <c r="J3148" s="100"/>
      <c r="K3148" s="100"/>
      <c r="L3148" s="100"/>
      <c r="M3148" s="100"/>
      <c r="N3148" s="100"/>
      <c r="O3148" s="100"/>
      <c r="P3148" s="100"/>
      <c r="Q3148" s="100"/>
      <c r="R3148" s="100"/>
      <c r="S3148" s="100"/>
      <c r="T3148" s="100"/>
      <c r="U3148" s="100"/>
      <c r="V3148" s="100"/>
    </row>
    <row r="3149" spans="1:22" ht="30" customHeight="1">
      <c r="A3149" s="163"/>
      <c r="B3149" s="163"/>
      <c r="C3149" s="208"/>
      <c r="D3149" s="163"/>
      <c r="E3149" s="124"/>
      <c r="F3149" s="100"/>
      <c r="G3149" s="100"/>
      <c r="H3149" s="100"/>
      <c r="I3149" s="100"/>
      <c r="J3149" s="100"/>
      <c r="K3149" s="100"/>
      <c r="L3149" s="100"/>
      <c r="M3149" s="100"/>
      <c r="N3149" s="100"/>
      <c r="O3149" s="100"/>
      <c r="P3149" s="100"/>
      <c r="Q3149" s="100"/>
      <c r="R3149" s="100"/>
      <c r="S3149" s="100"/>
      <c r="T3149" s="100"/>
      <c r="U3149" s="100"/>
      <c r="V3149" s="100"/>
    </row>
    <row r="3150" spans="1:22" ht="30" customHeight="1">
      <c r="A3150" s="163"/>
      <c r="B3150" s="163"/>
      <c r="C3150" s="208"/>
      <c r="D3150" s="163"/>
      <c r="E3150" s="124"/>
      <c r="F3150" s="100"/>
      <c r="G3150" s="100"/>
      <c r="H3150" s="100"/>
      <c r="I3150" s="100"/>
      <c r="J3150" s="100"/>
      <c r="K3150" s="100"/>
      <c r="L3150" s="100"/>
      <c r="M3150" s="100"/>
      <c r="N3150" s="100"/>
      <c r="O3150" s="100"/>
      <c r="P3150" s="100"/>
      <c r="Q3150" s="100"/>
      <c r="R3150" s="100"/>
      <c r="S3150" s="100"/>
      <c r="T3150" s="100"/>
      <c r="U3150" s="100"/>
      <c r="V3150" s="100"/>
    </row>
    <row r="3151" spans="1:22" ht="30" customHeight="1">
      <c r="A3151" s="163"/>
      <c r="B3151" s="163"/>
      <c r="C3151" s="208"/>
      <c r="D3151" s="163"/>
      <c r="E3151" s="124"/>
      <c r="F3151" s="100"/>
      <c r="G3151" s="100"/>
      <c r="H3151" s="100"/>
      <c r="I3151" s="100"/>
      <c r="J3151" s="100"/>
      <c r="K3151" s="100"/>
      <c r="L3151" s="100"/>
      <c r="M3151" s="100"/>
      <c r="N3151" s="100"/>
      <c r="O3151" s="100"/>
      <c r="P3151" s="100"/>
      <c r="Q3151" s="100"/>
      <c r="R3151" s="100"/>
      <c r="S3151" s="100"/>
      <c r="T3151" s="100"/>
      <c r="U3151" s="100"/>
      <c r="V3151" s="100"/>
    </row>
    <row r="3152" spans="1:22" ht="30" customHeight="1">
      <c r="A3152" s="163"/>
      <c r="B3152" s="163"/>
      <c r="C3152" s="208"/>
      <c r="D3152" s="163"/>
      <c r="E3152" s="124"/>
      <c r="F3152" s="100"/>
      <c r="G3152" s="100"/>
      <c r="H3152" s="100"/>
      <c r="I3152" s="100"/>
      <c r="J3152" s="100"/>
      <c r="K3152" s="100"/>
      <c r="L3152" s="100"/>
      <c r="M3152" s="100"/>
      <c r="N3152" s="100"/>
      <c r="O3152" s="100"/>
      <c r="P3152" s="100"/>
      <c r="Q3152" s="100"/>
      <c r="R3152" s="100"/>
      <c r="S3152" s="100"/>
      <c r="T3152" s="100"/>
      <c r="U3152" s="100"/>
      <c r="V3152" s="100"/>
    </row>
    <row r="3153" spans="1:22" ht="30" customHeight="1">
      <c r="A3153" s="163"/>
      <c r="B3153" s="163"/>
      <c r="C3153" s="208"/>
      <c r="D3153" s="163"/>
      <c r="E3153" s="124"/>
      <c r="F3153" s="100"/>
      <c r="G3153" s="100"/>
      <c r="H3153" s="100"/>
      <c r="I3153" s="100"/>
      <c r="J3153" s="100"/>
      <c r="K3153" s="100"/>
      <c r="L3153" s="100"/>
      <c r="M3153" s="100"/>
      <c r="N3153" s="100"/>
      <c r="O3153" s="100"/>
      <c r="P3153" s="100"/>
      <c r="Q3153" s="100"/>
      <c r="R3153" s="100"/>
      <c r="S3153" s="100"/>
      <c r="T3153" s="100"/>
      <c r="U3153" s="100"/>
      <c r="V3153" s="100"/>
    </row>
    <row r="3154" spans="1:22" ht="30" customHeight="1">
      <c r="A3154" s="163"/>
      <c r="B3154" s="163"/>
      <c r="C3154" s="208"/>
      <c r="D3154" s="163"/>
      <c r="E3154" s="124"/>
      <c r="F3154" s="100"/>
      <c r="G3154" s="100"/>
      <c r="H3154" s="100"/>
      <c r="I3154" s="100"/>
      <c r="J3154" s="100"/>
      <c r="K3154" s="100"/>
      <c r="L3154" s="100"/>
      <c r="M3154" s="100"/>
      <c r="N3154" s="100"/>
      <c r="O3154" s="100"/>
      <c r="P3154" s="100"/>
      <c r="Q3154" s="100"/>
      <c r="R3154" s="100"/>
      <c r="S3154" s="100"/>
      <c r="T3154" s="100"/>
      <c r="U3154" s="100"/>
      <c r="V3154" s="100"/>
    </row>
    <row r="3155" spans="1:22" ht="30" customHeight="1">
      <c r="A3155" s="163"/>
      <c r="B3155" s="163"/>
      <c r="C3155" s="208"/>
      <c r="D3155" s="163"/>
      <c r="E3155" s="124"/>
      <c r="F3155" s="100"/>
      <c r="G3155" s="100"/>
      <c r="H3155" s="100"/>
      <c r="I3155" s="100"/>
      <c r="J3155" s="100"/>
      <c r="K3155" s="100"/>
      <c r="L3155" s="100"/>
      <c r="M3155" s="100"/>
      <c r="N3155" s="100"/>
      <c r="O3155" s="100"/>
      <c r="P3155" s="100"/>
      <c r="Q3155" s="100"/>
      <c r="R3155" s="100"/>
      <c r="S3155" s="100"/>
      <c r="T3155" s="100"/>
      <c r="U3155" s="100"/>
      <c r="V3155" s="100"/>
    </row>
    <row r="3156" spans="1:22" ht="30" customHeight="1">
      <c r="A3156" s="163"/>
      <c r="B3156" s="163"/>
      <c r="C3156" s="208"/>
      <c r="D3156" s="163"/>
      <c r="E3156" s="124"/>
      <c r="F3156" s="100"/>
      <c r="G3156" s="100"/>
      <c r="H3156" s="100"/>
      <c r="I3156" s="100"/>
      <c r="J3156" s="100"/>
      <c r="K3156" s="100"/>
      <c r="L3156" s="100"/>
      <c r="M3156" s="100"/>
      <c r="N3156" s="100"/>
      <c r="O3156" s="100"/>
      <c r="P3156" s="100"/>
      <c r="Q3156" s="100"/>
      <c r="R3156" s="100"/>
      <c r="S3156" s="100"/>
      <c r="T3156" s="100"/>
      <c r="U3156" s="100"/>
      <c r="V3156" s="100"/>
    </row>
    <row r="3157" spans="1:22" ht="30" customHeight="1">
      <c r="A3157" s="163"/>
      <c r="B3157" s="163"/>
      <c r="C3157" s="208"/>
      <c r="D3157" s="163"/>
      <c r="E3157" s="124"/>
      <c r="F3157" s="100"/>
      <c r="G3157" s="100"/>
      <c r="H3157" s="100"/>
      <c r="I3157" s="100"/>
      <c r="J3157" s="100"/>
      <c r="K3157" s="100"/>
      <c r="L3157" s="100"/>
      <c r="M3157" s="100"/>
      <c r="N3157" s="100"/>
      <c r="O3157" s="100"/>
      <c r="P3157" s="100"/>
      <c r="Q3157" s="100"/>
      <c r="R3157" s="100"/>
      <c r="S3157" s="100"/>
      <c r="T3157" s="100"/>
      <c r="U3157" s="100"/>
      <c r="V3157" s="100"/>
    </row>
    <row r="3158" spans="1:22" ht="30" customHeight="1">
      <c r="A3158" s="163"/>
      <c r="B3158" s="163"/>
      <c r="C3158" s="208"/>
      <c r="D3158" s="163"/>
      <c r="E3158" s="124"/>
      <c r="F3158" s="100"/>
      <c r="G3158" s="100"/>
      <c r="H3158" s="100"/>
      <c r="I3158" s="100"/>
      <c r="J3158" s="100"/>
      <c r="K3158" s="100"/>
      <c r="L3158" s="100"/>
      <c r="M3158" s="100"/>
      <c r="N3158" s="100"/>
      <c r="O3158" s="100"/>
      <c r="P3158" s="100"/>
      <c r="Q3158" s="100"/>
      <c r="R3158" s="100"/>
      <c r="S3158" s="100"/>
      <c r="T3158" s="100"/>
      <c r="U3158" s="100"/>
      <c r="V3158" s="100"/>
    </row>
    <row r="3159" spans="1:22" ht="30" customHeight="1">
      <c r="A3159" s="163"/>
      <c r="B3159" s="163"/>
      <c r="C3159" s="208"/>
      <c r="D3159" s="163"/>
      <c r="E3159" s="124"/>
      <c r="F3159" s="100"/>
      <c r="G3159" s="100"/>
      <c r="H3159" s="100"/>
      <c r="I3159" s="100"/>
      <c r="J3159" s="100"/>
      <c r="K3159" s="100"/>
      <c r="L3159" s="100"/>
      <c r="M3159" s="100"/>
      <c r="N3159" s="100"/>
      <c r="O3159" s="100"/>
      <c r="P3159" s="100"/>
      <c r="Q3159" s="100"/>
      <c r="R3159" s="100"/>
      <c r="S3159" s="100"/>
      <c r="T3159" s="100"/>
      <c r="U3159" s="100"/>
      <c r="V3159" s="100"/>
    </row>
    <row r="3160" spans="1:22" ht="30" customHeight="1">
      <c r="A3160" s="163"/>
      <c r="B3160" s="163"/>
      <c r="C3160" s="208"/>
      <c r="D3160" s="163"/>
      <c r="E3160" s="124"/>
      <c r="F3160" s="100"/>
      <c r="G3160" s="100"/>
      <c r="H3160" s="100"/>
      <c r="I3160" s="100"/>
      <c r="J3160" s="100"/>
      <c r="K3160" s="100"/>
      <c r="L3160" s="100"/>
      <c r="M3160" s="100"/>
      <c r="N3160" s="100"/>
      <c r="O3160" s="100"/>
      <c r="P3160" s="100"/>
      <c r="Q3160" s="100"/>
      <c r="R3160" s="100"/>
      <c r="S3160" s="100"/>
      <c r="T3160" s="100"/>
      <c r="U3160" s="100"/>
      <c r="V3160" s="100"/>
    </row>
    <row r="3161" spans="1:22" ht="30" customHeight="1">
      <c r="A3161" s="163"/>
      <c r="B3161" s="163"/>
      <c r="C3161" s="208"/>
      <c r="D3161" s="163"/>
      <c r="E3161" s="124"/>
      <c r="F3161" s="100"/>
      <c r="G3161" s="100"/>
      <c r="H3161" s="100"/>
      <c r="I3161" s="100"/>
      <c r="J3161" s="100"/>
      <c r="K3161" s="100"/>
      <c r="L3161" s="100"/>
      <c r="M3161" s="100"/>
      <c r="N3161" s="100"/>
      <c r="O3161" s="100"/>
      <c r="P3161" s="100"/>
      <c r="Q3161" s="100"/>
      <c r="R3161" s="100"/>
      <c r="S3161" s="100"/>
      <c r="T3161" s="100"/>
      <c r="U3161" s="100"/>
      <c r="V3161" s="100"/>
    </row>
    <row r="3162" spans="1:22" ht="30" customHeight="1">
      <c r="A3162" s="163"/>
      <c r="B3162" s="163"/>
      <c r="C3162" s="208"/>
      <c r="D3162" s="163"/>
      <c r="E3162" s="124"/>
      <c r="F3162" s="100"/>
      <c r="G3162" s="100"/>
      <c r="H3162" s="100"/>
      <c r="I3162" s="100"/>
      <c r="J3162" s="100"/>
      <c r="K3162" s="100"/>
      <c r="L3162" s="100"/>
      <c r="M3162" s="100"/>
      <c r="N3162" s="100"/>
      <c r="O3162" s="100"/>
      <c r="P3162" s="100"/>
      <c r="Q3162" s="100"/>
      <c r="R3162" s="100"/>
      <c r="S3162" s="100"/>
      <c r="T3162" s="100"/>
      <c r="U3162" s="100"/>
      <c r="V3162" s="100"/>
    </row>
    <row r="3163" spans="1:22" ht="30" customHeight="1">
      <c r="A3163" s="163"/>
      <c r="B3163" s="163"/>
      <c r="C3163" s="208"/>
      <c r="D3163" s="163"/>
      <c r="E3163" s="124"/>
      <c r="F3163" s="100"/>
      <c r="G3163" s="100"/>
      <c r="H3163" s="100"/>
      <c r="I3163" s="100"/>
      <c r="J3163" s="100"/>
      <c r="K3163" s="100"/>
      <c r="L3163" s="100"/>
      <c r="M3163" s="100"/>
      <c r="N3163" s="100"/>
      <c r="O3163" s="100"/>
      <c r="P3163" s="100"/>
      <c r="Q3163" s="100"/>
      <c r="R3163" s="100"/>
      <c r="S3163" s="100"/>
      <c r="T3163" s="100"/>
      <c r="U3163" s="100"/>
      <c r="V3163" s="100"/>
    </row>
    <row r="3164" spans="1:22" ht="30" customHeight="1">
      <c r="A3164" s="163"/>
      <c r="B3164" s="163"/>
      <c r="C3164" s="208"/>
      <c r="D3164" s="163"/>
      <c r="E3164" s="124"/>
      <c r="F3164" s="100"/>
      <c r="G3164" s="100"/>
      <c r="H3164" s="100"/>
      <c r="I3164" s="100"/>
      <c r="J3164" s="100"/>
      <c r="K3164" s="100"/>
      <c r="L3164" s="100"/>
      <c r="M3164" s="100"/>
      <c r="N3164" s="100"/>
      <c r="O3164" s="100"/>
      <c r="P3164" s="100"/>
      <c r="Q3164" s="100"/>
      <c r="R3164" s="100"/>
      <c r="S3164" s="100"/>
      <c r="T3164" s="100"/>
      <c r="U3164" s="100"/>
      <c r="V3164" s="100"/>
    </row>
    <row r="3165" spans="1:22" ht="30" customHeight="1">
      <c r="A3165" s="163"/>
      <c r="B3165" s="163"/>
      <c r="C3165" s="208"/>
      <c r="D3165" s="163"/>
      <c r="E3165" s="124"/>
      <c r="F3165" s="100"/>
      <c r="G3165" s="100"/>
      <c r="H3165" s="100"/>
      <c r="I3165" s="100"/>
      <c r="J3165" s="100"/>
      <c r="K3165" s="100"/>
      <c r="L3165" s="100"/>
      <c r="M3165" s="100"/>
      <c r="N3165" s="100"/>
      <c r="O3165" s="100"/>
      <c r="P3165" s="100"/>
      <c r="Q3165" s="100"/>
      <c r="R3165" s="100"/>
      <c r="S3165" s="100"/>
      <c r="T3165" s="100"/>
      <c r="U3165" s="100"/>
      <c r="V3165" s="100"/>
    </row>
    <row r="3166" spans="1:22" ht="30" customHeight="1">
      <c r="A3166" s="163"/>
      <c r="B3166" s="163"/>
      <c r="C3166" s="208"/>
      <c r="D3166" s="163"/>
      <c r="E3166" s="124"/>
      <c r="F3166" s="100"/>
      <c r="G3166" s="100"/>
      <c r="H3166" s="100"/>
      <c r="I3166" s="100"/>
      <c r="J3166" s="100"/>
      <c r="K3166" s="100"/>
      <c r="L3166" s="100"/>
      <c r="M3166" s="100"/>
      <c r="N3166" s="100"/>
      <c r="O3166" s="100"/>
      <c r="P3166" s="100"/>
      <c r="Q3166" s="100"/>
      <c r="R3166" s="100"/>
      <c r="S3166" s="100"/>
      <c r="T3166" s="100"/>
      <c r="U3166" s="100"/>
      <c r="V3166" s="100"/>
    </row>
    <row r="3167" spans="1:22" ht="30" customHeight="1">
      <c r="A3167" s="163"/>
      <c r="B3167" s="163"/>
      <c r="C3167" s="208"/>
      <c r="D3167" s="163"/>
      <c r="E3167" s="124"/>
      <c r="F3167" s="100"/>
      <c r="G3167" s="100"/>
      <c r="H3167" s="100"/>
      <c r="I3167" s="100"/>
      <c r="J3167" s="100"/>
      <c r="K3167" s="100"/>
      <c r="L3167" s="100"/>
      <c r="M3167" s="100"/>
      <c r="N3167" s="100"/>
      <c r="O3167" s="100"/>
      <c r="P3167" s="100"/>
      <c r="Q3167" s="100"/>
      <c r="R3167" s="100"/>
      <c r="S3167" s="100"/>
      <c r="T3167" s="100"/>
      <c r="U3167" s="100"/>
      <c r="V3167" s="100"/>
    </row>
    <row r="3168" spans="1:22" ht="30" customHeight="1">
      <c r="A3168" s="163"/>
      <c r="B3168" s="163"/>
      <c r="C3168" s="208"/>
      <c r="D3168" s="163"/>
      <c r="E3168" s="124"/>
      <c r="F3168" s="100"/>
      <c r="G3168" s="100"/>
      <c r="H3168" s="100"/>
      <c r="I3168" s="100"/>
      <c r="J3168" s="100"/>
      <c r="K3168" s="100"/>
      <c r="L3168" s="100"/>
      <c r="M3168" s="100"/>
      <c r="N3168" s="100"/>
      <c r="O3168" s="100"/>
      <c r="P3168" s="100"/>
      <c r="Q3168" s="100"/>
      <c r="R3168" s="100"/>
      <c r="S3168" s="100"/>
      <c r="T3168" s="100"/>
      <c r="U3168" s="100"/>
      <c r="V3168" s="100"/>
    </row>
    <row r="3169" spans="1:22" ht="30" customHeight="1">
      <c r="A3169" s="163"/>
      <c r="B3169" s="163"/>
      <c r="C3169" s="208"/>
      <c r="D3169" s="163"/>
      <c r="E3169" s="124"/>
      <c r="F3169" s="100"/>
      <c r="G3169" s="100"/>
      <c r="H3169" s="100"/>
      <c r="I3169" s="100"/>
      <c r="J3169" s="100"/>
      <c r="K3169" s="100"/>
      <c r="L3169" s="100"/>
      <c r="M3169" s="100"/>
      <c r="N3169" s="100"/>
      <c r="O3169" s="100"/>
      <c r="P3169" s="100"/>
      <c r="Q3169" s="100"/>
      <c r="R3169" s="100"/>
      <c r="S3169" s="100"/>
      <c r="T3169" s="100"/>
      <c r="U3169" s="100"/>
      <c r="V3169" s="100"/>
    </row>
    <row r="3170" spans="1:22" ht="30" customHeight="1">
      <c r="A3170" s="163"/>
      <c r="B3170" s="163"/>
      <c r="C3170" s="208"/>
      <c r="D3170" s="163"/>
      <c r="E3170" s="124"/>
      <c r="F3170" s="100"/>
      <c r="G3170" s="100"/>
      <c r="H3170" s="100"/>
      <c r="I3170" s="100"/>
      <c r="J3170" s="100"/>
      <c r="K3170" s="100"/>
      <c r="L3170" s="100"/>
      <c r="M3170" s="100"/>
      <c r="N3170" s="100"/>
      <c r="O3170" s="100"/>
      <c r="P3170" s="100"/>
      <c r="Q3170" s="100"/>
      <c r="R3170" s="100"/>
      <c r="S3170" s="100"/>
      <c r="T3170" s="100"/>
      <c r="U3170" s="100"/>
      <c r="V3170" s="100"/>
    </row>
    <row r="3171" spans="1:22" ht="30" customHeight="1">
      <c r="A3171" s="163"/>
      <c r="B3171" s="163"/>
      <c r="C3171" s="208"/>
      <c r="D3171" s="163"/>
      <c r="E3171" s="124"/>
      <c r="F3171" s="100"/>
      <c r="G3171" s="100"/>
      <c r="H3171" s="100"/>
      <c r="I3171" s="100"/>
      <c r="J3171" s="100"/>
      <c r="K3171" s="100"/>
      <c r="L3171" s="100"/>
      <c r="M3171" s="100"/>
      <c r="N3171" s="100"/>
      <c r="O3171" s="100"/>
      <c r="P3171" s="100"/>
      <c r="Q3171" s="100"/>
      <c r="R3171" s="100"/>
      <c r="S3171" s="100"/>
      <c r="T3171" s="100"/>
      <c r="U3171" s="100"/>
      <c r="V3171" s="100"/>
    </row>
    <row r="3172" spans="1:22" ht="30" customHeight="1">
      <c r="A3172" s="163"/>
      <c r="B3172" s="163"/>
      <c r="C3172" s="208"/>
      <c r="D3172" s="163"/>
      <c r="E3172" s="124"/>
      <c r="F3172" s="100"/>
      <c r="G3172" s="100"/>
      <c r="H3172" s="100"/>
      <c r="I3172" s="100"/>
      <c r="J3172" s="100"/>
      <c r="K3172" s="100"/>
      <c r="L3172" s="100"/>
      <c r="M3172" s="100"/>
      <c r="N3172" s="100"/>
      <c r="O3172" s="100"/>
      <c r="P3172" s="100"/>
      <c r="Q3172" s="100"/>
      <c r="R3172" s="100"/>
      <c r="S3172" s="100"/>
      <c r="T3172" s="100"/>
      <c r="U3172" s="100"/>
      <c r="V3172" s="100"/>
    </row>
    <row r="3173" spans="1:22" ht="30" customHeight="1">
      <c r="A3173" s="163"/>
      <c r="B3173" s="163"/>
      <c r="C3173" s="208"/>
      <c r="D3173" s="163"/>
      <c r="E3173" s="124"/>
      <c r="F3173" s="100"/>
      <c r="G3173" s="100"/>
      <c r="H3173" s="100"/>
      <c r="I3173" s="100"/>
      <c r="J3173" s="100"/>
      <c r="K3173" s="100"/>
      <c r="L3173" s="100"/>
      <c r="M3173" s="100"/>
      <c r="N3173" s="100"/>
      <c r="O3173" s="100"/>
      <c r="P3173" s="100"/>
      <c r="Q3173" s="100"/>
      <c r="R3173" s="100"/>
      <c r="S3173" s="100"/>
      <c r="T3173" s="100"/>
      <c r="U3173" s="100"/>
      <c r="V3173" s="100"/>
    </row>
    <row r="3174" spans="1:22" ht="30" customHeight="1">
      <c r="A3174" s="163"/>
      <c r="B3174" s="163"/>
      <c r="C3174" s="208"/>
      <c r="D3174" s="163"/>
      <c r="E3174" s="124"/>
      <c r="F3174" s="100"/>
      <c r="G3174" s="100"/>
      <c r="H3174" s="100"/>
      <c r="I3174" s="100"/>
      <c r="J3174" s="100"/>
      <c r="K3174" s="100"/>
      <c r="L3174" s="100"/>
      <c r="M3174" s="100"/>
      <c r="N3174" s="100"/>
      <c r="O3174" s="100"/>
      <c r="P3174" s="100"/>
      <c r="Q3174" s="100"/>
      <c r="R3174" s="100"/>
      <c r="S3174" s="100"/>
      <c r="T3174" s="100"/>
      <c r="U3174" s="100"/>
      <c r="V3174" s="100"/>
    </row>
    <row r="3175" spans="1:22" ht="30" customHeight="1">
      <c r="A3175" s="163"/>
      <c r="B3175" s="163"/>
      <c r="C3175" s="208"/>
      <c r="D3175" s="163"/>
      <c r="E3175" s="124"/>
      <c r="F3175" s="100"/>
      <c r="G3175" s="100"/>
      <c r="H3175" s="100"/>
      <c r="I3175" s="100"/>
      <c r="J3175" s="100"/>
      <c r="K3175" s="100"/>
      <c r="L3175" s="100"/>
      <c r="M3175" s="100"/>
      <c r="N3175" s="100"/>
      <c r="O3175" s="100"/>
      <c r="P3175" s="100"/>
      <c r="Q3175" s="100"/>
      <c r="R3175" s="100"/>
      <c r="S3175" s="100"/>
      <c r="T3175" s="100"/>
      <c r="U3175" s="100"/>
      <c r="V3175" s="100"/>
    </row>
    <row r="3176" spans="1:22" ht="30" customHeight="1">
      <c r="A3176" s="163"/>
      <c r="B3176" s="163"/>
      <c r="C3176" s="208"/>
      <c r="D3176" s="163"/>
      <c r="E3176" s="124"/>
      <c r="F3176" s="100"/>
      <c r="G3176" s="100"/>
      <c r="H3176" s="100"/>
      <c r="I3176" s="100"/>
      <c r="J3176" s="100"/>
      <c r="K3176" s="100"/>
      <c r="L3176" s="100"/>
      <c r="M3176" s="100"/>
      <c r="N3176" s="100"/>
      <c r="O3176" s="100"/>
      <c r="P3176" s="100"/>
      <c r="Q3176" s="100"/>
      <c r="R3176" s="100"/>
      <c r="S3176" s="100"/>
      <c r="T3176" s="100"/>
      <c r="U3176" s="100"/>
      <c r="V3176" s="100"/>
    </row>
    <row r="3177" spans="1:22" ht="30" customHeight="1">
      <c r="A3177" s="163"/>
      <c r="B3177" s="163"/>
      <c r="C3177" s="208"/>
      <c r="D3177" s="163"/>
      <c r="E3177" s="124"/>
      <c r="F3177" s="100"/>
      <c r="G3177" s="100"/>
      <c r="H3177" s="100"/>
      <c r="I3177" s="100"/>
      <c r="J3177" s="100"/>
      <c r="K3177" s="100"/>
      <c r="L3177" s="100"/>
      <c r="M3177" s="100"/>
      <c r="N3177" s="100"/>
      <c r="O3177" s="100"/>
      <c r="P3177" s="100"/>
      <c r="Q3177" s="100"/>
      <c r="R3177" s="100"/>
      <c r="S3177" s="100"/>
      <c r="T3177" s="100"/>
      <c r="U3177" s="100"/>
      <c r="V3177" s="100"/>
    </row>
    <row r="3178" spans="1:22" ht="30" customHeight="1">
      <c r="A3178" s="163"/>
      <c r="B3178" s="163"/>
      <c r="C3178" s="208"/>
      <c r="D3178" s="163"/>
      <c r="E3178" s="124"/>
      <c r="F3178" s="100"/>
      <c r="G3178" s="100"/>
      <c r="H3178" s="100"/>
      <c r="I3178" s="100"/>
      <c r="J3178" s="100"/>
      <c r="K3178" s="100"/>
      <c r="L3178" s="100"/>
      <c r="M3178" s="100"/>
      <c r="N3178" s="100"/>
      <c r="O3178" s="100"/>
      <c r="P3178" s="100"/>
      <c r="Q3178" s="100"/>
      <c r="R3178" s="100"/>
      <c r="S3178" s="100"/>
      <c r="T3178" s="100"/>
      <c r="U3178" s="100"/>
      <c r="V3178" s="100"/>
    </row>
    <row r="3179" spans="1:22" ht="30" customHeight="1">
      <c r="A3179" s="163"/>
      <c r="B3179" s="163"/>
      <c r="C3179" s="208"/>
      <c r="D3179" s="163"/>
      <c r="E3179" s="124"/>
      <c r="F3179" s="100"/>
      <c r="G3179" s="100"/>
      <c r="H3179" s="100"/>
      <c r="I3179" s="100"/>
      <c r="J3179" s="100"/>
      <c r="K3179" s="100"/>
      <c r="L3179" s="100"/>
      <c r="M3179" s="100"/>
      <c r="N3179" s="100"/>
      <c r="O3179" s="100"/>
      <c r="P3179" s="100"/>
      <c r="Q3179" s="100"/>
      <c r="R3179" s="100"/>
      <c r="S3179" s="100"/>
      <c r="T3179" s="100"/>
      <c r="U3179" s="100"/>
      <c r="V3179" s="100"/>
    </row>
    <row r="3180" spans="1:22" ht="30" customHeight="1">
      <c r="A3180" s="163"/>
      <c r="B3180" s="163"/>
      <c r="C3180" s="208"/>
      <c r="D3180" s="163"/>
      <c r="E3180" s="124"/>
      <c r="F3180" s="100"/>
      <c r="G3180" s="100"/>
      <c r="H3180" s="100"/>
      <c r="I3180" s="100"/>
      <c r="J3180" s="100"/>
      <c r="K3180" s="100"/>
      <c r="L3180" s="100"/>
      <c r="M3180" s="100"/>
      <c r="N3180" s="100"/>
      <c r="O3180" s="100"/>
      <c r="P3180" s="100"/>
      <c r="Q3180" s="100"/>
      <c r="R3180" s="100"/>
      <c r="S3180" s="100"/>
      <c r="T3180" s="100"/>
      <c r="U3180" s="100"/>
      <c r="V3180" s="100"/>
    </row>
    <row r="3181" spans="1:22" ht="30" customHeight="1">
      <c r="A3181" s="163"/>
      <c r="B3181" s="163"/>
      <c r="C3181" s="208"/>
      <c r="D3181" s="163"/>
      <c r="E3181" s="124"/>
      <c r="F3181" s="100"/>
      <c r="G3181" s="100"/>
      <c r="H3181" s="100"/>
      <c r="I3181" s="100"/>
      <c r="J3181" s="100"/>
      <c r="K3181" s="100"/>
      <c r="L3181" s="100"/>
      <c r="M3181" s="100"/>
      <c r="N3181" s="100"/>
      <c r="O3181" s="100"/>
      <c r="P3181" s="100"/>
      <c r="Q3181" s="100"/>
      <c r="R3181" s="100"/>
      <c r="S3181" s="100"/>
      <c r="T3181" s="100"/>
      <c r="U3181" s="100"/>
      <c r="V3181" s="100"/>
    </row>
    <row r="3182" spans="1:22" ht="30" customHeight="1">
      <c r="A3182" s="163"/>
      <c r="B3182" s="163"/>
      <c r="C3182" s="208"/>
      <c r="D3182" s="163"/>
      <c r="E3182" s="124"/>
      <c r="F3182" s="100"/>
      <c r="G3182" s="100"/>
      <c r="H3182" s="100"/>
      <c r="I3182" s="100"/>
      <c r="J3182" s="100"/>
      <c r="K3182" s="100"/>
      <c r="L3182" s="100"/>
      <c r="M3182" s="100"/>
      <c r="N3182" s="100"/>
      <c r="O3182" s="100"/>
      <c r="P3182" s="100"/>
      <c r="Q3182" s="100"/>
      <c r="R3182" s="100"/>
      <c r="S3182" s="100"/>
      <c r="T3182" s="100"/>
      <c r="U3182" s="100"/>
      <c r="V3182" s="100"/>
    </row>
    <row r="3183" spans="1:22" ht="30" customHeight="1">
      <c r="A3183" s="163"/>
      <c r="B3183" s="163"/>
      <c r="C3183" s="208"/>
      <c r="D3183" s="163"/>
      <c r="E3183" s="124"/>
      <c r="F3183" s="100"/>
      <c r="G3183" s="100"/>
      <c r="H3183" s="100"/>
      <c r="I3183" s="100"/>
      <c r="J3183" s="100"/>
      <c r="K3183" s="100"/>
      <c r="L3183" s="100"/>
      <c r="M3183" s="100"/>
      <c r="N3183" s="100"/>
      <c r="O3183" s="100"/>
      <c r="P3183" s="100"/>
      <c r="Q3183" s="100"/>
      <c r="R3183" s="100"/>
      <c r="S3183" s="100"/>
      <c r="T3183" s="100"/>
      <c r="U3183" s="100"/>
      <c r="V3183" s="100"/>
    </row>
    <row r="3184" spans="1:22" ht="30" customHeight="1">
      <c r="A3184" s="163"/>
      <c r="B3184" s="163"/>
      <c r="C3184" s="208"/>
      <c r="D3184" s="163"/>
      <c r="E3184" s="124"/>
      <c r="F3184" s="100"/>
      <c r="G3184" s="100"/>
      <c r="H3184" s="100"/>
      <c r="I3184" s="100"/>
      <c r="J3184" s="100"/>
      <c r="K3184" s="100"/>
      <c r="L3184" s="100"/>
      <c r="M3184" s="100"/>
      <c r="N3184" s="100"/>
      <c r="O3184" s="100"/>
      <c r="P3184" s="100"/>
      <c r="Q3184" s="100"/>
      <c r="R3184" s="100"/>
      <c r="S3184" s="100"/>
      <c r="T3184" s="100"/>
      <c r="U3184" s="100"/>
      <c r="V3184" s="100"/>
    </row>
    <row r="3185" spans="1:22" ht="30" customHeight="1">
      <c r="A3185" s="163"/>
      <c r="B3185" s="163"/>
      <c r="C3185" s="208"/>
      <c r="D3185" s="163"/>
      <c r="E3185" s="124"/>
      <c r="F3185" s="100"/>
      <c r="G3185" s="100"/>
      <c r="H3185" s="100"/>
      <c r="I3185" s="100"/>
      <c r="J3185" s="100"/>
      <c r="K3185" s="100"/>
      <c r="L3185" s="100"/>
      <c r="M3185" s="100"/>
      <c r="N3185" s="100"/>
      <c r="O3185" s="100"/>
      <c r="P3185" s="100"/>
      <c r="Q3185" s="100"/>
      <c r="R3185" s="100"/>
      <c r="S3185" s="100"/>
      <c r="T3185" s="100"/>
      <c r="U3185" s="100"/>
      <c r="V3185" s="100"/>
    </row>
    <row r="3186" spans="1:22" ht="30" customHeight="1">
      <c r="A3186" s="163"/>
      <c r="B3186" s="163"/>
      <c r="C3186" s="208"/>
      <c r="D3186" s="163"/>
      <c r="E3186" s="124"/>
      <c r="F3186" s="100"/>
      <c r="G3186" s="100"/>
      <c r="H3186" s="100"/>
      <c r="I3186" s="100"/>
      <c r="J3186" s="100"/>
      <c r="K3186" s="100"/>
      <c r="L3186" s="100"/>
      <c r="M3186" s="100"/>
      <c r="N3186" s="100"/>
      <c r="O3186" s="100"/>
      <c r="P3186" s="100"/>
      <c r="Q3186" s="100"/>
      <c r="R3186" s="100"/>
      <c r="S3186" s="100"/>
      <c r="T3186" s="100"/>
      <c r="U3186" s="100"/>
      <c r="V3186" s="100"/>
    </row>
    <row r="3187" spans="1:22" ht="30" customHeight="1">
      <c r="A3187" s="163"/>
      <c r="B3187" s="163"/>
      <c r="C3187" s="208"/>
      <c r="D3187" s="163"/>
      <c r="E3187" s="124"/>
      <c r="F3187" s="100"/>
      <c r="G3187" s="100"/>
      <c r="H3187" s="100"/>
      <c r="I3187" s="100"/>
      <c r="J3187" s="100"/>
      <c r="K3187" s="100"/>
      <c r="L3187" s="100"/>
      <c r="M3187" s="100"/>
      <c r="N3187" s="100"/>
      <c r="O3187" s="100"/>
      <c r="P3187" s="100"/>
      <c r="Q3187" s="100"/>
      <c r="R3187" s="100"/>
      <c r="S3187" s="100"/>
      <c r="T3187" s="100"/>
      <c r="U3187" s="100"/>
      <c r="V3187" s="100"/>
    </row>
    <row r="3188" spans="1:22" ht="30" customHeight="1">
      <c r="A3188" s="163"/>
      <c r="B3188" s="163"/>
      <c r="C3188" s="208"/>
      <c r="D3188" s="163"/>
      <c r="E3188" s="124"/>
      <c r="F3188" s="100"/>
      <c r="G3188" s="100"/>
      <c r="H3188" s="100"/>
      <c r="I3188" s="100"/>
      <c r="J3188" s="100"/>
      <c r="K3188" s="100"/>
      <c r="L3188" s="100"/>
      <c r="M3188" s="100"/>
      <c r="N3188" s="100"/>
      <c r="O3188" s="100"/>
      <c r="P3188" s="100"/>
      <c r="Q3188" s="100"/>
      <c r="R3188" s="100"/>
      <c r="S3188" s="100"/>
      <c r="T3188" s="100"/>
      <c r="U3188" s="100"/>
      <c r="V3188" s="100"/>
    </row>
    <row r="3189" spans="1:22" ht="30" customHeight="1">
      <c r="A3189" s="163"/>
      <c r="B3189" s="163"/>
      <c r="C3189" s="208"/>
      <c r="D3189" s="163"/>
      <c r="E3189" s="124"/>
      <c r="F3189" s="100"/>
      <c r="G3189" s="100"/>
      <c r="H3189" s="100"/>
      <c r="I3189" s="100"/>
      <c r="J3189" s="100"/>
      <c r="K3189" s="100"/>
      <c r="L3189" s="100"/>
      <c r="M3189" s="100"/>
      <c r="N3189" s="100"/>
      <c r="O3189" s="100"/>
      <c r="P3189" s="100"/>
      <c r="Q3189" s="100"/>
      <c r="R3189" s="100"/>
      <c r="S3189" s="100"/>
      <c r="T3189" s="100"/>
      <c r="U3189" s="100"/>
      <c r="V3189" s="100"/>
    </row>
    <row r="3190" spans="1:22" ht="30" customHeight="1">
      <c r="A3190" s="163"/>
      <c r="B3190" s="163"/>
      <c r="C3190" s="208"/>
      <c r="D3190" s="163"/>
      <c r="E3190" s="124"/>
      <c r="F3190" s="100"/>
      <c r="G3190" s="100"/>
      <c r="H3190" s="100"/>
      <c r="I3190" s="100"/>
      <c r="J3190" s="100"/>
      <c r="K3190" s="100"/>
      <c r="L3190" s="100"/>
      <c r="M3190" s="100"/>
      <c r="N3190" s="100"/>
      <c r="O3190" s="100"/>
      <c r="P3190" s="100"/>
      <c r="Q3190" s="100"/>
      <c r="R3190" s="100"/>
      <c r="S3190" s="100"/>
      <c r="T3190" s="100"/>
      <c r="U3190" s="100"/>
      <c r="V3190" s="100"/>
    </row>
    <row r="3191" spans="1:22" ht="30" customHeight="1">
      <c r="A3191" s="163"/>
      <c r="B3191" s="163"/>
      <c r="C3191" s="208"/>
      <c r="D3191" s="163"/>
      <c r="E3191" s="124"/>
      <c r="F3191" s="100"/>
      <c r="G3191" s="100"/>
      <c r="H3191" s="100"/>
      <c r="I3191" s="100"/>
      <c r="J3191" s="100"/>
      <c r="K3191" s="100"/>
      <c r="L3191" s="100"/>
      <c r="M3191" s="100"/>
      <c r="N3191" s="100"/>
      <c r="O3191" s="100"/>
      <c r="P3191" s="100"/>
      <c r="Q3191" s="100"/>
      <c r="R3191" s="100"/>
      <c r="S3191" s="100"/>
      <c r="T3191" s="100"/>
      <c r="U3191" s="100"/>
      <c r="V3191" s="100"/>
    </row>
    <row r="3192" spans="1:22" ht="30" customHeight="1">
      <c r="A3192" s="163"/>
      <c r="B3192" s="163"/>
      <c r="C3192" s="208"/>
      <c r="D3192" s="163"/>
      <c r="E3192" s="124"/>
      <c r="F3192" s="100"/>
      <c r="G3192" s="100"/>
      <c r="H3192" s="100"/>
      <c r="I3192" s="100"/>
      <c r="J3192" s="100"/>
      <c r="K3192" s="100"/>
      <c r="L3192" s="100"/>
      <c r="M3192" s="100"/>
      <c r="N3192" s="100"/>
      <c r="O3192" s="100"/>
      <c r="P3192" s="100"/>
      <c r="Q3192" s="100"/>
      <c r="R3192" s="100"/>
      <c r="S3192" s="100"/>
      <c r="T3192" s="100"/>
      <c r="U3192" s="100"/>
      <c r="V3192" s="100"/>
    </row>
    <row r="3193" spans="1:22" ht="30" customHeight="1">
      <c r="A3193" s="163"/>
      <c r="B3193" s="163"/>
      <c r="C3193" s="208"/>
      <c r="D3193" s="163"/>
      <c r="E3193" s="124"/>
      <c r="F3193" s="100"/>
      <c r="G3193" s="100"/>
      <c r="H3193" s="100"/>
      <c r="I3193" s="100"/>
      <c r="J3193" s="100"/>
      <c r="K3193" s="100"/>
      <c r="L3193" s="100"/>
      <c r="M3193" s="100"/>
      <c r="N3193" s="100"/>
      <c r="O3193" s="100"/>
      <c r="P3193" s="100"/>
      <c r="Q3193" s="100"/>
      <c r="R3193" s="100"/>
      <c r="S3193" s="100"/>
      <c r="T3193" s="100"/>
      <c r="U3193" s="100"/>
      <c r="V3193" s="100"/>
    </row>
    <row r="3194" spans="1:22" ht="30" customHeight="1">
      <c r="A3194" s="163"/>
      <c r="B3194" s="163"/>
      <c r="C3194" s="208"/>
      <c r="D3194" s="163"/>
      <c r="E3194" s="124"/>
      <c r="F3194" s="100"/>
      <c r="G3194" s="100"/>
      <c r="H3194" s="100"/>
      <c r="I3194" s="100"/>
      <c r="J3194" s="100"/>
      <c r="K3194" s="100"/>
      <c r="L3194" s="100"/>
      <c r="M3194" s="100"/>
      <c r="N3194" s="100"/>
      <c r="O3194" s="100"/>
      <c r="P3194" s="100"/>
      <c r="Q3194" s="100"/>
      <c r="R3194" s="100"/>
      <c r="S3194" s="100"/>
      <c r="T3194" s="100"/>
      <c r="U3194" s="100"/>
      <c r="V3194" s="100"/>
    </row>
    <row r="3195" spans="1:22" ht="30" customHeight="1">
      <c r="A3195" s="163"/>
      <c r="B3195" s="163"/>
      <c r="C3195" s="208"/>
      <c r="D3195" s="163"/>
      <c r="E3195" s="124"/>
      <c r="F3195" s="100"/>
      <c r="G3195" s="100"/>
      <c r="H3195" s="100"/>
      <c r="I3195" s="100"/>
      <c r="J3195" s="100"/>
      <c r="K3195" s="100"/>
      <c r="L3195" s="100"/>
      <c r="M3195" s="100"/>
      <c r="N3195" s="100"/>
      <c r="O3195" s="100"/>
      <c r="P3195" s="100"/>
      <c r="Q3195" s="100"/>
      <c r="R3195" s="100"/>
      <c r="S3195" s="100"/>
      <c r="T3195" s="100"/>
      <c r="U3195" s="100"/>
      <c r="V3195" s="100"/>
    </row>
    <row r="3196" spans="1:22" ht="30" customHeight="1">
      <c r="A3196" s="163"/>
      <c r="B3196" s="163"/>
      <c r="C3196" s="208"/>
      <c r="D3196" s="163"/>
      <c r="E3196" s="124"/>
      <c r="F3196" s="100"/>
      <c r="G3196" s="100"/>
      <c r="H3196" s="100"/>
      <c r="I3196" s="100"/>
      <c r="J3196" s="100"/>
      <c r="K3196" s="100"/>
      <c r="L3196" s="100"/>
      <c r="M3196" s="100"/>
      <c r="N3196" s="100"/>
      <c r="O3196" s="100"/>
      <c r="P3196" s="100"/>
      <c r="Q3196" s="100"/>
      <c r="R3196" s="100"/>
      <c r="S3196" s="100"/>
      <c r="T3196" s="100"/>
      <c r="U3196" s="100"/>
      <c r="V3196" s="100"/>
    </row>
    <row r="3197" spans="1:22" ht="30" customHeight="1">
      <c r="A3197" s="163"/>
      <c r="B3197" s="163"/>
      <c r="C3197" s="208"/>
      <c r="D3197" s="163"/>
      <c r="E3197" s="124"/>
      <c r="F3197" s="100"/>
      <c r="G3197" s="100"/>
      <c r="H3197" s="100"/>
      <c r="I3197" s="100"/>
      <c r="J3197" s="100"/>
      <c r="K3197" s="100"/>
      <c r="L3197" s="100"/>
      <c r="M3197" s="100"/>
      <c r="N3197" s="100"/>
      <c r="O3197" s="100"/>
      <c r="P3197" s="100"/>
      <c r="Q3197" s="100"/>
      <c r="R3197" s="100"/>
      <c r="S3197" s="100"/>
      <c r="T3197" s="100"/>
      <c r="U3197" s="100"/>
      <c r="V3197" s="100"/>
    </row>
    <row r="3198" spans="1:22" ht="30" customHeight="1">
      <c r="A3198" s="163"/>
      <c r="B3198" s="163"/>
      <c r="C3198" s="208"/>
      <c r="D3198" s="163"/>
      <c r="E3198" s="124"/>
      <c r="F3198" s="100"/>
      <c r="G3198" s="100"/>
      <c r="H3198" s="100"/>
      <c r="I3198" s="100"/>
      <c r="J3198" s="100"/>
      <c r="K3198" s="100"/>
      <c r="L3198" s="100"/>
      <c r="M3198" s="100"/>
      <c r="N3198" s="100"/>
      <c r="O3198" s="100"/>
      <c r="P3198" s="100"/>
      <c r="Q3198" s="100"/>
      <c r="R3198" s="100"/>
      <c r="S3198" s="100"/>
      <c r="T3198" s="100"/>
      <c r="U3198" s="100"/>
      <c r="V3198" s="100"/>
    </row>
    <row r="3199" spans="1:22" ht="30" customHeight="1">
      <c r="A3199" s="163"/>
      <c r="B3199" s="163"/>
      <c r="C3199" s="208"/>
      <c r="D3199" s="163"/>
      <c r="E3199" s="124"/>
      <c r="F3199" s="100"/>
      <c r="G3199" s="100"/>
      <c r="H3199" s="100"/>
      <c r="I3199" s="100"/>
      <c r="J3199" s="100"/>
      <c r="K3199" s="100"/>
      <c r="L3199" s="100"/>
      <c r="M3199" s="100"/>
      <c r="N3199" s="100"/>
      <c r="O3199" s="100"/>
      <c r="P3199" s="100"/>
      <c r="Q3199" s="100"/>
      <c r="R3199" s="100"/>
      <c r="S3199" s="100"/>
      <c r="T3199" s="100"/>
      <c r="U3199" s="100"/>
      <c r="V3199" s="100"/>
    </row>
    <row r="3200" spans="1:22" ht="30" customHeight="1">
      <c r="A3200" s="163"/>
      <c r="B3200" s="163"/>
      <c r="C3200" s="208"/>
      <c r="D3200" s="163"/>
      <c r="E3200" s="124"/>
      <c r="F3200" s="100"/>
      <c r="G3200" s="100"/>
      <c r="H3200" s="100"/>
      <c r="I3200" s="100"/>
      <c r="J3200" s="100"/>
      <c r="K3200" s="100"/>
      <c r="L3200" s="100"/>
      <c r="M3200" s="100"/>
      <c r="N3200" s="100"/>
      <c r="O3200" s="100"/>
      <c r="P3200" s="100"/>
      <c r="Q3200" s="100"/>
      <c r="R3200" s="100"/>
      <c r="S3200" s="100"/>
      <c r="T3200" s="100"/>
      <c r="U3200" s="100"/>
      <c r="V3200" s="100"/>
    </row>
    <row r="3201" spans="1:22" ht="30" customHeight="1">
      <c r="A3201" s="163"/>
      <c r="B3201" s="163"/>
      <c r="C3201" s="208"/>
      <c r="D3201" s="163"/>
      <c r="E3201" s="124"/>
      <c r="F3201" s="100"/>
      <c r="G3201" s="100"/>
      <c r="H3201" s="100"/>
      <c r="I3201" s="100"/>
      <c r="J3201" s="100"/>
      <c r="K3201" s="100"/>
      <c r="L3201" s="100"/>
      <c r="M3201" s="100"/>
      <c r="N3201" s="100"/>
      <c r="O3201" s="100"/>
      <c r="P3201" s="100"/>
      <c r="Q3201" s="100"/>
      <c r="R3201" s="100"/>
      <c r="S3201" s="100"/>
      <c r="T3201" s="100"/>
      <c r="U3201" s="100"/>
      <c r="V3201" s="100"/>
    </row>
    <row r="3202" spans="1:22" ht="30" customHeight="1">
      <c r="A3202" s="163"/>
      <c r="B3202" s="163"/>
      <c r="C3202" s="208"/>
      <c r="D3202" s="163"/>
      <c r="E3202" s="124"/>
      <c r="F3202" s="100"/>
      <c r="G3202" s="100"/>
      <c r="H3202" s="100"/>
      <c r="I3202" s="100"/>
      <c r="J3202" s="100"/>
      <c r="K3202" s="100"/>
      <c r="L3202" s="100"/>
      <c r="M3202" s="100"/>
      <c r="N3202" s="100"/>
      <c r="O3202" s="100"/>
      <c r="P3202" s="100"/>
      <c r="Q3202" s="100"/>
      <c r="R3202" s="100"/>
      <c r="S3202" s="100"/>
      <c r="T3202" s="100"/>
      <c r="U3202" s="100"/>
      <c r="V3202" s="100"/>
    </row>
    <row r="3203" spans="1:22" ht="30" customHeight="1">
      <c r="A3203" s="163"/>
      <c r="B3203" s="163"/>
      <c r="C3203" s="208"/>
      <c r="D3203" s="163"/>
      <c r="E3203" s="124"/>
      <c r="F3203" s="100"/>
      <c r="G3203" s="100"/>
      <c r="H3203" s="100"/>
      <c r="I3203" s="100"/>
      <c r="J3203" s="100"/>
      <c r="K3203" s="100"/>
      <c r="L3203" s="100"/>
      <c r="M3203" s="100"/>
      <c r="N3203" s="100"/>
      <c r="O3203" s="100"/>
      <c r="P3203" s="100"/>
      <c r="Q3203" s="100"/>
      <c r="R3203" s="100"/>
      <c r="S3203" s="100"/>
      <c r="T3203" s="100"/>
      <c r="U3203" s="100"/>
      <c r="V3203" s="100"/>
    </row>
    <row r="3204" spans="1:22" ht="30" customHeight="1">
      <c r="A3204" s="163"/>
      <c r="B3204" s="163"/>
      <c r="C3204" s="208"/>
      <c r="D3204" s="163"/>
      <c r="E3204" s="124"/>
      <c r="F3204" s="100"/>
      <c r="G3204" s="100"/>
      <c r="H3204" s="100"/>
      <c r="I3204" s="100"/>
      <c r="J3204" s="100"/>
      <c r="K3204" s="100"/>
      <c r="L3204" s="100"/>
      <c r="M3204" s="100"/>
      <c r="N3204" s="100"/>
      <c r="O3204" s="100"/>
      <c r="P3204" s="100"/>
      <c r="Q3204" s="100"/>
      <c r="R3204" s="100"/>
      <c r="S3204" s="100"/>
      <c r="T3204" s="100"/>
      <c r="U3204" s="100"/>
      <c r="V3204" s="100"/>
    </row>
    <row r="3205" spans="1:22" ht="30" customHeight="1">
      <c r="A3205" s="163"/>
      <c r="B3205" s="163"/>
      <c r="C3205" s="208"/>
      <c r="D3205" s="163"/>
      <c r="E3205" s="124"/>
      <c r="F3205" s="100"/>
      <c r="G3205" s="100"/>
      <c r="H3205" s="100"/>
      <c r="I3205" s="100"/>
      <c r="J3205" s="100"/>
      <c r="K3205" s="100"/>
      <c r="L3205" s="100"/>
      <c r="M3205" s="100"/>
      <c r="N3205" s="100"/>
      <c r="O3205" s="100"/>
      <c r="P3205" s="100"/>
      <c r="Q3205" s="100"/>
      <c r="R3205" s="100"/>
      <c r="S3205" s="100"/>
      <c r="T3205" s="100"/>
      <c r="U3205" s="100"/>
      <c r="V3205" s="100"/>
    </row>
    <row r="3206" spans="1:22" ht="30" customHeight="1">
      <c r="A3206" s="163"/>
      <c r="B3206" s="163"/>
      <c r="C3206" s="208"/>
      <c r="D3206" s="163"/>
      <c r="E3206" s="124"/>
      <c r="F3206" s="100"/>
      <c r="G3206" s="100"/>
      <c r="H3206" s="100"/>
      <c r="I3206" s="100"/>
      <c r="J3206" s="100"/>
      <c r="K3206" s="100"/>
      <c r="L3206" s="100"/>
      <c r="M3206" s="100"/>
      <c r="N3206" s="100"/>
      <c r="O3206" s="100"/>
      <c r="P3206" s="100"/>
      <c r="Q3206" s="100"/>
      <c r="R3206" s="100"/>
      <c r="S3206" s="100"/>
      <c r="T3206" s="100"/>
      <c r="U3206" s="100"/>
      <c r="V3206" s="100"/>
    </row>
    <row r="3207" spans="1:22" ht="30" customHeight="1">
      <c r="A3207" s="163"/>
      <c r="B3207" s="163"/>
      <c r="C3207" s="208"/>
      <c r="D3207" s="163"/>
      <c r="E3207" s="124"/>
      <c r="F3207" s="100"/>
      <c r="G3207" s="100"/>
      <c r="H3207" s="100"/>
      <c r="I3207" s="100"/>
      <c r="J3207" s="100"/>
      <c r="K3207" s="100"/>
      <c r="L3207" s="100"/>
      <c r="M3207" s="100"/>
      <c r="N3207" s="100"/>
      <c r="O3207" s="100"/>
      <c r="P3207" s="100"/>
      <c r="Q3207" s="100"/>
      <c r="R3207" s="100"/>
      <c r="S3207" s="100"/>
      <c r="T3207" s="100"/>
      <c r="U3207" s="100"/>
      <c r="V3207" s="100"/>
    </row>
    <row r="3208" spans="1:22" ht="30" customHeight="1">
      <c r="A3208" s="163"/>
      <c r="B3208" s="163"/>
      <c r="C3208" s="208"/>
      <c r="D3208" s="163"/>
      <c r="E3208" s="124"/>
      <c r="F3208" s="100"/>
      <c r="G3208" s="100"/>
      <c r="H3208" s="100"/>
      <c r="I3208" s="100"/>
      <c r="J3208" s="100"/>
      <c r="K3208" s="100"/>
      <c r="L3208" s="100"/>
      <c r="M3208" s="100"/>
      <c r="N3208" s="100"/>
      <c r="O3208" s="100"/>
      <c r="P3208" s="100"/>
      <c r="Q3208" s="100"/>
      <c r="R3208" s="100"/>
      <c r="S3208" s="100"/>
      <c r="T3208" s="100"/>
      <c r="U3208" s="100"/>
      <c r="V3208" s="100"/>
    </row>
    <row r="3209" spans="1:22" ht="30" customHeight="1">
      <c r="A3209" s="163"/>
      <c r="B3209" s="163"/>
      <c r="C3209" s="208"/>
      <c r="D3209" s="163"/>
      <c r="E3209" s="124"/>
      <c r="F3209" s="100"/>
      <c r="G3209" s="100"/>
      <c r="H3209" s="100"/>
      <c r="I3209" s="100"/>
      <c r="J3209" s="100"/>
      <c r="K3209" s="100"/>
      <c r="L3209" s="100"/>
      <c r="M3209" s="100"/>
      <c r="N3209" s="100"/>
      <c r="O3209" s="100"/>
      <c r="P3209" s="100"/>
      <c r="Q3209" s="100"/>
      <c r="R3209" s="100"/>
      <c r="S3209" s="100"/>
      <c r="T3209" s="100"/>
      <c r="U3209" s="100"/>
      <c r="V3209" s="100"/>
    </row>
    <row r="3210" spans="1:22" ht="30" customHeight="1">
      <c r="A3210" s="163"/>
      <c r="B3210" s="163"/>
      <c r="C3210" s="208"/>
      <c r="D3210" s="163"/>
      <c r="E3210" s="124"/>
      <c r="F3210" s="100"/>
      <c r="G3210" s="100"/>
      <c r="H3210" s="100"/>
      <c r="I3210" s="100"/>
      <c r="J3210" s="100"/>
      <c r="K3210" s="100"/>
      <c r="L3210" s="100"/>
      <c r="M3210" s="100"/>
      <c r="N3210" s="100"/>
      <c r="O3210" s="100"/>
      <c r="P3210" s="100"/>
      <c r="Q3210" s="100"/>
      <c r="R3210" s="100"/>
      <c r="S3210" s="100"/>
      <c r="T3210" s="100"/>
      <c r="U3210" s="100"/>
      <c r="V3210" s="100"/>
    </row>
    <row r="3211" spans="1:22" ht="30" customHeight="1">
      <c r="A3211" s="163"/>
      <c r="B3211" s="163"/>
      <c r="C3211" s="208"/>
      <c r="D3211" s="163"/>
      <c r="E3211" s="124"/>
      <c r="F3211" s="100"/>
      <c r="G3211" s="100"/>
      <c r="H3211" s="100"/>
      <c r="I3211" s="100"/>
      <c r="J3211" s="100"/>
      <c r="K3211" s="100"/>
      <c r="L3211" s="100"/>
      <c r="M3211" s="100"/>
      <c r="N3211" s="100"/>
      <c r="O3211" s="100"/>
      <c r="P3211" s="100"/>
      <c r="Q3211" s="100"/>
      <c r="R3211" s="100"/>
      <c r="S3211" s="100"/>
      <c r="T3211" s="100"/>
      <c r="U3211" s="100"/>
      <c r="V3211" s="100"/>
    </row>
    <row r="3212" spans="1:22" ht="30" customHeight="1">
      <c r="A3212" s="163"/>
      <c r="B3212" s="163"/>
      <c r="C3212" s="208"/>
      <c r="D3212" s="163"/>
      <c r="E3212" s="124"/>
      <c r="F3212" s="100"/>
      <c r="G3212" s="100"/>
      <c r="H3212" s="100"/>
      <c r="I3212" s="100"/>
      <c r="J3212" s="100"/>
      <c r="K3212" s="100"/>
      <c r="L3212" s="100"/>
      <c r="M3212" s="100"/>
      <c r="N3212" s="100"/>
      <c r="O3212" s="100"/>
      <c r="P3212" s="100"/>
      <c r="Q3212" s="100"/>
      <c r="R3212" s="100"/>
      <c r="S3212" s="100"/>
      <c r="T3212" s="100"/>
      <c r="U3212" s="100"/>
      <c r="V3212" s="100"/>
    </row>
    <row r="3213" spans="1:22" ht="30" customHeight="1">
      <c r="A3213" s="163"/>
      <c r="B3213" s="163"/>
      <c r="C3213" s="208"/>
      <c r="D3213" s="163"/>
      <c r="E3213" s="124"/>
      <c r="F3213" s="100"/>
      <c r="G3213" s="100"/>
      <c r="H3213" s="100"/>
      <c r="I3213" s="100"/>
      <c r="J3213" s="100"/>
      <c r="K3213" s="100"/>
      <c r="L3213" s="100"/>
      <c r="M3213" s="100"/>
      <c r="N3213" s="100"/>
      <c r="O3213" s="100"/>
      <c r="P3213" s="100"/>
      <c r="Q3213" s="100"/>
      <c r="R3213" s="100"/>
      <c r="S3213" s="100"/>
      <c r="T3213" s="100"/>
      <c r="U3213" s="100"/>
      <c r="V3213" s="100"/>
    </row>
    <row r="3214" spans="1:22" ht="30" customHeight="1">
      <c r="A3214" s="163"/>
      <c r="B3214" s="163"/>
      <c r="C3214" s="208"/>
      <c r="D3214" s="163"/>
      <c r="E3214" s="124"/>
      <c r="F3214" s="100"/>
      <c r="G3214" s="100"/>
      <c r="H3214" s="100"/>
      <c r="I3214" s="100"/>
      <c r="J3214" s="100"/>
      <c r="K3214" s="100"/>
      <c r="L3214" s="100"/>
      <c r="M3214" s="100"/>
      <c r="N3214" s="100"/>
      <c r="O3214" s="100"/>
      <c r="P3214" s="100"/>
      <c r="Q3214" s="100"/>
      <c r="R3214" s="100"/>
      <c r="S3214" s="100"/>
      <c r="T3214" s="100"/>
      <c r="U3214" s="100"/>
      <c r="V3214" s="100"/>
    </row>
    <row r="3215" spans="1:22" ht="30" customHeight="1">
      <c r="A3215" s="163"/>
      <c r="B3215" s="163"/>
      <c r="C3215" s="208"/>
      <c r="D3215" s="163"/>
      <c r="E3215" s="124"/>
      <c r="F3215" s="100"/>
      <c r="G3215" s="100"/>
      <c r="H3215" s="100"/>
      <c r="I3215" s="100"/>
      <c r="J3215" s="100"/>
      <c r="K3215" s="100"/>
      <c r="L3215" s="100"/>
      <c r="M3215" s="100"/>
      <c r="N3215" s="100"/>
      <c r="O3215" s="100"/>
      <c r="P3215" s="100"/>
      <c r="Q3215" s="100"/>
      <c r="R3215" s="100"/>
      <c r="S3215" s="100"/>
      <c r="T3215" s="100"/>
      <c r="U3215" s="100"/>
      <c r="V3215" s="100"/>
    </row>
    <row r="3216" spans="1:22" ht="30" customHeight="1">
      <c r="A3216" s="163"/>
      <c r="B3216" s="163"/>
      <c r="C3216" s="208"/>
      <c r="D3216" s="163"/>
      <c r="E3216" s="124"/>
      <c r="F3216" s="100"/>
      <c r="G3216" s="100"/>
      <c r="H3216" s="100"/>
      <c r="I3216" s="100"/>
      <c r="J3216" s="100"/>
      <c r="K3216" s="100"/>
      <c r="L3216" s="100"/>
      <c r="M3216" s="100"/>
      <c r="N3216" s="100"/>
      <c r="O3216" s="100"/>
      <c r="P3216" s="100"/>
      <c r="Q3216" s="100"/>
      <c r="R3216" s="100"/>
      <c r="S3216" s="100"/>
      <c r="T3216" s="100"/>
      <c r="U3216" s="100"/>
      <c r="V3216" s="100"/>
    </row>
    <row r="3217" spans="1:22" ht="30" customHeight="1">
      <c r="A3217" s="163"/>
      <c r="B3217" s="163"/>
      <c r="C3217" s="208"/>
      <c r="D3217" s="163"/>
      <c r="E3217" s="124"/>
      <c r="F3217" s="100"/>
      <c r="G3217" s="100"/>
      <c r="H3217" s="100"/>
      <c r="I3217" s="100"/>
      <c r="J3217" s="100"/>
      <c r="K3217" s="100"/>
      <c r="L3217" s="100"/>
      <c r="M3217" s="100"/>
      <c r="N3217" s="100"/>
      <c r="O3217" s="100"/>
      <c r="P3217" s="100"/>
      <c r="Q3217" s="100"/>
      <c r="R3217" s="100"/>
      <c r="S3217" s="100"/>
      <c r="T3217" s="100"/>
      <c r="U3217" s="100"/>
      <c r="V3217" s="100"/>
    </row>
    <row r="3218" spans="1:22" ht="30" customHeight="1">
      <c r="A3218" s="163"/>
      <c r="B3218" s="163"/>
      <c r="C3218" s="208"/>
      <c r="D3218" s="163"/>
      <c r="E3218" s="124"/>
      <c r="F3218" s="100"/>
      <c r="G3218" s="100"/>
      <c r="H3218" s="100"/>
      <c r="I3218" s="100"/>
      <c r="J3218" s="100"/>
      <c r="K3218" s="100"/>
      <c r="L3218" s="100"/>
      <c r="M3218" s="100"/>
      <c r="N3218" s="100"/>
      <c r="O3218" s="100"/>
      <c r="P3218" s="100"/>
      <c r="Q3218" s="100"/>
      <c r="R3218" s="100"/>
      <c r="S3218" s="100"/>
      <c r="T3218" s="100"/>
      <c r="U3218" s="100"/>
      <c r="V3218" s="100"/>
    </row>
    <row r="3219" spans="1:22" ht="30" customHeight="1">
      <c r="A3219" s="163"/>
      <c r="B3219" s="163"/>
      <c r="C3219" s="208"/>
      <c r="D3219" s="163"/>
      <c r="E3219" s="124"/>
      <c r="F3219" s="100"/>
      <c r="G3219" s="100"/>
      <c r="H3219" s="100"/>
      <c r="I3219" s="100"/>
      <c r="J3219" s="100"/>
      <c r="K3219" s="100"/>
      <c r="L3219" s="100"/>
      <c r="M3219" s="100"/>
      <c r="N3219" s="100"/>
      <c r="O3219" s="100"/>
      <c r="P3219" s="100"/>
      <c r="Q3219" s="100"/>
      <c r="R3219" s="100"/>
      <c r="S3219" s="100"/>
      <c r="T3219" s="100"/>
      <c r="U3219" s="100"/>
      <c r="V3219" s="100"/>
    </row>
    <row r="3220" spans="1:22" ht="30" customHeight="1">
      <c r="A3220" s="163"/>
      <c r="B3220" s="163"/>
      <c r="C3220" s="208"/>
      <c r="D3220" s="163"/>
      <c r="E3220" s="124"/>
      <c r="F3220" s="100"/>
      <c r="G3220" s="100"/>
      <c r="H3220" s="100"/>
      <c r="I3220" s="100"/>
      <c r="J3220" s="100"/>
      <c r="K3220" s="100"/>
      <c r="L3220" s="100"/>
      <c r="M3220" s="100"/>
      <c r="N3220" s="100"/>
      <c r="O3220" s="100"/>
      <c r="P3220" s="100"/>
      <c r="Q3220" s="100"/>
      <c r="R3220" s="100"/>
      <c r="S3220" s="100"/>
      <c r="T3220" s="100"/>
      <c r="U3220" s="100"/>
      <c r="V3220" s="100"/>
    </row>
    <row r="3221" spans="1:22" ht="30" customHeight="1">
      <c r="A3221" s="163"/>
      <c r="B3221" s="163"/>
      <c r="C3221" s="208"/>
      <c r="D3221" s="163"/>
      <c r="E3221" s="124"/>
      <c r="F3221" s="100"/>
      <c r="G3221" s="100"/>
      <c r="H3221" s="100"/>
      <c r="I3221" s="100"/>
      <c r="J3221" s="100"/>
      <c r="K3221" s="100"/>
      <c r="L3221" s="100"/>
      <c r="M3221" s="100"/>
      <c r="N3221" s="100"/>
      <c r="O3221" s="100"/>
      <c r="P3221" s="100"/>
      <c r="Q3221" s="100"/>
      <c r="R3221" s="100"/>
      <c r="S3221" s="100"/>
      <c r="T3221" s="100"/>
      <c r="U3221" s="100"/>
      <c r="V3221" s="100"/>
    </row>
    <row r="3222" spans="1:22" ht="30" customHeight="1">
      <c r="A3222" s="163"/>
      <c r="B3222" s="163"/>
      <c r="C3222" s="208"/>
      <c r="D3222" s="163"/>
      <c r="E3222" s="124"/>
      <c r="F3222" s="100"/>
      <c r="G3222" s="100"/>
      <c r="H3222" s="100"/>
      <c r="I3222" s="100"/>
      <c r="J3222" s="100"/>
      <c r="K3222" s="100"/>
      <c r="L3222" s="100"/>
      <c r="M3222" s="100"/>
      <c r="N3222" s="100"/>
      <c r="O3222" s="100"/>
      <c r="P3222" s="100"/>
      <c r="Q3222" s="100"/>
      <c r="R3222" s="100"/>
      <c r="S3222" s="100"/>
      <c r="T3222" s="100"/>
      <c r="U3222" s="100"/>
      <c r="V3222" s="100"/>
    </row>
    <row r="3223" spans="1:22" ht="30" customHeight="1">
      <c r="A3223" s="163"/>
      <c r="B3223" s="163"/>
      <c r="C3223" s="208"/>
      <c r="D3223" s="163"/>
      <c r="E3223" s="124"/>
      <c r="F3223" s="100"/>
      <c r="G3223" s="100"/>
      <c r="H3223" s="100"/>
      <c r="I3223" s="100"/>
      <c r="J3223" s="100"/>
      <c r="K3223" s="100"/>
      <c r="L3223" s="100"/>
      <c r="M3223" s="100"/>
      <c r="N3223" s="100"/>
      <c r="O3223" s="100"/>
      <c r="P3223" s="100"/>
      <c r="Q3223" s="100"/>
      <c r="R3223" s="100"/>
      <c r="S3223" s="100"/>
      <c r="T3223" s="100"/>
      <c r="U3223" s="100"/>
      <c r="V3223" s="100"/>
    </row>
    <row r="3224" spans="1:22" ht="30" customHeight="1">
      <c r="A3224" s="163"/>
      <c r="B3224" s="163"/>
      <c r="C3224" s="208"/>
      <c r="D3224" s="163"/>
      <c r="E3224" s="124"/>
      <c r="F3224" s="100"/>
      <c r="G3224" s="100"/>
      <c r="H3224" s="100"/>
      <c r="I3224" s="100"/>
      <c r="J3224" s="100"/>
      <c r="K3224" s="100"/>
      <c r="L3224" s="100"/>
      <c r="M3224" s="100"/>
      <c r="N3224" s="100"/>
      <c r="O3224" s="100"/>
      <c r="P3224" s="100"/>
      <c r="Q3224" s="100"/>
      <c r="R3224" s="100"/>
      <c r="S3224" s="100"/>
      <c r="T3224" s="100"/>
      <c r="U3224" s="100"/>
      <c r="V3224" s="100"/>
    </row>
    <row r="3225" spans="1:22" ht="30" customHeight="1">
      <c r="A3225" s="163"/>
      <c r="B3225" s="163"/>
      <c r="C3225" s="208"/>
      <c r="D3225" s="163"/>
      <c r="E3225" s="124"/>
      <c r="F3225" s="100"/>
      <c r="G3225" s="100"/>
      <c r="H3225" s="100"/>
      <c r="I3225" s="100"/>
      <c r="J3225" s="100"/>
      <c r="K3225" s="100"/>
      <c r="L3225" s="100"/>
      <c r="M3225" s="100"/>
      <c r="N3225" s="100"/>
      <c r="O3225" s="100"/>
      <c r="P3225" s="100"/>
      <c r="Q3225" s="100"/>
      <c r="R3225" s="100"/>
      <c r="S3225" s="100"/>
      <c r="T3225" s="100"/>
      <c r="U3225" s="100"/>
      <c r="V3225" s="100"/>
    </row>
    <row r="3226" spans="1:22" ht="30" customHeight="1">
      <c r="A3226" s="163"/>
      <c r="B3226" s="163"/>
      <c r="C3226" s="208"/>
      <c r="D3226" s="163"/>
      <c r="E3226" s="124"/>
      <c r="F3226" s="100"/>
      <c r="G3226" s="100"/>
      <c r="H3226" s="100"/>
      <c r="I3226" s="100"/>
      <c r="J3226" s="100"/>
      <c r="K3226" s="100"/>
      <c r="L3226" s="100"/>
      <c r="M3226" s="100"/>
      <c r="N3226" s="100"/>
      <c r="O3226" s="100"/>
      <c r="P3226" s="100"/>
      <c r="Q3226" s="100"/>
      <c r="R3226" s="100"/>
      <c r="S3226" s="100"/>
      <c r="T3226" s="100"/>
      <c r="U3226" s="100"/>
      <c r="V3226" s="100"/>
    </row>
    <row r="3227" spans="1:22" ht="30" customHeight="1">
      <c r="A3227" s="163"/>
      <c r="B3227" s="163"/>
      <c r="C3227" s="208"/>
      <c r="D3227" s="163"/>
      <c r="E3227" s="124"/>
      <c r="F3227" s="100"/>
      <c r="G3227" s="100"/>
      <c r="H3227" s="100"/>
      <c r="I3227" s="100"/>
      <c r="J3227" s="100"/>
      <c r="K3227" s="100"/>
      <c r="L3227" s="100"/>
      <c r="M3227" s="100"/>
      <c r="N3227" s="100"/>
      <c r="O3227" s="100"/>
      <c r="P3227" s="100"/>
      <c r="Q3227" s="100"/>
      <c r="R3227" s="100"/>
      <c r="S3227" s="100"/>
      <c r="T3227" s="100"/>
      <c r="U3227" s="100"/>
      <c r="V3227" s="100"/>
    </row>
    <row r="3228" spans="1:22" ht="30" customHeight="1">
      <c r="A3228" s="163"/>
      <c r="B3228" s="163"/>
      <c r="C3228" s="208"/>
      <c r="D3228" s="163"/>
      <c r="E3228" s="124"/>
      <c r="F3228" s="100"/>
      <c r="G3228" s="100"/>
      <c r="H3228" s="100"/>
      <c r="I3228" s="100"/>
      <c r="J3228" s="100"/>
      <c r="K3228" s="100"/>
      <c r="L3228" s="100"/>
      <c r="M3228" s="100"/>
      <c r="N3228" s="100"/>
      <c r="O3228" s="100"/>
      <c r="P3228" s="100"/>
      <c r="Q3228" s="100"/>
      <c r="R3228" s="100"/>
      <c r="S3228" s="100"/>
      <c r="T3228" s="100"/>
      <c r="U3228" s="100"/>
      <c r="V3228" s="100"/>
    </row>
    <row r="3229" spans="1:22" ht="30" customHeight="1">
      <c r="A3229" s="163"/>
      <c r="B3229" s="163"/>
      <c r="C3229" s="208"/>
      <c r="D3229" s="163"/>
      <c r="E3229" s="124"/>
      <c r="F3229" s="100"/>
      <c r="G3229" s="100"/>
      <c r="H3229" s="100"/>
      <c r="I3229" s="100"/>
      <c r="J3229" s="100"/>
      <c r="K3229" s="100"/>
      <c r="L3229" s="100"/>
      <c r="M3229" s="100"/>
      <c r="N3229" s="100"/>
      <c r="O3229" s="100"/>
      <c r="P3229" s="100"/>
      <c r="Q3229" s="100"/>
      <c r="R3229" s="100"/>
      <c r="S3229" s="100"/>
      <c r="T3229" s="100"/>
      <c r="U3229" s="100"/>
      <c r="V3229" s="100"/>
    </row>
    <row r="3230" spans="1:22" ht="30" customHeight="1">
      <c r="A3230" s="163"/>
      <c r="B3230" s="163"/>
      <c r="C3230" s="208"/>
      <c r="D3230" s="163"/>
      <c r="E3230" s="124"/>
      <c r="F3230" s="100"/>
      <c r="G3230" s="100"/>
      <c r="H3230" s="100"/>
      <c r="I3230" s="100"/>
      <c r="J3230" s="100"/>
      <c r="K3230" s="100"/>
      <c r="L3230" s="100"/>
      <c r="M3230" s="100"/>
      <c r="N3230" s="100"/>
      <c r="O3230" s="100"/>
      <c r="P3230" s="100"/>
      <c r="Q3230" s="100"/>
      <c r="R3230" s="100"/>
      <c r="S3230" s="100"/>
      <c r="T3230" s="100"/>
      <c r="U3230" s="100"/>
      <c r="V3230" s="100"/>
    </row>
    <row r="3231" spans="1:22" ht="30" customHeight="1">
      <c r="A3231" s="163"/>
      <c r="B3231" s="163"/>
      <c r="C3231" s="208"/>
      <c r="D3231" s="163"/>
      <c r="E3231" s="124"/>
      <c r="F3231" s="100"/>
      <c r="G3231" s="100"/>
      <c r="H3231" s="100"/>
      <c r="I3231" s="100"/>
      <c r="J3231" s="100"/>
      <c r="K3231" s="100"/>
      <c r="L3231" s="100"/>
      <c r="M3231" s="100"/>
      <c r="N3231" s="100"/>
      <c r="O3231" s="100"/>
      <c r="P3231" s="100"/>
      <c r="Q3231" s="100"/>
      <c r="R3231" s="100"/>
      <c r="S3231" s="100"/>
      <c r="T3231" s="100"/>
      <c r="U3231" s="100"/>
      <c r="V3231" s="100"/>
    </row>
    <row r="3232" spans="1:22" ht="30" customHeight="1">
      <c r="A3232" s="163"/>
      <c r="B3232" s="163"/>
      <c r="C3232" s="208"/>
      <c r="D3232" s="163"/>
      <c r="E3232" s="124"/>
      <c r="F3232" s="100"/>
      <c r="G3232" s="100"/>
      <c r="H3232" s="100"/>
      <c r="I3232" s="100"/>
      <c r="J3232" s="100"/>
      <c r="K3232" s="100"/>
      <c r="L3232" s="100"/>
      <c r="M3232" s="100"/>
      <c r="N3232" s="100"/>
      <c r="O3232" s="100"/>
      <c r="P3232" s="100"/>
      <c r="Q3232" s="100"/>
      <c r="R3232" s="100"/>
      <c r="S3232" s="100"/>
      <c r="T3232" s="100"/>
      <c r="U3232" s="100"/>
      <c r="V3232" s="100"/>
    </row>
    <row r="3233" spans="1:22" ht="30" customHeight="1">
      <c r="A3233" s="163"/>
      <c r="B3233" s="163"/>
      <c r="C3233" s="208"/>
      <c r="D3233" s="163"/>
      <c r="E3233" s="124"/>
      <c r="F3233" s="100"/>
      <c r="G3233" s="100"/>
      <c r="H3233" s="100"/>
      <c r="I3233" s="100"/>
      <c r="J3233" s="100"/>
      <c r="K3233" s="100"/>
      <c r="L3233" s="100"/>
      <c r="M3233" s="100"/>
      <c r="N3233" s="100"/>
      <c r="O3233" s="100"/>
      <c r="P3233" s="100"/>
      <c r="Q3233" s="100"/>
      <c r="R3233" s="100"/>
      <c r="S3233" s="100"/>
      <c r="T3233" s="100"/>
      <c r="U3233" s="100"/>
      <c r="V3233" s="100"/>
    </row>
    <row r="3234" spans="1:22" ht="30" customHeight="1">
      <c r="A3234" s="163"/>
      <c r="B3234" s="163"/>
      <c r="C3234" s="208"/>
      <c r="D3234" s="163"/>
      <c r="E3234" s="124"/>
      <c r="F3234" s="100"/>
      <c r="G3234" s="100"/>
      <c r="H3234" s="100"/>
      <c r="I3234" s="100"/>
      <c r="J3234" s="100"/>
      <c r="K3234" s="100"/>
      <c r="L3234" s="100"/>
      <c r="M3234" s="100"/>
      <c r="N3234" s="100"/>
      <c r="O3234" s="100"/>
      <c r="P3234" s="100"/>
      <c r="Q3234" s="100"/>
      <c r="R3234" s="100"/>
      <c r="S3234" s="100"/>
      <c r="T3234" s="100"/>
      <c r="U3234" s="100"/>
      <c r="V3234" s="100"/>
    </row>
    <row r="3235" spans="1:22" ht="30" customHeight="1">
      <c r="A3235" s="163"/>
      <c r="B3235" s="163"/>
      <c r="C3235" s="208"/>
      <c r="D3235" s="163"/>
      <c r="E3235" s="124"/>
      <c r="F3235" s="100"/>
      <c r="G3235" s="100"/>
      <c r="H3235" s="100"/>
      <c r="I3235" s="100"/>
      <c r="J3235" s="100"/>
      <c r="K3235" s="100"/>
      <c r="L3235" s="100"/>
      <c r="M3235" s="100"/>
      <c r="N3235" s="100"/>
      <c r="O3235" s="100"/>
      <c r="P3235" s="100"/>
      <c r="Q3235" s="100"/>
      <c r="R3235" s="100"/>
      <c r="S3235" s="100"/>
      <c r="T3235" s="100"/>
      <c r="U3235" s="100"/>
      <c r="V3235" s="100"/>
    </row>
    <row r="3236" spans="1:22" ht="30" customHeight="1">
      <c r="A3236" s="163"/>
      <c r="B3236" s="163"/>
      <c r="C3236" s="208"/>
      <c r="D3236" s="163"/>
      <c r="E3236" s="124"/>
      <c r="F3236" s="100"/>
      <c r="G3236" s="100"/>
      <c r="H3236" s="100"/>
      <c r="I3236" s="100"/>
      <c r="J3236" s="100"/>
      <c r="K3236" s="100"/>
      <c r="L3236" s="100"/>
      <c r="M3236" s="100"/>
      <c r="N3236" s="100"/>
      <c r="O3236" s="100"/>
      <c r="P3236" s="100"/>
      <c r="Q3236" s="100"/>
      <c r="R3236" s="100"/>
      <c r="S3236" s="100"/>
      <c r="T3236" s="100"/>
      <c r="U3236" s="100"/>
      <c r="V3236" s="100"/>
    </row>
    <row r="3237" spans="1:22" ht="30" customHeight="1">
      <c r="A3237" s="163"/>
      <c r="B3237" s="163"/>
      <c r="C3237" s="208"/>
      <c r="D3237" s="163"/>
      <c r="E3237" s="124"/>
      <c r="F3237" s="100"/>
      <c r="G3237" s="100"/>
      <c r="H3237" s="100"/>
      <c r="I3237" s="100"/>
      <c r="J3237" s="100"/>
      <c r="K3237" s="100"/>
      <c r="L3237" s="100"/>
      <c r="M3237" s="100"/>
      <c r="N3237" s="100"/>
      <c r="O3237" s="100"/>
      <c r="P3237" s="100"/>
      <c r="Q3237" s="100"/>
      <c r="R3237" s="100"/>
      <c r="S3237" s="100"/>
      <c r="T3237" s="100"/>
      <c r="U3237" s="100"/>
      <c r="V3237" s="100"/>
    </row>
    <row r="3238" spans="1:22" ht="30" customHeight="1">
      <c r="A3238" s="163"/>
      <c r="B3238" s="163"/>
      <c r="C3238" s="208"/>
      <c r="D3238" s="163"/>
      <c r="E3238" s="124"/>
      <c r="F3238" s="100"/>
      <c r="G3238" s="100"/>
      <c r="H3238" s="100"/>
      <c r="I3238" s="100"/>
      <c r="J3238" s="100"/>
      <c r="K3238" s="100"/>
      <c r="L3238" s="100"/>
      <c r="M3238" s="100"/>
      <c r="N3238" s="100"/>
      <c r="O3238" s="100"/>
      <c r="P3238" s="100"/>
      <c r="Q3238" s="100"/>
      <c r="R3238" s="100"/>
      <c r="S3238" s="100"/>
      <c r="T3238" s="100"/>
      <c r="U3238" s="100"/>
      <c r="V3238" s="100"/>
    </row>
    <row r="3239" spans="1:22" ht="30" customHeight="1">
      <c r="A3239" s="163"/>
      <c r="B3239" s="163"/>
      <c r="C3239" s="208"/>
      <c r="D3239" s="163"/>
      <c r="E3239" s="124"/>
      <c r="F3239" s="100"/>
      <c r="G3239" s="100"/>
      <c r="H3239" s="100"/>
      <c r="I3239" s="100"/>
      <c r="J3239" s="100"/>
      <c r="K3239" s="100"/>
      <c r="L3239" s="100"/>
      <c r="M3239" s="100"/>
      <c r="N3239" s="100"/>
      <c r="O3239" s="100"/>
      <c r="P3239" s="100"/>
      <c r="Q3239" s="100"/>
      <c r="R3239" s="100"/>
      <c r="S3239" s="100"/>
      <c r="T3239" s="100"/>
      <c r="U3239" s="100"/>
      <c r="V3239" s="100"/>
    </row>
    <row r="3240" spans="1:22" ht="30" customHeight="1">
      <c r="A3240" s="163"/>
      <c r="B3240" s="163"/>
      <c r="C3240" s="208"/>
      <c r="D3240" s="163"/>
      <c r="E3240" s="124"/>
      <c r="F3240" s="100"/>
      <c r="G3240" s="100"/>
      <c r="H3240" s="100"/>
      <c r="I3240" s="100"/>
      <c r="J3240" s="100"/>
      <c r="K3240" s="100"/>
      <c r="L3240" s="100"/>
      <c r="M3240" s="100"/>
      <c r="N3240" s="100"/>
      <c r="O3240" s="100"/>
      <c r="P3240" s="100"/>
      <c r="Q3240" s="100"/>
      <c r="R3240" s="100"/>
      <c r="S3240" s="100"/>
      <c r="T3240" s="100"/>
      <c r="U3240" s="100"/>
      <c r="V3240" s="100"/>
    </row>
    <row r="3241" spans="1:22" ht="30" customHeight="1">
      <c r="A3241" s="163"/>
      <c r="B3241" s="163"/>
      <c r="C3241" s="208"/>
      <c r="D3241" s="163"/>
      <c r="E3241" s="124"/>
      <c r="F3241" s="100"/>
      <c r="G3241" s="100"/>
      <c r="H3241" s="100"/>
      <c r="I3241" s="100"/>
      <c r="J3241" s="100"/>
      <c r="K3241" s="100"/>
      <c r="L3241" s="100"/>
      <c r="M3241" s="100"/>
      <c r="N3241" s="100"/>
      <c r="O3241" s="100"/>
      <c r="P3241" s="100"/>
      <c r="Q3241" s="100"/>
      <c r="R3241" s="100"/>
      <c r="S3241" s="100"/>
      <c r="T3241" s="100"/>
      <c r="U3241" s="100"/>
      <c r="V3241" s="100"/>
    </row>
    <row r="3242" spans="1:22" ht="30" customHeight="1">
      <c r="A3242" s="163"/>
      <c r="B3242" s="163"/>
      <c r="C3242" s="208"/>
      <c r="D3242" s="163"/>
      <c r="E3242" s="124"/>
      <c r="F3242" s="100"/>
      <c r="G3242" s="100"/>
      <c r="H3242" s="100"/>
      <c r="I3242" s="100"/>
      <c r="J3242" s="100"/>
      <c r="K3242" s="100"/>
      <c r="L3242" s="100"/>
      <c r="M3242" s="100"/>
      <c r="N3242" s="100"/>
      <c r="O3242" s="100"/>
      <c r="P3242" s="100"/>
      <c r="Q3242" s="100"/>
      <c r="R3242" s="100"/>
      <c r="S3242" s="100"/>
      <c r="T3242" s="100"/>
      <c r="U3242" s="100"/>
      <c r="V3242" s="100"/>
    </row>
    <row r="3243" spans="1:22" ht="30" customHeight="1">
      <c r="A3243" s="163"/>
      <c r="B3243" s="163"/>
      <c r="C3243" s="208"/>
      <c r="D3243" s="163"/>
      <c r="E3243" s="124"/>
      <c r="F3243" s="100"/>
      <c r="G3243" s="100"/>
      <c r="H3243" s="100"/>
      <c r="I3243" s="100"/>
      <c r="J3243" s="100"/>
      <c r="K3243" s="100"/>
      <c r="L3243" s="100"/>
      <c r="M3243" s="100"/>
      <c r="N3243" s="100"/>
      <c r="O3243" s="100"/>
      <c r="P3243" s="100"/>
      <c r="Q3243" s="100"/>
      <c r="R3243" s="100"/>
      <c r="S3243" s="100"/>
      <c r="T3243" s="100"/>
      <c r="U3243" s="100"/>
      <c r="V3243" s="100"/>
    </row>
    <row r="3244" spans="1:22" ht="30" customHeight="1">
      <c r="A3244" s="163"/>
      <c r="B3244" s="163"/>
      <c r="C3244" s="208"/>
      <c r="D3244" s="163"/>
      <c r="E3244" s="124"/>
      <c r="F3244" s="100"/>
      <c r="G3244" s="100"/>
      <c r="H3244" s="100"/>
      <c r="I3244" s="100"/>
      <c r="J3244" s="100"/>
      <c r="K3244" s="100"/>
      <c r="L3244" s="100"/>
      <c r="M3244" s="100"/>
      <c r="N3244" s="100"/>
      <c r="O3244" s="100"/>
      <c r="P3244" s="100"/>
      <c r="Q3244" s="100"/>
      <c r="R3244" s="100"/>
      <c r="S3244" s="100"/>
      <c r="T3244" s="100"/>
      <c r="U3244" s="100"/>
      <c r="V3244" s="100"/>
    </row>
    <row r="3245" spans="1:22" ht="30" customHeight="1">
      <c r="A3245" s="163"/>
      <c r="B3245" s="163"/>
      <c r="C3245" s="208"/>
      <c r="D3245" s="163"/>
      <c r="E3245" s="124"/>
      <c r="F3245" s="100"/>
      <c r="G3245" s="100"/>
      <c r="H3245" s="100"/>
      <c r="I3245" s="100"/>
      <c r="J3245" s="100"/>
      <c r="K3245" s="100"/>
      <c r="L3245" s="100"/>
      <c r="M3245" s="100"/>
      <c r="N3245" s="100"/>
      <c r="O3245" s="100"/>
      <c r="P3245" s="100"/>
      <c r="Q3245" s="100"/>
      <c r="R3245" s="100"/>
      <c r="S3245" s="100"/>
      <c r="T3245" s="100"/>
      <c r="U3245" s="100"/>
      <c r="V3245" s="100"/>
    </row>
    <row r="3246" spans="1:22" ht="30" customHeight="1">
      <c r="A3246" s="163"/>
      <c r="B3246" s="163"/>
      <c r="C3246" s="208"/>
      <c r="D3246" s="163"/>
      <c r="E3246" s="124"/>
      <c r="F3246" s="100"/>
      <c r="G3246" s="100"/>
      <c r="H3246" s="100"/>
      <c r="I3246" s="100"/>
      <c r="J3246" s="100"/>
      <c r="K3246" s="100"/>
      <c r="L3246" s="100"/>
      <c r="M3246" s="100"/>
      <c r="N3246" s="100"/>
      <c r="O3246" s="100"/>
      <c r="P3246" s="100"/>
      <c r="Q3246" s="100"/>
      <c r="R3246" s="100"/>
      <c r="S3246" s="100"/>
      <c r="T3246" s="100"/>
      <c r="U3246" s="100"/>
      <c r="V3246" s="100"/>
    </row>
    <row r="3247" spans="1:22" ht="30" customHeight="1">
      <c r="A3247" s="163"/>
      <c r="B3247" s="163"/>
      <c r="C3247" s="208"/>
      <c r="D3247" s="163"/>
      <c r="E3247" s="124"/>
      <c r="F3247" s="100"/>
      <c r="G3247" s="100"/>
      <c r="H3247" s="100"/>
      <c r="I3247" s="100"/>
      <c r="J3247" s="100"/>
      <c r="K3247" s="100"/>
      <c r="L3247" s="100"/>
      <c r="M3247" s="100"/>
      <c r="N3247" s="100"/>
      <c r="O3247" s="100"/>
      <c r="P3247" s="100"/>
      <c r="Q3247" s="100"/>
      <c r="R3247" s="100"/>
      <c r="S3247" s="100"/>
      <c r="T3247" s="100"/>
      <c r="U3247" s="100"/>
      <c r="V3247" s="100"/>
    </row>
    <row r="3248" spans="1:22" ht="30" customHeight="1">
      <c r="A3248" s="163"/>
      <c r="B3248" s="163"/>
      <c r="C3248" s="208"/>
      <c r="D3248" s="163"/>
      <c r="E3248" s="124"/>
      <c r="F3248" s="100"/>
      <c r="G3248" s="100"/>
      <c r="H3248" s="100"/>
      <c r="I3248" s="100"/>
      <c r="J3248" s="100"/>
      <c r="K3248" s="100"/>
      <c r="L3248" s="100"/>
      <c r="M3248" s="100"/>
      <c r="N3248" s="100"/>
      <c r="O3248" s="100"/>
      <c r="P3248" s="100"/>
      <c r="Q3248" s="100"/>
      <c r="R3248" s="100"/>
      <c r="S3248" s="100"/>
      <c r="T3248" s="100"/>
      <c r="U3248" s="100"/>
      <c r="V3248" s="100"/>
    </row>
    <row r="3249" spans="1:22" ht="30" customHeight="1">
      <c r="A3249" s="163"/>
      <c r="B3249" s="163"/>
      <c r="C3249" s="208"/>
      <c r="D3249" s="163"/>
      <c r="E3249" s="124"/>
      <c r="F3249" s="100"/>
      <c r="G3249" s="100"/>
      <c r="H3249" s="100"/>
      <c r="I3249" s="100"/>
      <c r="J3249" s="100"/>
      <c r="K3249" s="100"/>
      <c r="L3249" s="100"/>
      <c r="M3249" s="100"/>
      <c r="N3249" s="100"/>
      <c r="O3249" s="100"/>
      <c r="P3249" s="100"/>
      <c r="Q3249" s="100"/>
      <c r="R3249" s="100"/>
      <c r="S3249" s="100"/>
      <c r="T3249" s="100"/>
      <c r="U3249" s="100"/>
      <c r="V3249" s="100"/>
    </row>
    <row r="3250" spans="1:22" ht="30" customHeight="1">
      <c r="A3250" s="163"/>
      <c r="B3250" s="163"/>
      <c r="C3250" s="208"/>
      <c r="D3250" s="163"/>
      <c r="E3250" s="124"/>
      <c r="F3250" s="100"/>
      <c r="G3250" s="100"/>
      <c r="H3250" s="100"/>
      <c r="I3250" s="100"/>
      <c r="J3250" s="100"/>
      <c r="K3250" s="100"/>
      <c r="L3250" s="100"/>
      <c r="M3250" s="100"/>
      <c r="N3250" s="100"/>
      <c r="O3250" s="100"/>
      <c r="P3250" s="100"/>
      <c r="Q3250" s="100"/>
      <c r="R3250" s="100"/>
      <c r="S3250" s="100"/>
      <c r="T3250" s="100"/>
      <c r="U3250" s="100"/>
      <c r="V3250" s="100"/>
    </row>
    <row r="3251" spans="1:22" ht="30" customHeight="1">
      <c r="A3251" s="163"/>
      <c r="B3251" s="163"/>
      <c r="C3251" s="208"/>
      <c r="D3251" s="163"/>
      <c r="E3251" s="124"/>
      <c r="F3251" s="100"/>
      <c r="G3251" s="100"/>
      <c r="H3251" s="100"/>
      <c r="I3251" s="100"/>
      <c r="J3251" s="100"/>
      <c r="K3251" s="100"/>
      <c r="L3251" s="100"/>
      <c r="M3251" s="100"/>
      <c r="N3251" s="100"/>
      <c r="O3251" s="100"/>
      <c r="P3251" s="100"/>
      <c r="Q3251" s="100"/>
      <c r="R3251" s="100"/>
      <c r="S3251" s="100"/>
      <c r="T3251" s="100"/>
      <c r="U3251" s="100"/>
      <c r="V3251" s="100"/>
    </row>
    <row r="3252" spans="1:22" ht="30" customHeight="1">
      <c r="A3252" s="163"/>
      <c r="B3252" s="163"/>
      <c r="C3252" s="208"/>
      <c r="D3252" s="163"/>
      <c r="E3252" s="124"/>
      <c r="F3252" s="100"/>
      <c r="G3252" s="100"/>
      <c r="H3252" s="100"/>
      <c r="I3252" s="100"/>
      <c r="J3252" s="100"/>
      <c r="K3252" s="100"/>
      <c r="L3252" s="100"/>
      <c r="M3252" s="100"/>
      <c r="N3252" s="100"/>
      <c r="O3252" s="100"/>
      <c r="P3252" s="100"/>
      <c r="Q3252" s="100"/>
      <c r="R3252" s="100"/>
      <c r="S3252" s="100"/>
      <c r="T3252" s="100"/>
      <c r="U3252" s="100"/>
      <c r="V3252" s="100"/>
    </row>
    <row r="3253" spans="1:22" ht="30" customHeight="1">
      <c r="A3253" s="163"/>
      <c r="B3253" s="163"/>
      <c r="C3253" s="208"/>
      <c r="D3253" s="163"/>
      <c r="E3253" s="124"/>
      <c r="F3253" s="100"/>
      <c r="G3253" s="100"/>
      <c r="H3253" s="100"/>
      <c r="I3253" s="100"/>
      <c r="J3253" s="100"/>
      <c r="K3253" s="100"/>
      <c r="L3253" s="100"/>
      <c r="M3253" s="100"/>
      <c r="N3253" s="100"/>
      <c r="O3253" s="100"/>
      <c r="P3253" s="100"/>
      <c r="Q3253" s="100"/>
      <c r="R3253" s="100"/>
      <c r="S3253" s="100"/>
      <c r="T3253" s="100"/>
      <c r="U3253" s="100"/>
      <c r="V3253" s="100"/>
    </row>
    <row r="3254" spans="1:22" ht="30" customHeight="1">
      <c r="A3254" s="163"/>
      <c r="B3254" s="163"/>
      <c r="C3254" s="208"/>
      <c r="D3254" s="163"/>
      <c r="E3254" s="124"/>
      <c r="F3254" s="100"/>
      <c r="G3254" s="100"/>
      <c r="H3254" s="100"/>
      <c r="I3254" s="100"/>
      <c r="J3254" s="100"/>
      <c r="K3254" s="100"/>
      <c r="L3254" s="100"/>
      <c r="M3254" s="100"/>
      <c r="N3254" s="100"/>
      <c r="O3254" s="100"/>
      <c r="P3254" s="100"/>
      <c r="Q3254" s="100"/>
      <c r="R3254" s="100"/>
      <c r="S3254" s="100"/>
      <c r="T3254" s="100"/>
      <c r="U3254" s="100"/>
      <c r="V3254" s="100"/>
    </row>
    <row r="3255" spans="1:22" ht="30" customHeight="1">
      <c r="A3255" s="163"/>
      <c r="B3255" s="163"/>
      <c r="C3255" s="208"/>
      <c r="D3255" s="163"/>
      <c r="E3255" s="124"/>
      <c r="F3255" s="100"/>
      <c r="G3255" s="100"/>
      <c r="H3255" s="100"/>
      <c r="I3255" s="100"/>
      <c r="J3255" s="100"/>
      <c r="K3255" s="100"/>
      <c r="L3255" s="100"/>
      <c r="M3255" s="100"/>
      <c r="N3255" s="100"/>
      <c r="O3255" s="100"/>
      <c r="P3255" s="100"/>
      <c r="Q3255" s="100"/>
      <c r="R3255" s="100"/>
      <c r="S3255" s="100"/>
      <c r="T3255" s="100"/>
      <c r="U3255" s="100"/>
      <c r="V3255" s="100"/>
    </row>
    <row r="3256" spans="1:22" ht="30" customHeight="1">
      <c r="A3256" s="163"/>
      <c r="B3256" s="163"/>
      <c r="C3256" s="208"/>
      <c r="D3256" s="163"/>
      <c r="E3256" s="124"/>
      <c r="F3256" s="100"/>
      <c r="G3256" s="100"/>
      <c r="H3256" s="100"/>
      <c r="I3256" s="100"/>
      <c r="J3256" s="100"/>
      <c r="K3256" s="100"/>
      <c r="L3256" s="100"/>
      <c r="M3256" s="100"/>
      <c r="N3256" s="100"/>
      <c r="O3256" s="100"/>
      <c r="P3256" s="100"/>
      <c r="Q3256" s="100"/>
      <c r="R3256" s="100"/>
      <c r="S3256" s="100"/>
      <c r="T3256" s="100"/>
      <c r="U3256" s="100"/>
      <c r="V3256" s="100"/>
    </row>
    <row r="3257" spans="1:22" ht="30" customHeight="1">
      <c r="A3257" s="163"/>
      <c r="B3257" s="163"/>
      <c r="C3257" s="208"/>
      <c r="D3257" s="163"/>
      <c r="E3257" s="124"/>
      <c r="F3257" s="100"/>
      <c r="G3257" s="100"/>
      <c r="H3257" s="100"/>
      <c r="I3257" s="100"/>
      <c r="J3257" s="100"/>
      <c r="K3257" s="100"/>
      <c r="L3257" s="100"/>
      <c r="M3257" s="100"/>
      <c r="N3257" s="100"/>
      <c r="O3257" s="100"/>
      <c r="P3257" s="100"/>
      <c r="Q3257" s="100"/>
      <c r="R3257" s="100"/>
      <c r="S3257" s="100"/>
      <c r="T3257" s="100"/>
      <c r="U3257" s="100"/>
      <c r="V3257" s="100"/>
    </row>
    <row r="3258" spans="1:22" ht="30" customHeight="1">
      <c r="A3258" s="163"/>
      <c r="B3258" s="163"/>
      <c r="C3258" s="208"/>
      <c r="D3258" s="163"/>
      <c r="E3258" s="124"/>
      <c r="F3258" s="100"/>
      <c r="G3258" s="100"/>
      <c r="H3258" s="100"/>
      <c r="I3258" s="100"/>
      <c r="J3258" s="100"/>
      <c r="K3258" s="100"/>
      <c r="L3258" s="100"/>
      <c r="M3258" s="100"/>
      <c r="N3258" s="100"/>
      <c r="O3258" s="100"/>
      <c r="P3258" s="100"/>
      <c r="Q3258" s="100"/>
      <c r="R3258" s="100"/>
      <c r="S3258" s="100"/>
      <c r="T3258" s="100"/>
      <c r="U3258" s="100"/>
      <c r="V3258" s="100"/>
    </row>
    <row r="3259" spans="1:22" ht="30" customHeight="1">
      <c r="A3259" s="163"/>
      <c r="B3259" s="163"/>
      <c r="C3259" s="208"/>
      <c r="D3259" s="163"/>
      <c r="E3259" s="124"/>
      <c r="F3259" s="100"/>
      <c r="G3259" s="100"/>
      <c r="H3259" s="100"/>
      <c r="I3259" s="100"/>
      <c r="J3259" s="100"/>
      <c r="K3259" s="100"/>
      <c r="L3259" s="100"/>
      <c r="M3259" s="100"/>
      <c r="N3259" s="100"/>
      <c r="O3259" s="100"/>
      <c r="P3259" s="100"/>
      <c r="Q3259" s="100"/>
      <c r="R3259" s="100"/>
      <c r="S3259" s="100"/>
      <c r="T3259" s="100"/>
      <c r="U3259" s="100"/>
      <c r="V3259" s="100"/>
    </row>
    <row r="3260" spans="1:22" ht="30" customHeight="1">
      <c r="A3260" s="163"/>
      <c r="B3260" s="163"/>
      <c r="C3260" s="208"/>
      <c r="D3260" s="163"/>
      <c r="E3260" s="124"/>
      <c r="F3260" s="100"/>
      <c r="G3260" s="100"/>
      <c r="H3260" s="100"/>
      <c r="I3260" s="100"/>
      <c r="J3260" s="100"/>
      <c r="K3260" s="100"/>
      <c r="L3260" s="100"/>
      <c r="M3260" s="100"/>
      <c r="N3260" s="100"/>
      <c r="O3260" s="100"/>
      <c r="P3260" s="100"/>
      <c r="Q3260" s="100"/>
      <c r="R3260" s="100"/>
      <c r="S3260" s="100"/>
      <c r="T3260" s="100"/>
      <c r="U3260" s="100"/>
      <c r="V3260" s="100"/>
    </row>
    <row r="3261" spans="1:22" ht="30" customHeight="1">
      <c r="A3261" s="163"/>
      <c r="B3261" s="163"/>
      <c r="C3261" s="208"/>
      <c r="D3261" s="163"/>
      <c r="E3261" s="124"/>
      <c r="F3261" s="100"/>
      <c r="G3261" s="100"/>
      <c r="H3261" s="100"/>
      <c r="I3261" s="100"/>
      <c r="J3261" s="100"/>
      <c r="K3261" s="100"/>
      <c r="L3261" s="100"/>
      <c r="M3261" s="100"/>
      <c r="N3261" s="100"/>
      <c r="O3261" s="100"/>
      <c r="P3261" s="100"/>
      <c r="Q3261" s="100"/>
      <c r="R3261" s="100"/>
      <c r="S3261" s="100"/>
      <c r="T3261" s="100"/>
      <c r="U3261" s="100"/>
      <c r="V3261" s="100"/>
    </row>
    <row r="3262" spans="1:22" ht="30" customHeight="1">
      <c r="A3262" s="163"/>
      <c r="B3262" s="163"/>
      <c r="C3262" s="208"/>
      <c r="D3262" s="163"/>
      <c r="E3262" s="124"/>
      <c r="F3262" s="100"/>
      <c r="G3262" s="100"/>
      <c r="H3262" s="100"/>
      <c r="I3262" s="100"/>
      <c r="J3262" s="100"/>
      <c r="K3262" s="100"/>
      <c r="L3262" s="100"/>
      <c r="M3262" s="100"/>
      <c r="N3262" s="100"/>
      <c r="O3262" s="100"/>
      <c r="P3262" s="100"/>
      <c r="Q3262" s="100"/>
      <c r="R3262" s="100"/>
      <c r="S3262" s="100"/>
      <c r="T3262" s="100"/>
      <c r="U3262" s="100"/>
      <c r="V3262" s="100"/>
    </row>
    <row r="3263" spans="1:22" ht="30" customHeight="1">
      <c r="A3263" s="163"/>
      <c r="B3263" s="163"/>
      <c r="C3263" s="208"/>
      <c r="D3263" s="163"/>
      <c r="E3263" s="124"/>
      <c r="F3263" s="100"/>
      <c r="G3263" s="100"/>
      <c r="H3263" s="100"/>
      <c r="I3263" s="100"/>
      <c r="J3263" s="100"/>
      <c r="K3263" s="100"/>
      <c r="L3263" s="100"/>
      <c r="M3263" s="100"/>
      <c r="N3263" s="100"/>
      <c r="O3263" s="100"/>
      <c r="P3263" s="100"/>
      <c r="Q3263" s="100"/>
      <c r="R3263" s="100"/>
      <c r="S3263" s="100"/>
      <c r="T3263" s="100"/>
      <c r="U3263" s="100"/>
      <c r="V3263" s="100"/>
    </row>
    <row r="3264" spans="1:22" ht="30" customHeight="1">
      <c r="A3264" s="163"/>
      <c r="B3264" s="163"/>
      <c r="C3264" s="208"/>
      <c r="D3264" s="163"/>
      <c r="E3264" s="124"/>
      <c r="F3264" s="100"/>
      <c r="G3264" s="100"/>
      <c r="H3264" s="100"/>
      <c r="I3264" s="100"/>
      <c r="J3264" s="100"/>
      <c r="K3264" s="100"/>
      <c r="L3264" s="100"/>
      <c r="M3264" s="100"/>
      <c r="N3264" s="100"/>
      <c r="O3264" s="100"/>
      <c r="P3264" s="100"/>
      <c r="Q3264" s="100"/>
      <c r="R3264" s="100"/>
      <c r="S3264" s="100"/>
      <c r="T3264" s="100"/>
      <c r="U3264" s="100"/>
      <c r="V3264" s="100"/>
    </row>
    <row r="3265" spans="1:22" ht="30" customHeight="1">
      <c r="A3265" s="163"/>
      <c r="B3265" s="163"/>
      <c r="C3265" s="208"/>
      <c r="D3265" s="163"/>
      <c r="E3265" s="124"/>
      <c r="F3265" s="100"/>
      <c r="G3265" s="100"/>
      <c r="H3265" s="100"/>
      <c r="I3265" s="100"/>
      <c r="J3265" s="100"/>
      <c r="K3265" s="100"/>
      <c r="L3265" s="100"/>
      <c r="M3265" s="100"/>
      <c r="N3265" s="100"/>
      <c r="O3265" s="100"/>
      <c r="P3265" s="100"/>
      <c r="Q3265" s="100"/>
      <c r="R3265" s="100"/>
      <c r="S3265" s="100"/>
      <c r="T3265" s="100"/>
      <c r="U3265" s="100"/>
      <c r="V3265" s="100"/>
    </row>
    <row r="3266" spans="1:22" ht="30" customHeight="1">
      <c r="A3266" s="163"/>
      <c r="B3266" s="163"/>
      <c r="C3266" s="208"/>
      <c r="D3266" s="163"/>
      <c r="E3266" s="124"/>
      <c r="F3266" s="100"/>
      <c r="G3266" s="100"/>
      <c r="H3266" s="100"/>
      <c r="I3266" s="100"/>
      <c r="J3266" s="100"/>
      <c r="K3266" s="100"/>
      <c r="L3266" s="100"/>
      <c r="M3266" s="100"/>
      <c r="N3266" s="100"/>
      <c r="O3266" s="100"/>
      <c r="P3266" s="100"/>
      <c r="Q3266" s="100"/>
      <c r="R3266" s="100"/>
      <c r="S3266" s="100"/>
      <c r="T3266" s="100"/>
      <c r="U3266" s="100"/>
      <c r="V3266" s="100"/>
    </row>
    <row r="3267" spans="1:22" ht="30" customHeight="1">
      <c r="A3267" s="163"/>
      <c r="B3267" s="163"/>
      <c r="C3267" s="208"/>
      <c r="D3267" s="163"/>
      <c r="E3267" s="124"/>
      <c r="F3267" s="100"/>
      <c r="G3267" s="100"/>
      <c r="H3267" s="100"/>
      <c r="I3267" s="100"/>
      <c r="J3267" s="100"/>
      <c r="K3267" s="100"/>
      <c r="L3267" s="100"/>
      <c r="M3267" s="100"/>
      <c r="N3267" s="100"/>
      <c r="O3267" s="100"/>
      <c r="P3267" s="100"/>
      <c r="Q3267" s="100"/>
      <c r="R3267" s="100"/>
      <c r="S3267" s="100"/>
      <c r="T3267" s="100"/>
      <c r="U3267" s="100"/>
      <c r="V3267" s="100"/>
    </row>
    <row r="3268" spans="1:22" ht="30" customHeight="1">
      <c r="A3268" s="163"/>
      <c r="B3268" s="163"/>
      <c r="C3268" s="208"/>
      <c r="D3268" s="163"/>
      <c r="E3268" s="124"/>
      <c r="F3268" s="100"/>
      <c r="G3268" s="100"/>
      <c r="H3268" s="100"/>
      <c r="I3268" s="100"/>
      <c r="J3268" s="100"/>
      <c r="K3268" s="100"/>
      <c r="L3268" s="100"/>
      <c r="M3268" s="100"/>
      <c r="N3268" s="100"/>
      <c r="O3268" s="100"/>
      <c r="P3268" s="100"/>
      <c r="Q3268" s="100"/>
      <c r="R3268" s="100"/>
      <c r="S3268" s="100"/>
      <c r="T3268" s="100"/>
      <c r="U3268" s="100"/>
      <c r="V3268" s="100"/>
    </row>
    <row r="3269" spans="1:22" ht="30" customHeight="1">
      <c r="A3269" s="163"/>
      <c r="B3269" s="163"/>
      <c r="C3269" s="208"/>
      <c r="D3269" s="163"/>
      <c r="E3269" s="124"/>
      <c r="F3269" s="100"/>
      <c r="G3269" s="100"/>
      <c r="H3269" s="100"/>
      <c r="I3269" s="100"/>
      <c r="J3269" s="100"/>
      <c r="K3269" s="100"/>
      <c r="L3269" s="100"/>
      <c r="M3269" s="100"/>
      <c r="N3269" s="100"/>
      <c r="O3269" s="100"/>
      <c r="P3269" s="100"/>
      <c r="Q3269" s="100"/>
      <c r="R3269" s="100"/>
      <c r="S3269" s="100"/>
      <c r="T3269" s="100"/>
      <c r="U3269" s="100"/>
      <c r="V3269" s="100"/>
    </row>
    <row r="3270" spans="1:22" ht="30" customHeight="1">
      <c r="A3270" s="163"/>
      <c r="B3270" s="163"/>
      <c r="C3270" s="208"/>
      <c r="D3270" s="163"/>
      <c r="E3270" s="124"/>
      <c r="F3270" s="100"/>
      <c r="G3270" s="100"/>
      <c r="H3270" s="100"/>
      <c r="I3270" s="100"/>
      <c r="J3270" s="100"/>
      <c r="K3270" s="100"/>
      <c r="L3270" s="100"/>
      <c r="M3270" s="100"/>
      <c r="N3270" s="100"/>
      <c r="O3270" s="100"/>
      <c r="P3270" s="100"/>
      <c r="Q3270" s="100"/>
      <c r="R3270" s="100"/>
      <c r="S3270" s="100"/>
      <c r="T3270" s="100"/>
      <c r="U3270" s="100"/>
      <c r="V3270" s="100"/>
    </row>
    <row r="3271" spans="1:22" ht="30" customHeight="1">
      <c r="A3271" s="163"/>
      <c r="B3271" s="163"/>
      <c r="C3271" s="208"/>
      <c r="D3271" s="163"/>
      <c r="E3271" s="124"/>
      <c r="F3271" s="100"/>
      <c r="G3271" s="100"/>
      <c r="H3271" s="100"/>
      <c r="I3271" s="100"/>
      <c r="J3271" s="100"/>
      <c r="K3271" s="100"/>
      <c r="L3271" s="100"/>
      <c r="M3271" s="100"/>
      <c r="N3271" s="100"/>
      <c r="O3271" s="100"/>
      <c r="P3271" s="100"/>
      <c r="Q3271" s="100"/>
      <c r="R3271" s="100"/>
      <c r="S3271" s="100"/>
      <c r="T3271" s="100"/>
      <c r="U3271" s="100"/>
      <c r="V3271" s="100"/>
    </row>
    <row r="3272" spans="1:22" ht="30" customHeight="1">
      <c r="A3272" s="163"/>
      <c r="B3272" s="163"/>
      <c r="C3272" s="208"/>
      <c r="D3272" s="163"/>
      <c r="E3272" s="124"/>
      <c r="F3272" s="100"/>
      <c r="G3272" s="100"/>
      <c r="H3272" s="100"/>
      <c r="I3272" s="100"/>
      <c r="J3272" s="100"/>
      <c r="K3272" s="100"/>
      <c r="L3272" s="100"/>
      <c r="M3272" s="100"/>
      <c r="N3272" s="100"/>
      <c r="O3272" s="100"/>
      <c r="P3272" s="100"/>
      <c r="Q3272" s="100"/>
      <c r="R3272" s="100"/>
      <c r="S3272" s="100"/>
      <c r="T3272" s="100"/>
      <c r="U3272" s="100"/>
      <c r="V3272" s="100"/>
    </row>
    <row r="3273" spans="1:22" ht="30" customHeight="1">
      <c r="A3273" s="163"/>
      <c r="B3273" s="163"/>
      <c r="C3273" s="208"/>
      <c r="D3273" s="163"/>
      <c r="E3273" s="124"/>
      <c r="F3273" s="100"/>
      <c r="G3273" s="100"/>
      <c r="H3273" s="100"/>
      <c r="I3273" s="100"/>
      <c r="J3273" s="100"/>
      <c r="K3273" s="100"/>
      <c r="L3273" s="100"/>
      <c r="M3273" s="100"/>
      <c r="N3273" s="100"/>
      <c r="O3273" s="100"/>
      <c r="P3273" s="100"/>
      <c r="Q3273" s="100"/>
      <c r="R3273" s="100"/>
      <c r="S3273" s="100"/>
      <c r="T3273" s="100"/>
      <c r="U3273" s="100"/>
      <c r="V3273" s="100"/>
    </row>
    <row r="3274" spans="1:22" ht="30" customHeight="1">
      <c r="A3274" s="163"/>
      <c r="B3274" s="163"/>
      <c r="C3274" s="208"/>
      <c r="D3274" s="163"/>
      <c r="E3274" s="124"/>
      <c r="F3274" s="100"/>
      <c r="G3274" s="100"/>
      <c r="H3274" s="100"/>
      <c r="I3274" s="100"/>
      <c r="J3274" s="100"/>
      <c r="K3274" s="100"/>
      <c r="L3274" s="100"/>
      <c r="M3274" s="100"/>
      <c r="N3274" s="100"/>
      <c r="O3274" s="100"/>
      <c r="P3274" s="100"/>
      <c r="Q3274" s="100"/>
      <c r="R3274" s="100"/>
      <c r="S3274" s="100"/>
      <c r="T3274" s="100"/>
      <c r="U3274" s="100"/>
      <c r="V3274" s="100"/>
    </row>
    <row r="3275" spans="1:22" ht="30" customHeight="1">
      <c r="A3275" s="163"/>
      <c r="B3275" s="163"/>
      <c r="C3275" s="208"/>
      <c r="D3275" s="163"/>
      <c r="E3275" s="124"/>
      <c r="F3275" s="100"/>
      <c r="G3275" s="100"/>
      <c r="H3275" s="100"/>
      <c r="I3275" s="100"/>
      <c r="J3275" s="100"/>
      <c r="K3275" s="100"/>
      <c r="L3275" s="100"/>
      <c r="M3275" s="100"/>
      <c r="N3275" s="100"/>
      <c r="O3275" s="100"/>
      <c r="P3275" s="100"/>
      <c r="Q3275" s="100"/>
      <c r="R3275" s="100"/>
      <c r="S3275" s="100"/>
      <c r="T3275" s="100"/>
      <c r="U3275" s="100"/>
      <c r="V3275" s="100"/>
    </row>
    <row r="3276" spans="1:22" ht="30" customHeight="1">
      <c r="A3276" s="163"/>
      <c r="B3276" s="163"/>
      <c r="C3276" s="208"/>
      <c r="D3276" s="163"/>
      <c r="E3276" s="124"/>
      <c r="F3276" s="100"/>
      <c r="G3276" s="100"/>
      <c r="H3276" s="100"/>
      <c r="I3276" s="100"/>
      <c r="J3276" s="100"/>
      <c r="K3276" s="100"/>
      <c r="L3276" s="100"/>
      <c r="M3276" s="100"/>
      <c r="N3276" s="100"/>
      <c r="O3276" s="100"/>
      <c r="P3276" s="100"/>
      <c r="Q3276" s="100"/>
      <c r="R3276" s="100"/>
      <c r="S3276" s="100"/>
      <c r="T3276" s="100"/>
      <c r="U3276" s="100"/>
      <c r="V3276" s="100"/>
    </row>
    <row r="3277" spans="1:22" ht="30" customHeight="1">
      <c r="A3277" s="163"/>
      <c r="B3277" s="163"/>
      <c r="C3277" s="208"/>
      <c r="D3277" s="163"/>
      <c r="E3277" s="124"/>
      <c r="F3277" s="100"/>
      <c r="G3277" s="100"/>
      <c r="H3277" s="100"/>
      <c r="I3277" s="100"/>
      <c r="J3277" s="100"/>
      <c r="K3277" s="100"/>
      <c r="L3277" s="100"/>
      <c r="M3277" s="100"/>
      <c r="N3277" s="100"/>
      <c r="O3277" s="100"/>
      <c r="P3277" s="100"/>
      <c r="Q3277" s="100"/>
      <c r="R3277" s="100"/>
      <c r="S3277" s="100"/>
      <c r="T3277" s="100"/>
      <c r="U3277" s="100"/>
      <c r="V3277" s="100"/>
    </row>
    <row r="3278" spans="1:22" ht="30" customHeight="1">
      <c r="A3278" s="163"/>
      <c r="B3278" s="163"/>
      <c r="C3278" s="208"/>
      <c r="D3278" s="163"/>
      <c r="E3278" s="124"/>
      <c r="F3278" s="100"/>
      <c r="G3278" s="100"/>
      <c r="H3278" s="100"/>
      <c r="I3278" s="100"/>
      <c r="J3278" s="100"/>
      <c r="K3278" s="100"/>
      <c r="L3278" s="100"/>
      <c r="M3278" s="100"/>
      <c r="N3278" s="100"/>
      <c r="O3278" s="100"/>
      <c r="P3278" s="100"/>
      <c r="Q3278" s="100"/>
      <c r="R3278" s="100"/>
      <c r="S3278" s="100"/>
      <c r="T3278" s="100"/>
      <c r="U3278" s="100"/>
      <c r="V3278" s="100"/>
    </row>
    <row r="3279" spans="1:22" ht="30" customHeight="1">
      <c r="A3279" s="163"/>
      <c r="B3279" s="163"/>
      <c r="C3279" s="208"/>
      <c r="D3279" s="163"/>
      <c r="E3279" s="124"/>
      <c r="F3279" s="100"/>
      <c r="G3279" s="100"/>
      <c r="H3279" s="100"/>
      <c r="I3279" s="100"/>
      <c r="J3279" s="100"/>
      <c r="K3279" s="100"/>
      <c r="L3279" s="100"/>
      <c r="M3279" s="100"/>
      <c r="N3279" s="100"/>
      <c r="O3279" s="100"/>
      <c r="P3279" s="100"/>
      <c r="Q3279" s="100"/>
      <c r="R3279" s="100"/>
      <c r="S3279" s="100"/>
      <c r="T3279" s="100"/>
      <c r="U3279" s="100"/>
      <c r="V3279" s="100"/>
    </row>
    <row r="3280" spans="1:22" ht="30" customHeight="1">
      <c r="A3280" s="163"/>
      <c r="B3280" s="163"/>
      <c r="C3280" s="208"/>
      <c r="D3280" s="163"/>
      <c r="E3280" s="124"/>
      <c r="F3280" s="100"/>
      <c r="G3280" s="100"/>
      <c r="H3280" s="100"/>
      <c r="I3280" s="100"/>
      <c r="J3280" s="100"/>
      <c r="K3280" s="100"/>
      <c r="L3280" s="100"/>
      <c r="M3280" s="100"/>
      <c r="N3280" s="100"/>
      <c r="O3280" s="100"/>
      <c r="P3280" s="100"/>
      <c r="Q3280" s="100"/>
      <c r="R3280" s="100"/>
      <c r="S3280" s="100"/>
      <c r="T3280" s="100"/>
      <c r="U3280" s="100"/>
      <c r="V3280" s="100"/>
    </row>
    <row r="3281" spans="1:22" ht="30" customHeight="1">
      <c r="A3281" s="163"/>
      <c r="B3281" s="163"/>
      <c r="C3281" s="208"/>
      <c r="D3281" s="163"/>
      <c r="E3281" s="124"/>
      <c r="F3281" s="100"/>
      <c r="G3281" s="100"/>
      <c r="H3281" s="100"/>
      <c r="I3281" s="100"/>
      <c r="J3281" s="100"/>
      <c r="K3281" s="100"/>
      <c r="L3281" s="100"/>
      <c r="M3281" s="100"/>
      <c r="N3281" s="100"/>
      <c r="O3281" s="100"/>
      <c r="P3281" s="100"/>
      <c r="Q3281" s="100"/>
      <c r="R3281" s="100"/>
      <c r="S3281" s="100"/>
      <c r="T3281" s="100"/>
      <c r="U3281" s="100"/>
      <c r="V3281" s="100"/>
    </row>
    <row r="3282" spans="1:22" ht="30" customHeight="1">
      <c r="A3282" s="163"/>
      <c r="B3282" s="163"/>
      <c r="C3282" s="208"/>
      <c r="D3282" s="163"/>
      <c r="E3282" s="124"/>
      <c r="F3282" s="100"/>
      <c r="G3282" s="100"/>
      <c r="H3282" s="100"/>
      <c r="I3282" s="100"/>
      <c r="J3282" s="100"/>
      <c r="K3282" s="100"/>
      <c r="L3282" s="100"/>
      <c r="M3282" s="100"/>
      <c r="N3282" s="100"/>
      <c r="O3282" s="100"/>
      <c r="P3282" s="100"/>
      <c r="Q3282" s="100"/>
      <c r="R3282" s="100"/>
      <c r="S3282" s="100"/>
      <c r="T3282" s="100"/>
      <c r="U3282" s="100"/>
      <c r="V3282" s="100"/>
    </row>
    <row r="3283" spans="1:22" ht="30" customHeight="1">
      <c r="A3283" s="163"/>
      <c r="B3283" s="163"/>
      <c r="C3283" s="208"/>
      <c r="D3283" s="163"/>
      <c r="E3283" s="124"/>
      <c r="F3283" s="100"/>
      <c r="G3283" s="100"/>
      <c r="H3283" s="100"/>
      <c r="I3283" s="100"/>
      <c r="J3283" s="100"/>
      <c r="K3283" s="100"/>
      <c r="L3283" s="100"/>
      <c r="M3283" s="100"/>
      <c r="N3283" s="100"/>
      <c r="O3283" s="100"/>
      <c r="P3283" s="100"/>
      <c r="Q3283" s="100"/>
      <c r="R3283" s="100"/>
      <c r="S3283" s="100"/>
      <c r="T3283" s="100"/>
      <c r="U3283" s="100"/>
      <c r="V3283" s="100"/>
    </row>
    <row r="3284" spans="1:22" ht="30" customHeight="1">
      <c r="A3284" s="163"/>
      <c r="B3284" s="163"/>
      <c r="C3284" s="208"/>
      <c r="D3284" s="163"/>
      <c r="E3284" s="124"/>
      <c r="F3284" s="100"/>
      <c r="G3284" s="100"/>
      <c r="H3284" s="100"/>
      <c r="I3284" s="100"/>
      <c r="J3284" s="100"/>
      <c r="K3284" s="100"/>
      <c r="L3284" s="100"/>
      <c r="M3284" s="100"/>
      <c r="N3284" s="100"/>
      <c r="O3284" s="100"/>
      <c r="P3284" s="100"/>
      <c r="Q3284" s="100"/>
      <c r="R3284" s="100"/>
      <c r="S3284" s="100"/>
      <c r="T3284" s="100"/>
      <c r="U3284" s="100"/>
      <c r="V3284" s="100"/>
    </row>
    <row r="3285" spans="1:22" ht="30" customHeight="1">
      <c r="A3285" s="163"/>
      <c r="B3285" s="163"/>
      <c r="C3285" s="208"/>
      <c r="D3285" s="163"/>
      <c r="E3285" s="124"/>
      <c r="F3285" s="100"/>
      <c r="G3285" s="100"/>
      <c r="H3285" s="100"/>
      <c r="I3285" s="100"/>
      <c r="J3285" s="100"/>
      <c r="K3285" s="100"/>
      <c r="L3285" s="100"/>
      <c r="M3285" s="100"/>
      <c r="N3285" s="100"/>
      <c r="O3285" s="100"/>
      <c r="P3285" s="100"/>
      <c r="Q3285" s="100"/>
      <c r="R3285" s="100"/>
      <c r="S3285" s="100"/>
      <c r="T3285" s="100"/>
      <c r="U3285" s="100"/>
      <c r="V3285" s="100"/>
    </row>
    <row r="3286" spans="1:22" ht="30" customHeight="1">
      <c r="A3286" s="163"/>
      <c r="B3286" s="163"/>
      <c r="C3286" s="208"/>
      <c r="D3286" s="163"/>
      <c r="E3286" s="124"/>
      <c r="F3286" s="100"/>
      <c r="G3286" s="100"/>
      <c r="H3286" s="100"/>
      <c r="I3286" s="100"/>
      <c r="J3286" s="100"/>
      <c r="K3286" s="100"/>
      <c r="L3286" s="100"/>
      <c r="M3286" s="100"/>
      <c r="N3286" s="100"/>
      <c r="O3286" s="100"/>
      <c r="P3286" s="100"/>
      <c r="Q3286" s="100"/>
      <c r="R3286" s="100"/>
      <c r="S3286" s="100"/>
      <c r="T3286" s="100"/>
      <c r="U3286" s="100"/>
      <c r="V3286" s="100"/>
    </row>
    <row r="3287" spans="1:22" ht="30" customHeight="1">
      <c r="A3287" s="163"/>
      <c r="B3287" s="163"/>
      <c r="C3287" s="208"/>
      <c r="D3287" s="163"/>
      <c r="E3287" s="124"/>
      <c r="F3287" s="100"/>
      <c r="G3287" s="100"/>
      <c r="H3287" s="100"/>
      <c r="I3287" s="100"/>
      <c r="J3287" s="100"/>
      <c r="K3287" s="100"/>
      <c r="L3287" s="100"/>
      <c r="M3287" s="100"/>
      <c r="N3287" s="100"/>
      <c r="O3287" s="100"/>
      <c r="P3287" s="100"/>
      <c r="Q3287" s="100"/>
      <c r="R3287" s="100"/>
      <c r="S3287" s="100"/>
      <c r="T3287" s="100"/>
      <c r="U3287" s="100"/>
      <c r="V3287" s="100"/>
    </row>
    <row r="3288" spans="1:22" ht="30" customHeight="1">
      <c r="A3288" s="163"/>
      <c r="B3288" s="163"/>
      <c r="C3288" s="208"/>
      <c r="D3288" s="163"/>
      <c r="E3288" s="124"/>
      <c r="F3288" s="100"/>
      <c r="G3288" s="100"/>
      <c r="H3288" s="100"/>
      <c r="I3288" s="100"/>
      <c r="J3288" s="100"/>
      <c r="K3288" s="100"/>
      <c r="L3288" s="100"/>
      <c r="M3288" s="100"/>
      <c r="N3288" s="100"/>
      <c r="O3288" s="100"/>
      <c r="P3288" s="100"/>
      <c r="Q3288" s="100"/>
      <c r="R3288" s="100"/>
      <c r="S3288" s="100"/>
      <c r="T3288" s="100"/>
      <c r="U3288" s="100"/>
      <c r="V3288" s="100"/>
    </row>
    <row r="3289" spans="1:22" ht="30" customHeight="1">
      <c r="A3289" s="163"/>
      <c r="B3289" s="163"/>
      <c r="C3289" s="208"/>
      <c r="D3289" s="163"/>
      <c r="E3289" s="124"/>
      <c r="F3289" s="100"/>
      <c r="G3289" s="100"/>
      <c r="H3289" s="100"/>
      <c r="I3289" s="100"/>
      <c r="J3289" s="100"/>
      <c r="K3289" s="100"/>
      <c r="L3289" s="100"/>
      <c r="M3289" s="100"/>
      <c r="N3289" s="100"/>
      <c r="O3289" s="100"/>
      <c r="P3289" s="100"/>
      <c r="Q3289" s="100"/>
      <c r="R3289" s="100"/>
      <c r="S3289" s="100"/>
      <c r="T3289" s="100"/>
      <c r="U3289" s="100"/>
      <c r="V3289" s="100"/>
    </row>
    <row r="3290" spans="1:22" ht="30" customHeight="1">
      <c r="A3290" s="163"/>
      <c r="B3290" s="163"/>
      <c r="C3290" s="208"/>
      <c r="D3290" s="163"/>
      <c r="E3290" s="124"/>
      <c r="F3290" s="100"/>
      <c r="G3290" s="100"/>
      <c r="H3290" s="100"/>
      <c r="I3290" s="100"/>
      <c r="J3290" s="100"/>
      <c r="K3290" s="100"/>
      <c r="L3290" s="100"/>
      <c r="M3290" s="100"/>
      <c r="N3290" s="100"/>
      <c r="O3290" s="100"/>
      <c r="P3290" s="100"/>
      <c r="Q3290" s="100"/>
      <c r="R3290" s="100"/>
      <c r="S3290" s="100"/>
      <c r="T3290" s="100"/>
      <c r="U3290" s="100"/>
      <c r="V3290" s="100"/>
    </row>
    <row r="3291" spans="1:22" ht="30" customHeight="1">
      <c r="A3291" s="163"/>
      <c r="B3291" s="163"/>
      <c r="C3291" s="208"/>
      <c r="D3291" s="163"/>
      <c r="E3291" s="124"/>
      <c r="F3291" s="100"/>
      <c r="G3291" s="100"/>
      <c r="H3291" s="100"/>
      <c r="I3291" s="100"/>
      <c r="J3291" s="100"/>
      <c r="K3291" s="100"/>
      <c r="L3291" s="100"/>
      <c r="M3291" s="100"/>
      <c r="N3291" s="100"/>
      <c r="O3291" s="100"/>
      <c r="P3291" s="100"/>
      <c r="Q3291" s="100"/>
      <c r="R3291" s="100"/>
      <c r="S3291" s="100"/>
      <c r="T3291" s="100"/>
      <c r="U3291" s="100"/>
      <c r="V3291" s="100"/>
    </row>
    <row r="3292" spans="1:22" ht="30" customHeight="1">
      <c r="A3292" s="163"/>
      <c r="B3292" s="163"/>
      <c r="C3292" s="208"/>
      <c r="D3292" s="163"/>
      <c r="E3292" s="124"/>
      <c r="F3292" s="100"/>
      <c r="G3292" s="100"/>
      <c r="H3292" s="100"/>
      <c r="I3292" s="100"/>
      <c r="J3292" s="100"/>
      <c r="K3292" s="100"/>
      <c r="L3292" s="100"/>
      <c r="M3292" s="100"/>
      <c r="N3292" s="100"/>
      <c r="O3292" s="100"/>
      <c r="P3292" s="100"/>
      <c r="Q3292" s="100"/>
      <c r="R3292" s="100"/>
      <c r="S3292" s="100"/>
      <c r="T3292" s="100"/>
      <c r="U3292" s="100"/>
      <c r="V3292" s="100"/>
    </row>
    <row r="3293" spans="1:22" ht="30" customHeight="1">
      <c r="A3293" s="163"/>
      <c r="B3293" s="163"/>
      <c r="C3293" s="208"/>
      <c r="D3293" s="163"/>
      <c r="E3293" s="124"/>
      <c r="F3293" s="100"/>
      <c r="G3293" s="100"/>
      <c r="H3293" s="100"/>
      <c r="I3293" s="100"/>
      <c r="J3293" s="100"/>
      <c r="K3293" s="100"/>
      <c r="L3293" s="100"/>
      <c r="M3293" s="100"/>
      <c r="N3293" s="100"/>
      <c r="O3293" s="100"/>
      <c r="P3293" s="100"/>
      <c r="Q3293" s="100"/>
      <c r="R3293" s="100"/>
      <c r="S3293" s="100"/>
      <c r="T3293" s="100"/>
      <c r="U3293" s="100"/>
      <c r="V3293" s="100"/>
    </row>
    <row r="3294" spans="1:22" ht="30" customHeight="1">
      <c r="A3294" s="163"/>
      <c r="B3294" s="163"/>
      <c r="C3294" s="208"/>
      <c r="D3294" s="163"/>
      <c r="E3294" s="124"/>
      <c r="F3294" s="100"/>
      <c r="G3294" s="100"/>
      <c r="H3294" s="100"/>
      <c r="I3294" s="100"/>
      <c r="J3294" s="100"/>
      <c r="K3294" s="100"/>
      <c r="L3294" s="100"/>
      <c r="M3294" s="100"/>
      <c r="N3294" s="100"/>
      <c r="O3294" s="100"/>
      <c r="P3294" s="100"/>
      <c r="Q3294" s="100"/>
      <c r="R3294" s="100"/>
      <c r="S3294" s="100"/>
      <c r="T3294" s="100"/>
      <c r="U3294" s="100"/>
      <c r="V3294" s="100"/>
    </row>
    <row r="3295" spans="1:22" ht="30" customHeight="1">
      <c r="A3295" s="163"/>
      <c r="B3295" s="163"/>
      <c r="C3295" s="208"/>
      <c r="D3295" s="163"/>
      <c r="E3295" s="124"/>
      <c r="F3295" s="100"/>
      <c r="G3295" s="100"/>
      <c r="H3295" s="100"/>
      <c r="I3295" s="100"/>
      <c r="J3295" s="100"/>
      <c r="K3295" s="100"/>
      <c r="L3295" s="100"/>
      <c r="M3295" s="100"/>
      <c r="N3295" s="100"/>
      <c r="O3295" s="100"/>
      <c r="P3295" s="100"/>
      <c r="Q3295" s="100"/>
      <c r="R3295" s="100"/>
      <c r="S3295" s="100"/>
      <c r="T3295" s="100"/>
      <c r="U3295" s="100"/>
      <c r="V3295" s="100"/>
    </row>
    <row r="3296" spans="1:22" ht="30" customHeight="1">
      <c r="A3296" s="163"/>
      <c r="B3296" s="163"/>
      <c r="C3296" s="208"/>
      <c r="D3296" s="163"/>
      <c r="E3296" s="124"/>
      <c r="F3296" s="100"/>
      <c r="G3296" s="100"/>
      <c r="H3296" s="100"/>
      <c r="I3296" s="100"/>
      <c r="J3296" s="100"/>
      <c r="K3296" s="100"/>
      <c r="L3296" s="100"/>
      <c r="M3296" s="100"/>
      <c r="N3296" s="100"/>
      <c r="O3296" s="100"/>
      <c r="P3296" s="100"/>
      <c r="Q3296" s="100"/>
      <c r="R3296" s="100"/>
      <c r="S3296" s="100"/>
      <c r="T3296" s="100"/>
      <c r="U3296" s="100"/>
      <c r="V3296" s="100"/>
    </row>
    <row r="3297" spans="1:22" ht="30" customHeight="1">
      <c r="A3297" s="163"/>
      <c r="B3297" s="163"/>
      <c r="C3297" s="208"/>
      <c r="D3297" s="163"/>
      <c r="E3297" s="124"/>
      <c r="F3297" s="100"/>
      <c r="G3297" s="100"/>
      <c r="H3297" s="100"/>
      <c r="I3297" s="100"/>
      <c r="J3297" s="100"/>
      <c r="K3297" s="100"/>
      <c r="L3297" s="100"/>
      <c r="M3297" s="100"/>
      <c r="N3297" s="100"/>
      <c r="O3297" s="100"/>
      <c r="P3297" s="100"/>
      <c r="Q3297" s="100"/>
      <c r="R3297" s="100"/>
      <c r="S3297" s="100"/>
      <c r="T3297" s="100"/>
      <c r="U3297" s="100"/>
      <c r="V3297" s="100"/>
    </row>
    <row r="3298" spans="1:22" ht="30" customHeight="1">
      <c r="A3298" s="163"/>
      <c r="B3298" s="163"/>
      <c r="C3298" s="208"/>
      <c r="D3298" s="163"/>
      <c r="E3298" s="124"/>
      <c r="F3298" s="100"/>
      <c r="G3298" s="100"/>
      <c r="H3298" s="100"/>
      <c r="I3298" s="100"/>
      <c r="J3298" s="100"/>
      <c r="K3298" s="100"/>
      <c r="L3298" s="100"/>
      <c r="M3298" s="100"/>
      <c r="N3298" s="100"/>
      <c r="O3298" s="100"/>
      <c r="P3298" s="100"/>
      <c r="Q3298" s="100"/>
      <c r="R3298" s="100"/>
      <c r="S3298" s="100"/>
      <c r="T3298" s="100"/>
      <c r="U3298" s="100"/>
      <c r="V3298" s="100"/>
    </row>
    <row r="3299" spans="1:22" ht="30" customHeight="1">
      <c r="A3299" s="163"/>
      <c r="B3299" s="163"/>
      <c r="C3299" s="208"/>
      <c r="D3299" s="163"/>
      <c r="E3299" s="124"/>
      <c r="F3299" s="100"/>
      <c r="G3299" s="100"/>
      <c r="H3299" s="100"/>
      <c r="I3299" s="100"/>
      <c r="J3299" s="100"/>
      <c r="K3299" s="100"/>
      <c r="L3299" s="100"/>
      <c r="M3299" s="100"/>
      <c r="N3299" s="100"/>
      <c r="O3299" s="100"/>
      <c r="P3299" s="100"/>
      <c r="Q3299" s="100"/>
      <c r="R3299" s="100"/>
      <c r="S3299" s="100"/>
      <c r="T3299" s="100"/>
      <c r="U3299" s="100"/>
      <c r="V3299" s="100"/>
    </row>
    <row r="3300" spans="1:22" ht="30" customHeight="1">
      <c r="A3300" s="163"/>
      <c r="B3300" s="163"/>
      <c r="C3300" s="208"/>
      <c r="D3300" s="163"/>
      <c r="E3300" s="124"/>
      <c r="F3300" s="100"/>
      <c r="G3300" s="100"/>
      <c r="H3300" s="100"/>
      <c r="I3300" s="100"/>
      <c r="J3300" s="100"/>
      <c r="K3300" s="100"/>
      <c r="L3300" s="100"/>
      <c r="M3300" s="100"/>
      <c r="N3300" s="100"/>
      <c r="O3300" s="100"/>
      <c r="P3300" s="100"/>
      <c r="Q3300" s="100"/>
      <c r="R3300" s="100"/>
      <c r="S3300" s="100"/>
      <c r="T3300" s="100"/>
      <c r="U3300" s="100"/>
      <c r="V3300" s="100"/>
    </row>
    <row r="3301" spans="1:22" ht="30" customHeight="1">
      <c r="A3301" s="163"/>
      <c r="B3301" s="163"/>
      <c r="C3301" s="208"/>
      <c r="D3301" s="163"/>
      <c r="E3301" s="124"/>
      <c r="F3301" s="100"/>
      <c r="G3301" s="100"/>
      <c r="H3301" s="100"/>
      <c r="I3301" s="100"/>
      <c r="J3301" s="100"/>
      <c r="K3301" s="100"/>
      <c r="L3301" s="100"/>
      <c r="M3301" s="100"/>
      <c r="N3301" s="100"/>
      <c r="O3301" s="100"/>
      <c r="P3301" s="100"/>
      <c r="Q3301" s="100"/>
      <c r="R3301" s="100"/>
      <c r="S3301" s="100"/>
      <c r="T3301" s="100"/>
      <c r="U3301" s="100"/>
      <c r="V3301" s="100"/>
    </row>
    <row r="3302" spans="1:22" ht="30" customHeight="1">
      <c r="A3302" s="163"/>
      <c r="B3302" s="163"/>
      <c r="C3302" s="208"/>
      <c r="D3302" s="163"/>
      <c r="E3302" s="124"/>
      <c r="F3302" s="100"/>
      <c r="G3302" s="100"/>
      <c r="H3302" s="100"/>
      <c r="I3302" s="100"/>
      <c r="J3302" s="100"/>
      <c r="K3302" s="100"/>
      <c r="L3302" s="100"/>
      <c r="M3302" s="100"/>
      <c r="N3302" s="100"/>
      <c r="O3302" s="100"/>
      <c r="P3302" s="100"/>
      <c r="Q3302" s="100"/>
      <c r="R3302" s="100"/>
      <c r="S3302" s="100"/>
      <c r="T3302" s="100"/>
      <c r="U3302" s="100"/>
      <c r="V3302" s="100"/>
    </row>
    <row r="3303" spans="1:22" ht="30" customHeight="1">
      <c r="A3303" s="163"/>
      <c r="B3303" s="163"/>
      <c r="C3303" s="208"/>
      <c r="D3303" s="163"/>
      <c r="E3303" s="124"/>
      <c r="F3303" s="100"/>
      <c r="G3303" s="100"/>
      <c r="H3303" s="100"/>
      <c r="I3303" s="100"/>
      <c r="J3303" s="100"/>
      <c r="K3303" s="100"/>
      <c r="L3303" s="100"/>
      <c r="M3303" s="100"/>
      <c r="N3303" s="100"/>
      <c r="O3303" s="100"/>
      <c r="P3303" s="100"/>
      <c r="Q3303" s="100"/>
      <c r="R3303" s="100"/>
      <c r="S3303" s="100"/>
      <c r="T3303" s="100"/>
      <c r="U3303" s="100"/>
      <c r="V3303" s="100"/>
    </row>
    <row r="3304" spans="1:22" ht="30" customHeight="1">
      <c r="A3304" s="163"/>
      <c r="B3304" s="163"/>
      <c r="C3304" s="208"/>
      <c r="D3304" s="163"/>
      <c r="E3304" s="124"/>
      <c r="F3304" s="100"/>
      <c r="G3304" s="100"/>
      <c r="H3304" s="100"/>
      <c r="I3304" s="100"/>
      <c r="J3304" s="100"/>
      <c r="K3304" s="100"/>
      <c r="L3304" s="100"/>
      <c r="M3304" s="100"/>
      <c r="N3304" s="100"/>
      <c r="O3304" s="100"/>
      <c r="P3304" s="100"/>
      <c r="Q3304" s="100"/>
      <c r="R3304" s="100"/>
      <c r="S3304" s="100"/>
      <c r="T3304" s="100"/>
      <c r="U3304" s="100"/>
      <c r="V3304" s="100"/>
    </row>
    <row r="3305" spans="1:22" ht="30" customHeight="1">
      <c r="A3305" s="163"/>
      <c r="B3305" s="163"/>
      <c r="C3305" s="208"/>
      <c r="D3305" s="163"/>
      <c r="E3305" s="124"/>
      <c r="F3305" s="100"/>
      <c r="G3305" s="100"/>
      <c r="H3305" s="100"/>
      <c r="I3305" s="100"/>
      <c r="J3305" s="100"/>
      <c r="K3305" s="100"/>
      <c r="L3305" s="100"/>
      <c r="M3305" s="100"/>
      <c r="N3305" s="100"/>
      <c r="O3305" s="100"/>
      <c r="P3305" s="100"/>
      <c r="Q3305" s="100"/>
      <c r="R3305" s="100"/>
      <c r="S3305" s="100"/>
      <c r="T3305" s="100"/>
      <c r="U3305" s="100"/>
      <c r="V3305" s="100"/>
    </row>
    <row r="3306" spans="1:22" ht="30" customHeight="1">
      <c r="A3306" s="163"/>
      <c r="B3306" s="163"/>
      <c r="C3306" s="208"/>
      <c r="D3306" s="163"/>
      <c r="E3306" s="124"/>
      <c r="F3306" s="100"/>
      <c r="G3306" s="100"/>
      <c r="H3306" s="100"/>
      <c r="I3306" s="100"/>
      <c r="J3306" s="100"/>
      <c r="K3306" s="100"/>
      <c r="L3306" s="100"/>
      <c r="M3306" s="100"/>
      <c r="N3306" s="100"/>
      <c r="O3306" s="100"/>
      <c r="P3306" s="100"/>
      <c r="Q3306" s="100"/>
      <c r="R3306" s="100"/>
      <c r="S3306" s="100"/>
      <c r="T3306" s="100"/>
      <c r="U3306" s="100"/>
      <c r="V3306" s="100"/>
    </row>
    <row r="3307" spans="1:22" ht="30" customHeight="1">
      <c r="A3307" s="163"/>
      <c r="B3307" s="163"/>
      <c r="C3307" s="208"/>
      <c r="D3307" s="163"/>
      <c r="E3307" s="124"/>
      <c r="F3307" s="100"/>
      <c r="G3307" s="100"/>
      <c r="H3307" s="100"/>
      <c r="I3307" s="100"/>
      <c r="J3307" s="100"/>
      <c r="K3307" s="100"/>
      <c r="L3307" s="100"/>
      <c r="M3307" s="100"/>
      <c r="N3307" s="100"/>
      <c r="O3307" s="100"/>
      <c r="P3307" s="100"/>
      <c r="Q3307" s="100"/>
      <c r="R3307" s="100"/>
      <c r="S3307" s="100"/>
      <c r="T3307" s="100"/>
      <c r="U3307" s="100"/>
      <c r="V3307" s="100"/>
    </row>
    <row r="3308" spans="1:22" ht="30" customHeight="1">
      <c r="A3308" s="163"/>
      <c r="B3308" s="163"/>
      <c r="C3308" s="208"/>
      <c r="D3308" s="163"/>
      <c r="E3308" s="124"/>
      <c r="F3308" s="100"/>
      <c r="G3308" s="100"/>
      <c r="H3308" s="100"/>
      <c r="I3308" s="100"/>
      <c r="J3308" s="100"/>
      <c r="K3308" s="100"/>
      <c r="L3308" s="100"/>
      <c r="M3308" s="100"/>
      <c r="N3308" s="100"/>
      <c r="O3308" s="100"/>
      <c r="P3308" s="100"/>
      <c r="Q3308" s="100"/>
      <c r="R3308" s="100"/>
      <c r="S3308" s="100"/>
      <c r="T3308" s="100"/>
      <c r="U3308" s="100"/>
      <c r="V3308" s="100"/>
    </row>
    <row r="3309" spans="1:22" ht="30" customHeight="1">
      <c r="A3309" s="163"/>
      <c r="B3309" s="163"/>
      <c r="C3309" s="208"/>
      <c r="D3309" s="163"/>
      <c r="E3309" s="124"/>
      <c r="F3309" s="100"/>
      <c r="G3309" s="100"/>
      <c r="H3309" s="100"/>
      <c r="I3309" s="100"/>
      <c r="J3309" s="100"/>
      <c r="K3309" s="100"/>
      <c r="L3309" s="100"/>
      <c r="M3309" s="100"/>
      <c r="N3309" s="100"/>
      <c r="O3309" s="100"/>
      <c r="P3309" s="100"/>
      <c r="Q3309" s="100"/>
      <c r="R3309" s="100"/>
      <c r="S3309" s="100"/>
      <c r="T3309" s="100"/>
      <c r="U3309" s="100"/>
      <c r="V3309" s="100"/>
    </row>
    <row r="3310" spans="1:22" ht="30" customHeight="1">
      <c r="A3310" s="163"/>
      <c r="B3310" s="163"/>
      <c r="C3310" s="208"/>
      <c r="D3310" s="163"/>
      <c r="E3310" s="124"/>
      <c r="F3310" s="100"/>
      <c r="G3310" s="100"/>
      <c r="H3310" s="100"/>
      <c r="I3310" s="100"/>
      <c r="J3310" s="100"/>
      <c r="K3310" s="100"/>
      <c r="L3310" s="100"/>
      <c r="M3310" s="100"/>
      <c r="N3310" s="100"/>
      <c r="O3310" s="100"/>
      <c r="P3310" s="100"/>
      <c r="Q3310" s="100"/>
      <c r="R3310" s="100"/>
      <c r="S3310" s="100"/>
      <c r="T3310" s="100"/>
      <c r="U3310" s="100"/>
      <c r="V3310" s="100"/>
    </row>
    <row r="3311" spans="1:22" ht="30" customHeight="1">
      <c r="A3311" s="163"/>
      <c r="B3311" s="163"/>
      <c r="C3311" s="208"/>
      <c r="D3311" s="163"/>
      <c r="E3311" s="124"/>
      <c r="F3311" s="100"/>
      <c r="G3311" s="100"/>
      <c r="H3311" s="100"/>
      <c r="I3311" s="100"/>
      <c r="J3311" s="100"/>
      <c r="K3311" s="100"/>
      <c r="L3311" s="100"/>
      <c r="M3311" s="100"/>
      <c r="N3311" s="100"/>
      <c r="O3311" s="100"/>
      <c r="P3311" s="100"/>
      <c r="Q3311" s="100"/>
      <c r="R3311" s="100"/>
      <c r="S3311" s="100"/>
      <c r="T3311" s="100"/>
      <c r="U3311" s="100"/>
      <c r="V3311" s="100"/>
    </row>
    <row r="3312" spans="1:22" ht="30" customHeight="1">
      <c r="A3312" s="163"/>
      <c r="B3312" s="163"/>
      <c r="C3312" s="208"/>
      <c r="D3312" s="163"/>
      <c r="E3312" s="124"/>
      <c r="F3312" s="100"/>
      <c r="G3312" s="100"/>
      <c r="H3312" s="100"/>
      <c r="I3312" s="100"/>
      <c r="J3312" s="100"/>
      <c r="K3312" s="100"/>
      <c r="L3312" s="100"/>
      <c r="M3312" s="100"/>
      <c r="N3312" s="100"/>
      <c r="O3312" s="100"/>
      <c r="P3312" s="100"/>
      <c r="Q3312" s="100"/>
      <c r="R3312" s="100"/>
      <c r="S3312" s="100"/>
      <c r="T3312" s="100"/>
      <c r="U3312" s="100"/>
      <c r="V3312" s="100"/>
    </row>
    <row r="3313" spans="1:22" ht="30" customHeight="1">
      <c r="A3313" s="163"/>
      <c r="B3313" s="163"/>
      <c r="C3313" s="208"/>
      <c r="D3313" s="163"/>
      <c r="E3313" s="124"/>
      <c r="F3313" s="100"/>
      <c r="G3313" s="100"/>
      <c r="H3313" s="100"/>
      <c r="I3313" s="100"/>
      <c r="J3313" s="100"/>
      <c r="K3313" s="100"/>
      <c r="L3313" s="100"/>
      <c r="M3313" s="100"/>
      <c r="N3313" s="100"/>
      <c r="O3313" s="100"/>
      <c r="P3313" s="100"/>
      <c r="Q3313" s="100"/>
      <c r="R3313" s="100"/>
      <c r="S3313" s="100"/>
      <c r="T3313" s="100"/>
      <c r="U3313" s="100"/>
      <c r="V3313" s="100"/>
    </row>
    <row r="3314" spans="1:22" ht="30" customHeight="1">
      <c r="A3314" s="163"/>
      <c r="B3314" s="163"/>
      <c r="C3314" s="208"/>
      <c r="D3314" s="163"/>
      <c r="E3314" s="124"/>
      <c r="F3314" s="100"/>
      <c r="G3314" s="100"/>
      <c r="H3314" s="100"/>
      <c r="I3314" s="100"/>
      <c r="J3314" s="100"/>
      <c r="K3314" s="100"/>
      <c r="L3314" s="100"/>
      <c r="M3314" s="100"/>
      <c r="N3314" s="100"/>
      <c r="O3314" s="100"/>
      <c r="P3314" s="100"/>
      <c r="Q3314" s="100"/>
      <c r="R3314" s="100"/>
      <c r="S3314" s="100"/>
      <c r="T3314" s="100"/>
      <c r="U3314" s="100"/>
      <c r="V3314" s="100"/>
    </row>
    <row r="3315" spans="1:22" ht="30" customHeight="1">
      <c r="A3315" s="163"/>
      <c r="B3315" s="163"/>
      <c r="C3315" s="208"/>
      <c r="D3315" s="163"/>
      <c r="E3315" s="124"/>
      <c r="F3315" s="100"/>
      <c r="G3315" s="100"/>
      <c r="H3315" s="100"/>
      <c r="I3315" s="100"/>
      <c r="J3315" s="100"/>
      <c r="K3315" s="100"/>
      <c r="L3315" s="100"/>
      <c r="M3315" s="100"/>
      <c r="N3315" s="100"/>
      <c r="O3315" s="100"/>
      <c r="P3315" s="100"/>
      <c r="Q3315" s="100"/>
      <c r="R3315" s="100"/>
      <c r="S3315" s="100"/>
      <c r="T3315" s="100"/>
      <c r="U3315" s="100"/>
      <c r="V3315" s="100"/>
    </row>
    <row r="3316" spans="1:22" ht="30" customHeight="1">
      <c r="A3316" s="163"/>
      <c r="B3316" s="163"/>
      <c r="C3316" s="208"/>
      <c r="D3316" s="163"/>
      <c r="E3316" s="124"/>
      <c r="F3316" s="100"/>
      <c r="G3316" s="100"/>
      <c r="H3316" s="100"/>
      <c r="I3316" s="100"/>
      <c r="J3316" s="100"/>
      <c r="K3316" s="100"/>
      <c r="L3316" s="100"/>
      <c r="M3316" s="100"/>
      <c r="N3316" s="100"/>
      <c r="O3316" s="100"/>
      <c r="P3316" s="100"/>
      <c r="Q3316" s="100"/>
      <c r="R3316" s="100"/>
      <c r="S3316" s="100"/>
      <c r="T3316" s="100"/>
      <c r="U3316" s="100"/>
      <c r="V3316" s="100"/>
    </row>
    <row r="3317" spans="1:22" ht="30" customHeight="1">
      <c r="A3317" s="163"/>
      <c r="B3317" s="163"/>
      <c r="C3317" s="208"/>
      <c r="D3317" s="163"/>
      <c r="E3317" s="124"/>
      <c r="F3317" s="100"/>
      <c r="G3317" s="100"/>
      <c r="H3317" s="100"/>
      <c r="I3317" s="100"/>
      <c r="J3317" s="100"/>
      <c r="K3317" s="100"/>
      <c r="L3317" s="100"/>
      <c r="M3317" s="100"/>
      <c r="N3317" s="100"/>
      <c r="O3317" s="100"/>
      <c r="P3317" s="100"/>
      <c r="Q3317" s="100"/>
      <c r="R3317" s="100"/>
      <c r="S3317" s="100"/>
      <c r="T3317" s="100"/>
      <c r="U3317" s="100"/>
      <c r="V3317" s="100"/>
    </row>
    <row r="3318" spans="1:22" ht="30" customHeight="1">
      <c r="A3318" s="163"/>
      <c r="B3318" s="163"/>
      <c r="C3318" s="208"/>
      <c r="D3318" s="163"/>
      <c r="E3318" s="124"/>
      <c r="F3318" s="100"/>
      <c r="G3318" s="100"/>
      <c r="H3318" s="100"/>
      <c r="I3318" s="100"/>
      <c r="J3318" s="100"/>
      <c r="K3318" s="100"/>
      <c r="L3318" s="100"/>
      <c r="M3318" s="100"/>
      <c r="N3318" s="100"/>
      <c r="O3318" s="100"/>
      <c r="P3318" s="100"/>
      <c r="Q3318" s="100"/>
      <c r="R3318" s="100"/>
      <c r="S3318" s="100"/>
      <c r="T3318" s="100"/>
      <c r="U3318" s="100"/>
      <c r="V3318" s="100"/>
    </row>
    <row r="3319" spans="1:22" ht="30" customHeight="1">
      <c r="A3319" s="163"/>
      <c r="B3319" s="163"/>
      <c r="C3319" s="208"/>
      <c r="D3319" s="163"/>
      <c r="E3319" s="124"/>
      <c r="F3319" s="100"/>
      <c r="G3319" s="100"/>
      <c r="H3319" s="100"/>
      <c r="I3319" s="100"/>
      <c r="J3319" s="100"/>
      <c r="K3319" s="100"/>
      <c r="L3319" s="100"/>
      <c r="M3319" s="100"/>
      <c r="N3319" s="100"/>
      <c r="O3319" s="100"/>
      <c r="P3319" s="100"/>
      <c r="Q3319" s="100"/>
      <c r="R3319" s="100"/>
      <c r="S3319" s="100"/>
      <c r="T3319" s="100"/>
      <c r="U3319" s="100"/>
      <c r="V3319" s="100"/>
    </row>
    <row r="3320" spans="1:22" ht="30" customHeight="1">
      <c r="A3320" s="163"/>
      <c r="B3320" s="163"/>
      <c r="C3320" s="208"/>
      <c r="D3320" s="163"/>
      <c r="E3320" s="124"/>
      <c r="F3320" s="100"/>
      <c r="G3320" s="100"/>
      <c r="H3320" s="100"/>
      <c r="I3320" s="100"/>
      <c r="J3320" s="100"/>
      <c r="K3320" s="100"/>
      <c r="L3320" s="100"/>
      <c r="M3320" s="100"/>
      <c r="N3320" s="100"/>
      <c r="O3320" s="100"/>
      <c r="P3320" s="100"/>
      <c r="Q3320" s="100"/>
      <c r="R3320" s="100"/>
      <c r="S3320" s="100"/>
      <c r="T3320" s="100"/>
      <c r="U3320" s="100"/>
      <c r="V3320" s="100"/>
    </row>
    <row r="3321" spans="1:22" ht="30" customHeight="1">
      <c r="A3321" s="163"/>
      <c r="B3321" s="163"/>
      <c r="C3321" s="208"/>
      <c r="D3321" s="163"/>
      <c r="E3321" s="124"/>
      <c r="F3321" s="100"/>
      <c r="G3321" s="100"/>
      <c r="H3321" s="100"/>
      <c r="I3321" s="100"/>
      <c r="J3321" s="100"/>
      <c r="K3321" s="100"/>
      <c r="L3321" s="100"/>
      <c r="M3321" s="100"/>
      <c r="N3321" s="100"/>
      <c r="O3321" s="100"/>
      <c r="P3321" s="100"/>
      <c r="Q3321" s="100"/>
      <c r="R3321" s="100"/>
      <c r="S3321" s="100"/>
      <c r="T3321" s="100"/>
      <c r="U3321" s="100"/>
      <c r="V3321" s="100"/>
    </row>
    <row r="3322" spans="1:22" ht="30" customHeight="1">
      <c r="A3322" s="163"/>
      <c r="B3322" s="163"/>
      <c r="C3322" s="208"/>
      <c r="D3322" s="163"/>
      <c r="E3322" s="124"/>
      <c r="F3322" s="100"/>
      <c r="G3322" s="100"/>
      <c r="H3322" s="100"/>
      <c r="I3322" s="100"/>
      <c r="J3322" s="100"/>
      <c r="K3322" s="100"/>
      <c r="L3322" s="100"/>
      <c r="M3322" s="100"/>
      <c r="N3322" s="100"/>
      <c r="O3322" s="100"/>
      <c r="P3322" s="100"/>
      <c r="Q3322" s="100"/>
      <c r="R3322" s="100"/>
      <c r="S3322" s="100"/>
      <c r="T3322" s="100"/>
      <c r="U3322" s="100"/>
      <c r="V3322" s="100"/>
    </row>
    <row r="3323" spans="1:22" ht="30" customHeight="1">
      <c r="A3323" s="163"/>
      <c r="B3323" s="163"/>
      <c r="C3323" s="208"/>
      <c r="D3323" s="163"/>
      <c r="E3323" s="124"/>
      <c r="F3323" s="100"/>
      <c r="G3323" s="100"/>
      <c r="H3323" s="100"/>
      <c r="I3323" s="100"/>
      <c r="J3323" s="100"/>
      <c r="K3323" s="100"/>
      <c r="L3323" s="100"/>
      <c r="M3323" s="100"/>
      <c r="N3323" s="100"/>
      <c r="O3323" s="100"/>
      <c r="P3323" s="100"/>
      <c r="Q3323" s="100"/>
      <c r="R3323" s="100"/>
      <c r="S3323" s="100"/>
      <c r="T3323" s="100"/>
      <c r="U3323" s="100"/>
      <c r="V3323" s="100"/>
    </row>
    <row r="3324" spans="1:22" ht="30" customHeight="1">
      <c r="A3324" s="163"/>
      <c r="B3324" s="163"/>
      <c r="C3324" s="208"/>
      <c r="D3324" s="163"/>
      <c r="E3324" s="124"/>
      <c r="F3324" s="100"/>
      <c r="G3324" s="100"/>
      <c r="H3324" s="100"/>
      <c r="I3324" s="100"/>
      <c r="J3324" s="100"/>
      <c r="K3324" s="100"/>
      <c r="L3324" s="100"/>
      <c r="M3324" s="100"/>
      <c r="N3324" s="100"/>
      <c r="O3324" s="100"/>
      <c r="P3324" s="100"/>
      <c r="Q3324" s="100"/>
      <c r="R3324" s="100"/>
      <c r="S3324" s="100"/>
      <c r="T3324" s="100"/>
      <c r="U3324" s="100"/>
      <c r="V3324" s="100"/>
    </row>
    <row r="3325" spans="1:22" ht="30" customHeight="1">
      <c r="A3325" s="163"/>
      <c r="B3325" s="163"/>
      <c r="C3325" s="208"/>
      <c r="D3325" s="163"/>
      <c r="E3325" s="124"/>
      <c r="F3325" s="100"/>
      <c r="G3325" s="100"/>
      <c r="H3325" s="100"/>
      <c r="I3325" s="100"/>
      <c r="J3325" s="100"/>
      <c r="K3325" s="100"/>
      <c r="L3325" s="100"/>
      <c r="M3325" s="100"/>
      <c r="N3325" s="100"/>
      <c r="O3325" s="100"/>
      <c r="P3325" s="100"/>
      <c r="Q3325" s="100"/>
      <c r="R3325" s="100"/>
      <c r="S3325" s="100"/>
      <c r="T3325" s="100"/>
      <c r="U3325" s="100"/>
      <c r="V3325" s="100"/>
    </row>
    <row r="3326" spans="1:22" ht="30" customHeight="1">
      <c r="A3326" s="163"/>
      <c r="B3326" s="163"/>
      <c r="C3326" s="208"/>
      <c r="D3326" s="163"/>
      <c r="E3326" s="124"/>
      <c r="F3326" s="100"/>
      <c r="G3326" s="100"/>
      <c r="H3326" s="100"/>
      <c r="I3326" s="100"/>
      <c r="J3326" s="100"/>
      <c r="K3326" s="100"/>
      <c r="L3326" s="100"/>
      <c r="M3326" s="100"/>
      <c r="N3326" s="100"/>
      <c r="O3326" s="100"/>
      <c r="P3326" s="100"/>
      <c r="Q3326" s="100"/>
      <c r="R3326" s="100"/>
      <c r="S3326" s="100"/>
      <c r="T3326" s="100"/>
      <c r="U3326" s="100"/>
      <c r="V3326" s="100"/>
    </row>
    <row r="3327" spans="1:22" ht="30" customHeight="1">
      <c r="A3327" s="163"/>
      <c r="B3327" s="163"/>
      <c r="C3327" s="208"/>
      <c r="D3327" s="163"/>
      <c r="E3327" s="124"/>
      <c r="F3327" s="100"/>
      <c r="G3327" s="100"/>
      <c r="H3327" s="100"/>
      <c r="I3327" s="100"/>
      <c r="J3327" s="100"/>
      <c r="K3327" s="100"/>
      <c r="L3327" s="100"/>
      <c r="M3327" s="100"/>
      <c r="N3327" s="100"/>
      <c r="O3327" s="100"/>
      <c r="P3327" s="100"/>
      <c r="Q3327" s="100"/>
      <c r="R3327" s="100"/>
      <c r="S3327" s="100"/>
      <c r="T3327" s="100"/>
      <c r="U3327" s="100"/>
      <c r="V3327" s="100"/>
    </row>
    <row r="3328" spans="1:22" ht="30" customHeight="1">
      <c r="A3328" s="163"/>
      <c r="B3328" s="163"/>
      <c r="C3328" s="208"/>
      <c r="D3328" s="163"/>
      <c r="E3328" s="124"/>
      <c r="F3328" s="100"/>
      <c r="G3328" s="100"/>
      <c r="H3328" s="100"/>
      <c r="I3328" s="100"/>
      <c r="J3328" s="100"/>
      <c r="K3328" s="100"/>
      <c r="L3328" s="100"/>
      <c r="M3328" s="100"/>
      <c r="N3328" s="100"/>
      <c r="O3328" s="100"/>
      <c r="P3328" s="100"/>
      <c r="Q3328" s="100"/>
      <c r="R3328" s="100"/>
      <c r="S3328" s="100"/>
      <c r="T3328" s="100"/>
      <c r="U3328" s="100"/>
      <c r="V3328" s="100"/>
    </row>
    <row r="3329" spans="1:22" ht="30" customHeight="1">
      <c r="A3329" s="163"/>
      <c r="B3329" s="163"/>
      <c r="C3329" s="208"/>
      <c r="D3329" s="163"/>
      <c r="E3329" s="124"/>
      <c r="F3329" s="100"/>
      <c r="G3329" s="100"/>
      <c r="H3329" s="100"/>
      <c r="I3329" s="100"/>
      <c r="J3329" s="100"/>
      <c r="K3329" s="100"/>
      <c r="L3329" s="100"/>
      <c r="M3329" s="100"/>
      <c r="N3329" s="100"/>
      <c r="O3329" s="100"/>
      <c r="P3329" s="100"/>
      <c r="Q3329" s="100"/>
      <c r="R3329" s="100"/>
      <c r="S3329" s="100"/>
      <c r="T3329" s="100"/>
      <c r="U3329" s="100"/>
      <c r="V3329" s="100"/>
    </row>
    <row r="3330" spans="1:22" ht="30" customHeight="1">
      <c r="A3330" s="163"/>
      <c r="B3330" s="163"/>
      <c r="C3330" s="208"/>
      <c r="D3330" s="163"/>
      <c r="E3330" s="124"/>
      <c r="F3330" s="100"/>
      <c r="G3330" s="100"/>
      <c r="H3330" s="100"/>
      <c r="I3330" s="100"/>
      <c r="J3330" s="100"/>
      <c r="K3330" s="100"/>
      <c r="L3330" s="100"/>
      <c r="M3330" s="100"/>
      <c r="N3330" s="100"/>
      <c r="O3330" s="100"/>
      <c r="P3330" s="100"/>
      <c r="Q3330" s="100"/>
      <c r="R3330" s="100"/>
      <c r="S3330" s="100"/>
      <c r="T3330" s="100"/>
      <c r="U3330" s="100"/>
      <c r="V3330" s="100"/>
    </row>
    <row r="3331" spans="1:22" ht="30" customHeight="1">
      <c r="A3331" s="163"/>
      <c r="B3331" s="163"/>
      <c r="C3331" s="208"/>
      <c r="D3331" s="163"/>
      <c r="E3331" s="124"/>
      <c r="F3331" s="100"/>
      <c r="G3331" s="100"/>
      <c r="H3331" s="100"/>
      <c r="I3331" s="100"/>
      <c r="J3331" s="100"/>
      <c r="K3331" s="100"/>
      <c r="L3331" s="100"/>
      <c r="M3331" s="100"/>
      <c r="N3331" s="100"/>
      <c r="O3331" s="100"/>
      <c r="P3331" s="100"/>
      <c r="Q3331" s="100"/>
      <c r="R3331" s="100"/>
      <c r="S3331" s="100"/>
      <c r="T3331" s="100"/>
      <c r="U3331" s="100"/>
      <c r="V3331" s="100"/>
    </row>
    <row r="3332" spans="1:22" ht="30" customHeight="1">
      <c r="A3332" s="163"/>
      <c r="B3332" s="163"/>
      <c r="C3332" s="208"/>
      <c r="D3332" s="163"/>
      <c r="E3332" s="124"/>
      <c r="F3332" s="100"/>
      <c r="G3332" s="100"/>
      <c r="H3332" s="100"/>
      <c r="I3332" s="100"/>
      <c r="J3332" s="100"/>
      <c r="K3332" s="100"/>
      <c r="L3332" s="100"/>
      <c r="M3332" s="100"/>
      <c r="N3332" s="100"/>
      <c r="O3332" s="100"/>
      <c r="P3332" s="100"/>
      <c r="Q3332" s="100"/>
      <c r="R3332" s="100"/>
      <c r="S3332" s="100"/>
      <c r="T3332" s="100"/>
      <c r="U3332" s="100"/>
      <c r="V3332" s="100"/>
    </row>
    <row r="3333" spans="1:22" ht="30" customHeight="1">
      <c r="A3333" s="163"/>
      <c r="B3333" s="163"/>
      <c r="C3333" s="208"/>
      <c r="D3333" s="163"/>
      <c r="E3333" s="124"/>
      <c r="F3333" s="100"/>
      <c r="G3333" s="100"/>
      <c r="H3333" s="100"/>
      <c r="I3333" s="100"/>
      <c r="J3333" s="100"/>
      <c r="K3333" s="100"/>
      <c r="L3333" s="100"/>
      <c r="M3333" s="100"/>
      <c r="N3333" s="100"/>
      <c r="O3333" s="100"/>
      <c r="P3333" s="100"/>
      <c r="Q3333" s="100"/>
      <c r="R3333" s="100"/>
      <c r="S3333" s="100"/>
      <c r="T3333" s="100"/>
      <c r="U3333" s="100"/>
      <c r="V3333" s="100"/>
    </row>
    <row r="3334" spans="1:22" ht="30" customHeight="1">
      <c r="A3334" s="163"/>
      <c r="B3334" s="163"/>
      <c r="C3334" s="208"/>
      <c r="D3334" s="163"/>
      <c r="E3334" s="124"/>
      <c r="F3334" s="100"/>
      <c r="G3334" s="100"/>
      <c r="H3334" s="100"/>
      <c r="I3334" s="100"/>
      <c r="J3334" s="100"/>
      <c r="K3334" s="100"/>
      <c r="L3334" s="100"/>
      <c r="M3334" s="100"/>
      <c r="N3334" s="100"/>
      <c r="O3334" s="100"/>
      <c r="P3334" s="100"/>
      <c r="Q3334" s="100"/>
      <c r="R3334" s="100"/>
      <c r="S3334" s="100"/>
      <c r="T3334" s="100"/>
      <c r="U3334" s="100"/>
      <c r="V3334" s="100"/>
    </row>
    <row r="3335" spans="1:22" ht="30" customHeight="1">
      <c r="A3335" s="163"/>
      <c r="B3335" s="163"/>
      <c r="C3335" s="208"/>
      <c r="D3335" s="163"/>
      <c r="E3335" s="124"/>
      <c r="F3335" s="100"/>
      <c r="G3335" s="100"/>
      <c r="H3335" s="100"/>
      <c r="I3335" s="100"/>
      <c r="J3335" s="100"/>
      <c r="K3335" s="100"/>
      <c r="L3335" s="100"/>
      <c r="M3335" s="100"/>
      <c r="N3335" s="100"/>
      <c r="O3335" s="100"/>
      <c r="P3335" s="100"/>
      <c r="Q3335" s="100"/>
      <c r="R3335" s="100"/>
      <c r="S3335" s="100"/>
      <c r="T3335" s="100"/>
      <c r="U3335" s="100"/>
      <c r="V3335" s="100"/>
    </row>
    <row r="3336" spans="1:22" ht="30" customHeight="1">
      <c r="A3336" s="163"/>
      <c r="B3336" s="163"/>
      <c r="C3336" s="208"/>
      <c r="D3336" s="163"/>
      <c r="E3336" s="124"/>
      <c r="F3336" s="100"/>
      <c r="G3336" s="100"/>
      <c r="H3336" s="100"/>
      <c r="I3336" s="100"/>
      <c r="J3336" s="100"/>
      <c r="K3336" s="100"/>
      <c r="L3336" s="100"/>
      <c r="M3336" s="100"/>
      <c r="N3336" s="100"/>
      <c r="O3336" s="100"/>
      <c r="P3336" s="100"/>
      <c r="Q3336" s="100"/>
      <c r="R3336" s="100"/>
      <c r="S3336" s="100"/>
      <c r="T3336" s="100"/>
      <c r="U3336" s="100"/>
      <c r="V3336" s="100"/>
    </row>
    <row r="3337" spans="1:22" ht="30" customHeight="1">
      <c r="A3337" s="163"/>
      <c r="B3337" s="163"/>
      <c r="C3337" s="208"/>
      <c r="D3337" s="163"/>
      <c r="E3337" s="124"/>
      <c r="F3337" s="100"/>
      <c r="G3337" s="100"/>
      <c r="H3337" s="100"/>
      <c r="I3337" s="100"/>
      <c r="J3337" s="100"/>
      <c r="K3337" s="100"/>
      <c r="L3337" s="100"/>
      <c r="M3337" s="100"/>
      <c r="N3337" s="100"/>
      <c r="O3337" s="100"/>
      <c r="P3337" s="100"/>
      <c r="Q3337" s="100"/>
      <c r="R3337" s="100"/>
      <c r="S3337" s="100"/>
      <c r="T3337" s="100"/>
      <c r="U3337" s="100"/>
      <c r="V3337" s="100"/>
    </row>
    <row r="3338" spans="1:22" ht="30" customHeight="1">
      <c r="A3338" s="163"/>
      <c r="B3338" s="163"/>
      <c r="C3338" s="208"/>
      <c r="D3338" s="163"/>
      <c r="E3338" s="124"/>
      <c r="F3338" s="100"/>
      <c r="G3338" s="100"/>
      <c r="H3338" s="100"/>
      <c r="I3338" s="100"/>
      <c r="J3338" s="100"/>
      <c r="K3338" s="100"/>
      <c r="L3338" s="100"/>
      <c r="M3338" s="100"/>
      <c r="N3338" s="100"/>
      <c r="O3338" s="100"/>
      <c r="P3338" s="100"/>
      <c r="Q3338" s="100"/>
      <c r="R3338" s="100"/>
      <c r="S3338" s="100"/>
      <c r="T3338" s="100"/>
      <c r="U3338" s="100"/>
      <c r="V3338" s="100"/>
    </row>
    <row r="3339" spans="1:22" ht="30" customHeight="1">
      <c r="A3339" s="163"/>
      <c r="B3339" s="163"/>
      <c r="C3339" s="208"/>
      <c r="D3339" s="163"/>
      <c r="E3339" s="124"/>
      <c r="F3339" s="100"/>
      <c r="G3339" s="100"/>
      <c r="H3339" s="100"/>
      <c r="I3339" s="100"/>
      <c r="J3339" s="100"/>
      <c r="K3339" s="100"/>
      <c r="L3339" s="100"/>
      <c r="M3339" s="100"/>
      <c r="N3339" s="100"/>
      <c r="O3339" s="100"/>
      <c r="P3339" s="100"/>
      <c r="Q3339" s="100"/>
      <c r="R3339" s="100"/>
      <c r="S3339" s="100"/>
      <c r="T3339" s="100"/>
      <c r="U3339" s="100"/>
      <c r="V3339" s="100"/>
    </row>
    <row r="3340" spans="1:22" ht="30" customHeight="1">
      <c r="A3340" s="163"/>
      <c r="B3340" s="163"/>
      <c r="C3340" s="208"/>
      <c r="D3340" s="163"/>
      <c r="E3340" s="124"/>
      <c r="F3340" s="100"/>
      <c r="G3340" s="100"/>
      <c r="H3340" s="100"/>
      <c r="I3340" s="100"/>
      <c r="J3340" s="100"/>
      <c r="K3340" s="100"/>
      <c r="L3340" s="100"/>
      <c r="M3340" s="100"/>
      <c r="N3340" s="100"/>
      <c r="O3340" s="100"/>
      <c r="P3340" s="100"/>
      <c r="Q3340" s="100"/>
      <c r="R3340" s="100"/>
      <c r="S3340" s="100"/>
      <c r="T3340" s="100"/>
      <c r="U3340" s="100"/>
      <c r="V3340" s="100"/>
    </row>
    <row r="3341" spans="1:22" ht="30" customHeight="1">
      <c r="A3341" s="163"/>
      <c r="B3341" s="163"/>
      <c r="C3341" s="208"/>
      <c r="D3341" s="163"/>
      <c r="E3341" s="124"/>
      <c r="F3341" s="100"/>
      <c r="G3341" s="100"/>
      <c r="H3341" s="100"/>
      <c r="I3341" s="100"/>
      <c r="J3341" s="100"/>
      <c r="K3341" s="100"/>
      <c r="L3341" s="100"/>
      <c r="M3341" s="100"/>
      <c r="N3341" s="100"/>
      <c r="O3341" s="100"/>
      <c r="P3341" s="100"/>
      <c r="Q3341" s="100"/>
      <c r="R3341" s="100"/>
      <c r="S3341" s="100"/>
      <c r="T3341" s="100"/>
      <c r="U3341" s="100"/>
      <c r="V3341" s="100"/>
    </row>
    <row r="3342" spans="1:22" ht="30" customHeight="1">
      <c r="A3342" s="163"/>
      <c r="B3342" s="163"/>
      <c r="C3342" s="208"/>
      <c r="D3342" s="163"/>
      <c r="E3342" s="124"/>
      <c r="F3342" s="100"/>
      <c r="G3342" s="100"/>
      <c r="H3342" s="100"/>
      <c r="I3342" s="100"/>
      <c r="J3342" s="100"/>
      <c r="K3342" s="100"/>
      <c r="L3342" s="100"/>
      <c r="M3342" s="100"/>
      <c r="N3342" s="100"/>
      <c r="O3342" s="100"/>
      <c r="P3342" s="100"/>
      <c r="Q3342" s="100"/>
      <c r="R3342" s="100"/>
      <c r="S3342" s="100"/>
      <c r="T3342" s="100"/>
      <c r="U3342" s="100"/>
      <c r="V3342" s="100"/>
    </row>
    <row r="3343" spans="1:22" ht="30" customHeight="1">
      <c r="A3343" s="163"/>
      <c r="B3343" s="163"/>
      <c r="C3343" s="208"/>
      <c r="D3343" s="163"/>
      <c r="E3343" s="124"/>
      <c r="F3343" s="100"/>
      <c r="G3343" s="100"/>
      <c r="H3343" s="100"/>
      <c r="I3343" s="100"/>
      <c r="J3343" s="100"/>
      <c r="K3343" s="100"/>
      <c r="L3343" s="100"/>
      <c r="M3343" s="100"/>
      <c r="N3343" s="100"/>
      <c r="O3343" s="100"/>
      <c r="P3343" s="100"/>
      <c r="Q3343" s="100"/>
      <c r="R3343" s="100"/>
      <c r="S3343" s="100"/>
      <c r="T3343" s="100"/>
      <c r="U3343" s="100"/>
      <c r="V3343" s="100"/>
    </row>
    <row r="3344" spans="1:22" ht="30" customHeight="1">
      <c r="A3344" s="163"/>
      <c r="B3344" s="163"/>
      <c r="C3344" s="208"/>
      <c r="D3344" s="163"/>
      <c r="E3344" s="124"/>
      <c r="F3344" s="100"/>
      <c r="G3344" s="100"/>
      <c r="H3344" s="100"/>
      <c r="I3344" s="100"/>
      <c r="J3344" s="100"/>
      <c r="K3344" s="100"/>
      <c r="L3344" s="100"/>
      <c r="M3344" s="100"/>
      <c r="N3344" s="100"/>
      <c r="O3344" s="100"/>
      <c r="P3344" s="100"/>
      <c r="Q3344" s="100"/>
      <c r="R3344" s="100"/>
      <c r="S3344" s="100"/>
      <c r="T3344" s="100"/>
      <c r="U3344" s="100"/>
      <c r="V3344" s="100"/>
    </row>
    <row r="3345" spans="1:22" ht="30" customHeight="1">
      <c r="A3345" s="163"/>
      <c r="B3345" s="163"/>
      <c r="C3345" s="208"/>
      <c r="D3345" s="163"/>
      <c r="E3345" s="124"/>
      <c r="F3345" s="100"/>
      <c r="G3345" s="100"/>
      <c r="H3345" s="100"/>
      <c r="I3345" s="100"/>
      <c r="J3345" s="100"/>
      <c r="K3345" s="100"/>
      <c r="L3345" s="100"/>
      <c r="M3345" s="100"/>
      <c r="N3345" s="100"/>
      <c r="O3345" s="100"/>
      <c r="P3345" s="100"/>
      <c r="Q3345" s="100"/>
      <c r="R3345" s="100"/>
      <c r="S3345" s="100"/>
      <c r="T3345" s="100"/>
      <c r="U3345" s="100"/>
      <c r="V3345" s="100"/>
    </row>
    <row r="3346" spans="1:22" ht="30" customHeight="1">
      <c r="A3346" s="163"/>
      <c r="B3346" s="163"/>
      <c r="C3346" s="208"/>
      <c r="D3346" s="163"/>
      <c r="E3346" s="124"/>
      <c r="F3346" s="100"/>
      <c r="G3346" s="100"/>
      <c r="H3346" s="100"/>
      <c r="I3346" s="100"/>
      <c r="J3346" s="100"/>
      <c r="K3346" s="100"/>
      <c r="L3346" s="100"/>
      <c r="M3346" s="100"/>
      <c r="N3346" s="100"/>
      <c r="O3346" s="100"/>
      <c r="P3346" s="100"/>
      <c r="Q3346" s="100"/>
      <c r="R3346" s="100"/>
      <c r="S3346" s="100"/>
      <c r="T3346" s="100"/>
      <c r="U3346" s="100"/>
      <c r="V3346" s="100"/>
    </row>
    <row r="3347" spans="1:22" ht="30" customHeight="1">
      <c r="A3347" s="163"/>
      <c r="B3347" s="163"/>
      <c r="C3347" s="208"/>
      <c r="D3347" s="163"/>
      <c r="E3347" s="124"/>
      <c r="F3347" s="100"/>
      <c r="G3347" s="100"/>
      <c r="H3347" s="100"/>
      <c r="I3347" s="100"/>
      <c r="J3347" s="100"/>
      <c r="K3347" s="100"/>
      <c r="L3347" s="100"/>
      <c r="M3347" s="100"/>
      <c r="N3347" s="100"/>
      <c r="O3347" s="100"/>
      <c r="P3347" s="100"/>
      <c r="Q3347" s="100"/>
      <c r="R3347" s="100"/>
      <c r="S3347" s="100"/>
      <c r="T3347" s="100"/>
      <c r="U3347" s="100"/>
      <c r="V3347" s="100"/>
    </row>
    <row r="3348" spans="1:22" ht="30" customHeight="1">
      <c r="A3348" s="163"/>
      <c r="B3348" s="163"/>
      <c r="C3348" s="208"/>
      <c r="D3348" s="163"/>
      <c r="E3348" s="124"/>
      <c r="F3348" s="100"/>
      <c r="G3348" s="100"/>
      <c r="H3348" s="100"/>
      <c r="I3348" s="100"/>
      <c r="J3348" s="100"/>
      <c r="K3348" s="100"/>
      <c r="L3348" s="100"/>
      <c r="M3348" s="100"/>
      <c r="N3348" s="100"/>
      <c r="O3348" s="100"/>
      <c r="P3348" s="100"/>
      <c r="Q3348" s="100"/>
      <c r="R3348" s="100"/>
      <c r="S3348" s="100"/>
      <c r="T3348" s="100"/>
      <c r="U3348" s="100"/>
      <c r="V3348" s="100"/>
    </row>
    <row r="3349" spans="1:22" ht="30" customHeight="1">
      <c r="A3349" s="163"/>
      <c r="B3349" s="163"/>
      <c r="C3349" s="208"/>
      <c r="D3349" s="163"/>
      <c r="E3349" s="124"/>
      <c r="F3349" s="100"/>
      <c r="G3349" s="100"/>
      <c r="H3349" s="100"/>
      <c r="I3349" s="100"/>
      <c r="J3349" s="100"/>
      <c r="K3349" s="100"/>
      <c r="L3349" s="100"/>
      <c r="M3349" s="100"/>
      <c r="N3349" s="100"/>
      <c r="O3349" s="100"/>
      <c r="P3349" s="100"/>
      <c r="Q3349" s="100"/>
      <c r="R3349" s="100"/>
      <c r="S3349" s="100"/>
      <c r="T3349" s="100"/>
      <c r="U3349" s="100"/>
      <c r="V3349" s="100"/>
    </row>
    <row r="3350" spans="1:22" ht="30" customHeight="1">
      <c r="A3350" s="163"/>
      <c r="B3350" s="163"/>
      <c r="C3350" s="208"/>
      <c r="D3350" s="163"/>
      <c r="E3350" s="124"/>
      <c r="F3350" s="100"/>
      <c r="G3350" s="100"/>
      <c r="H3350" s="100"/>
      <c r="I3350" s="100"/>
      <c r="J3350" s="100"/>
      <c r="K3350" s="100"/>
      <c r="L3350" s="100"/>
      <c r="M3350" s="100"/>
      <c r="N3350" s="100"/>
      <c r="O3350" s="100"/>
      <c r="P3350" s="100"/>
      <c r="Q3350" s="100"/>
      <c r="R3350" s="100"/>
      <c r="S3350" s="100"/>
      <c r="T3350" s="100"/>
      <c r="U3350" s="100"/>
      <c r="V3350" s="100"/>
    </row>
    <row r="3351" spans="1:22" ht="30" customHeight="1">
      <c r="A3351" s="163"/>
      <c r="B3351" s="163"/>
      <c r="C3351" s="208"/>
      <c r="D3351" s="163"/>
      <c r="E3351" s="124"/>
      <c r="F3351" s="100"/>
      <c r="G3351" s="100"/>
      <c r="H3351" s="100"/>
      <c r="I3351" s="100"/>
      <c r="J3351" s="100"/>
      <c r="K3351" s="100"/>
      <c r="L3351" s="100"/>
      <c r="M3351" s="100"/>
      <c r="N3351" s="100"/>
      <c r="O3351" s="100"/>
      <c r="P3351" s="100"/>
      <c r="Q3351" s="100"/>
      <c r="R3351" s="100"/>
      <c r="S3351" s="100"/>
      <c r="T3351" s="100"/>
      <c r="U3351" s="100"/>
      <c r="V3351" s="100"/>
    </row>
    <row r="3352" spans="1:22" ht="30" customHeight="1">
      <c r="A3352" s="163"/>
      <c r="B3352" s="163"/>
      <c r="C3352" s="208"/>
      <c r="D3352" s="163"/>
      <c r="E3352" s="124"/>
      <c r="F3352" s="100"/>
      <c r="G3352" s="100"/>
      <c r="H3352" s="100"/>
      <c r="I3352" s="100"/>
      <c r="J3352" s="100"/>
      <c r="K3352" s="100"/>
      <c r="L3352" s="100"/>
      <c r="M3352" s="100"/>
      <c r="N3352" s="100"/>
      <c r="O3352" s="100"/>
      <c r="P3352" s="100"/>
      <c r="Q3352" s="100"/>
      <c r="R3352" s="100"/>
      <c r="S3352" s="100"/>
      <c r="T3352" s="100"/>
      <c r="U3352" s="100"/>
      <c r="V3352" s="100"/>
    </row>
    <row r="3353" spans="1:22" ht="30" customHeight="1">
      <c r="A3353" s="163"/>
      <c r="B3353" s="163"/>
      <c r="C3353" s="208"/>
      <c r="D3353" s="163"/>
      <c r="E3353" s="124"/>
      <c r="F3353" s="100"/>
      <c r="G3353" s="100"/>
      <c r="H3353" s="100"/>
      <c r="I3353" s="100"/>
      <c r="J3353" s="100"/>
      <c r="K3353" s="100"/>
      <c r="L3353" s="100"/>
      <c r="M3353" s="100"/>
      <c r="N3353" s="100"/>
      <c r="O3353" s="100"/>
      <c r="P3353" s="100"/>
      <c r="Q3353" s="100"/>
      <c r="R3353" s="100"/>
      <c r="S3353" s="100"/>
      <c r="T3353" s="100"/>
      <c r="U3353" s="100"/>
      <c r="V3353" s="100"/>
    </row>
    <row r="3354" spans="1:22" ht="30" customHeight="1">
      <c r="A3354" s="163"/>
      <c r="B3354" s="163"/>
      <c r="C3354" s="208"/>
      <c r="D3354" s="163"/>
      <c r="E3354" s="124"/>
      <c r="F3354" s="100"/>
      <c r="G3354" s="100"/>
      <c r="H3354" s="100"/>
      <c r="I3354" s="100"/>
      <c r="J3354" s="100"/>
      <c r="K3354" s="100"/>
      <c r="L3354" s="100"/>
      <c r="M3354" s="100"/>
      <c r="N3354" s="100"/>
      <c r="O3354" s="100"/>
      <c r="P3354" s="100"/>
      <c r="Q3354" s="100"/>
      <c r="R3354" s="100"/>
      <c r="S3354" s="100"/>
      <c r="T3354" s="100"/>
      <c r="U3354" s="100"/>
      <c r="V3354" s="100"/>
    </row>
    <row r="3355" spans="1:22" ht="30" customHeight="1">
      <c r="A3355" s="163"/>
      <c r="B3355" s="163"/>
      <c r="C3355" s="208"/>
      <c r="D3355" s="163"/>
      <c r="E3355" s="124"/>
      <c r="F3355" s="100"/>
      <c r="G3355" s="100"/>
      <c r="H3355" s="100"/>
      <c r="I3355" s="100"/>
      <c r="J3355" s="100"/>
      <c r="K3355" s="100"/>
      <c r="L3355" s="100"/>
      <c r="M3355" s="100"/>
      <c r="N3355" s="100"/>
      <c r="O3355" s="100"/>
      <c r="P3355" s="100"/>
      <c r="Q3355" s="100"/>
      <c r="R3355" s="100"/>
      <c r="S3355" s="100"/>
      <c r="T3355" s="100"/>
      <c r="U3355" s="100"/>
      <c r="V3355" s="100"/>
    </row>
    <row r="3356" spans="1:22" ht="30" customHeight="1">
      <c r="A3356" s="163"/>
      <c r="B3356" s="163"/>
      <c r="C3356" s="208"/>
      <c r="D3356" s="163"/>
      <c r="E3356" s="124"/>
      <c r="F3356" s="100"/>
      <c r="G3356" s="100"/>
      <c r="H3356" s="100"/>
      <c r="I3356" s="100"/>
      <c r="J3356" s="100"/>
      <c r="K3356" s="100"/>
      <c r="L3356" s="100"/>
      <c r="M3356" s="100"/>
      <c r="N3356" s="100"/>
      <c r="O3356" s="100"/>
      <c r="P3356" s="100"/>
      <c r="Q3356" s="100"/>
      <c r="R3356" s="100"/>
      <c r="S3356" s="100"/>
      <c r="T3356" s="100"/>
      <c r="U3356" s="100"/>
      <c r="V3356" s="100"/>
    </row>
    <row r="3357" spans="1:22" ht="30" customHeight="1">
      <c r="A3357" s="163"/>
      <c r="B3357" s="163"/>
      <c r="C3357" s="208"/>
      <c r="D3357" s="163"/>
      <c r="E3357" s="124"/>
      <c r="F3357" s="100"/>
      <c r="G3357" s="100"/>
      <c r="H3357" s="100"/>
      <c r="I3357" s="100"/>
      <c r="J3357" s="100"/>
      <c r="K3357" s="100"/>
      <c r="L3357" s="100"/>
      <c r="M3357" s="100"/>
      <c r="N3357" s="100"/>
      <c r="O3357" s="100"/>
      <c r="P3357" s="100"/>
      <c r="Q3357" s="100"/>
      <c r="R3357" s="100"/>
      <c r="S3357" s="100"/>
      <c r="T3357" s="100"/>
      <c r="U3357" s="100"/>
      <c r="V3357" s="100"/>
    </row>
    <row r="3358" spans="1:22" ht="30" customHeight="1">
      <c r="A3358" s="163"/>
      <c r="B3358" s="163"/>
      <c r="C3358" s="208"/>
      <c r="D3358" s="163"/>
      <c r="E3358" s="124"/>
      <c r="F3358" s="100"/>
      <c r="G3358" s="100"/>
      <c r="H3358" s="100"/>
      <c r="I3358" s="100"/>
      <c r="J3358" s="100"/>
      <c r="K3358" s="100"/>
      <c r="L3358" s="100"/>
      <c r="M3358" s="100"/>
      <c r="N3358" s="100"/>
      <c r="O3358" s="100"/>
      <c r="P3358" s="100"/>
      <c r="Q3358" s="100"/>
      <c r="R3358" s="100"/>
      <c r="S3358" s="100"/>
      <c r="T3358" s="100"/>
      <c r="U3358" s="100"/>
      <c r="V3358" s="100"/>
    </row>
    <row r="3359" spans="1:22" ht="30" customHeight="1">
      <c r="A3359" s="163"/>
      <c r="B3359" s="163"/>
      <c r="C3359" s="208"/>
      <c r="D3359" s="163"/>
      <c r="E3359" s="124"/>
      <c r="F3359" s="100"/>
      <c r="G3359" s="100"/>
      <c r="H3359" s="100"/>
      <c r="I3359" s="100"/>
      <c r="J3359" s="100"/>
      <c r="K3359" s="100"/>
      <c r="L3359" s="100"/>
      <c r="M3359" s="100"/>
      <c r="N3359" s="100"/>
      <c r="O3359" s="100"/>
      <c r="P3359" s="100"/>
      <c r="Q3359" s="100"/>
      <c r="R3359" s="100"/>
      <c r="S3359" s="100"/>
      <c r="T3359" s="100"/>
      <c r="U3359" s="100"/>
      <c r="V3359" s="100"/>
    </row>
    <row r="3360" spans="1:22" ht="30" customHeight="1">
      <c r="A3360" s="163"/>
      <c r="B3360" s="163"/>
      <c r="C3360" s="208"/>
      <c r="D3360" s="163"/>
      <c r="E3360" s="124"/>
      <c r="F3360" s="100"/>
      <c r="G3360" s="100"/>
      <c r="H3360" s="100"/>
      <c r="I3360" s="100"/>
      <c r="J3360" s="100"/>
      <c r="K3360" s="100"/>
      <c r="L3360" s="100"/>
      <c r="M3360" s="100"/>
      <c r="N3360" s="100"/>
      <c r="O3360" s="100"/>
      <c r="P3360" s="100"/>
      <c r="Q3360" s="100"/>
      <c r="R3360" s="100"/>
      <c r="S3360" s="100"/>
      <c r="T3360" s="100"/>
      <c r="U3360" s="100"/>
      <c r="V3360" s="100"/>
    </row>
    <row r="3361" spans="1:22" ht="30" customHeight="1">
      <c r="A3361" s="163"/>
      <c r="B3361" s="163"/>
      <c r="C3361" s="208"/>
      <c r="D3361" s="163"/>
      <c r="E3361" s="124"/>
      <c r="F3361" s="100"/>
      <c r="G3361" s="100"/>
      <c r="H3361" s="100"/>
      <c r="I3361" s="100"/>
      <c r="J3361" s="100"/>
      <c r="K3361" s="100"/>
      <c r="L3361" s="100"/>
      <c r="M3361" s="100"/>
      <c r="N3361" s="100"/>
      <c r="O3361" s="100"/>
      <c r="P3361" s="100"/>
      <c r="Q3361" s="100"/>
      <c r="R3361" s="100"/>
      <c r="S3361" s="100"/>
      <c r="T3361" s="100"/>
      <c r="U3361" s="100"/>
      <c r="V3361" s="100"/>
    </row>
    <row r="3362" spans="1:22" ht="30" customHeight="1">
      <c r="A3362" s="163"/>
      <c r="B3362" s="163"/>
      <c r="C3362" s="208"/>
      <c r="D3362" s="163"/>
      <c r="E3362" s="124"/>
      <c r="F3362" s="100"/>
      <c r="G3362" s="100"/>
      <c r="H3362" s="100"/>
      <c r="I3362" s="100"/>
      <c r="J3362" s="100"/>
      <c r="K3362" s="100"/>
      <c r="L3362" s="100"/>
      <c r="M3362" s="100"/>
      <c r="N3362" s="100"/>
      <c r="O3362" s="100"/>
      <c r="P3362" s="100"/>
      <c r="Q3362" s="100"/>
      <c r="R3362" s="100"/>
      <c r="S3362" s="100"/>
      <c r="T3362" s="100"/>
      <c r="U3362" s="100"/>
      <c r="V3362" s="100"/>
    </row>
    <row r="3363" spans="1:22" ht="30" customHeight="1">
      <c r="A3363" s="163"/>
      <c r="B3363" s="163"/>
      <c r="C3363" s="208"/>
      <c r="D3363" s="163"/>
      <c r="E3363" s="124"/>
      <c r="F3363" s="100"/>
      <c r="G3363" s="100"/>
      <c r="H3363" s="100"/>
      <c r="I3363" s="100"/>
      <c r="J3363" s="100"/>
      <c r="K3363" s="100"/>
      <c r="L3363" s="100"/>
      <c r="M3363" s="100"/>
      <c r="N3363" s="100"/>
      <c r="O3363" s="100"/>
      <c r="P3363" s="100"/>
      <c r="Q3363" s="100"/>
      <c r="R3363" s="100"/>
      <c r="S3363" s="100"/>
      <c r="T3363" s="100"/>
      <c r="U3363" s="100"/>
      <c r="V3363" s="100"/>
    </row>
    <row r="3364" spans="1:22" ht="30" customHeight="1">
      <c r="A3364" s="163"/>
      <c r="B3364" s="163"/>
      <c r="C3364" s="208"/>
      <c r="D3364" s="163"/>
      <c r="E3364" s="124"/>
      <c r="F3364" s="100"/>
      <c r="G3364" s="100"/>
      <c r="H3364" s="100"/>
      <c r="I3364" s="100"/>
      <c r="J3364" s="100"/>
      <c r="K3364" s="100"/>
      <c r="L3364" s="100"/>
      <c r="M3364" s="100"/>
      <c r="N3364" s="100"/>
      <c r="O3364" s="100"/>
      <c r="P3364" s="100"/>
      <c r="Q3364" s="100"/>
      <c r="R3364" s="100"/>
      <c r="S3364" s="100"/>
      <c r="T3364" s="100"/>
      <c r="U3364" s="100"/>
      <c r="V3364" s="100"/>
    </row>
    <row r="3365" spans="1:22" ht="30" customHeight="1">
      <c r="A3365" s="163"/>
      <c r="B3365" s="163"/>
      <c r="C3365" s="208"/>
      <c r="D3365" s="163"/>
      <c r="E3365" s="124"/>
      <c r="F3365" s="100"/>
      <c r="G3365" s="100"/>
      <c r="H3365" s="100"/>
      <c r="I3365" s="100"/>
      <c r="J3365" s="100"/>
      <c r="K3365" s="100"/>
      <c r="L3365" s="100"/>
      <c r="M3365" s="100"/>
      <c r="N3365" s="100"/>
      <c r="O3365" s="100"/>
      <c r="P3365" s="100"/>
      <c r="Q3365" s="100"/>
      <c r="R3365" s="100"/>
      <c r="S3365" s="100"/>
      <c r="T3365" s="100"/>
      <c r="U3365" s="100"/>
      <c r="V3365" s="100"/>
    </row>
    <row r="3366" spans="1:22" ht="30" customHeight="1">
      <c r="A3366" s="163"/>
      <c r="B3366" s="163"/>
      <c r="C3366" s="208"/>
      <c r="D3366" s="163"/>
      <c r="E3366" s="124"/>
      <c r="F3366" s="100"/>
      <c r="G3366" s="100"/>
      <c r="H3366" s="100"/>
      <c r="I3366" s="100"/>
      <c r="J3366" s="100"/>
      <c r="K3366" s="100"/>
      <c r="L3366" s="100"/>
      <c r="M3366" s="100"/>
      <c r="N3366" s="100"/>
      <c r="O3366" s="100"/>
      <c r="P3366" s="100"/>
      <c r="Q3366" s="100"/>
      <c r="R3366" s="100"/>
      <c r="S3366" s="100"/>
      <c r="T3366" s="100"/>
      <c r="U3366" s="100"/>
      <c r="V3366" s="100"/>
    </row>
    <row r="3367" spans="1:22" ht="30" customHeight="1">
      <c r="A3367" s="163"/>
      <c r="B3367" s="163"/>
      <c r="C3367" s="208"/>
      <c r="D3367" s="163"/>
      <c r="E3367" s="124"/>
      <c r="F3367" s="100"/>
      <c r="G3367" s="100"/>
      <c r="H3367" s="100"/>
      <c r="I3367" s="100"/>
      <c r="J3367" s="100"/>
      <c r="K3367" s="100"/>
      <c r="L3367" s="100"/>
      <c r="M3367" s="100"/>
      <c r="N3367" s="100"/>
      <c r="O3367" s="100"/>
      <c r="P3367" s="100"/>
      <c r="Q3367" s="100"/>
      <c r="R3367" s="100"/>
      <c r="S3367" s="100"/>
      <c r="T3367" s="100"/>
      <c r="U3367" s="100"/>
      <c r="V3367" s="100"/>
    </row>
    <row r="3368" spans="1:22" ht="30" customHeight="1">
      <c r="A3368" s="163"/>
      <c r="B3368" s="163"/>
      <c r="C3368" s="208"/>
      <c r="D3368" s="163"/>
      <c r="E3368" s="124"/>
      <c r="F3368" s="100"/>
      <c r="G3368" s="100"/>
      <c r="H3368" s="100"/>
      <c r="I3368" s="100"/>
      <c r="J3368" s="100"/>
      <c r="K3368" s="100"/>
      <c r="L3368" s="100"/>
      <c r="M3368" s="100"/>
      <c r="N3368" s="100"/>
      <c r="O3368" s="100"/>
      <c r="P3368" s="100"/>
      <c r="Q3368" s="100"/>
      <c r="R3368" s="100"/>
      <c r="S3368" s="100"/>
      <c r="T3368" s="100"/>
      <c r="U3368" s="100"/>
      <c r="V3368" s="100"/>
    </row>
    <row r="3369" spans="1:22" ht="30" customHeight="1">
      <c r="A3369" s="163"/>
      <c r="B3369" s="163"/>
      <c r="C3369" s="208"/>
      <c r="D3369" s="163"/>
      <c r="E3369" s="124"/>
      <c r="F3369" s="100"/>
      <c r="G3369" s="100"/>
      <c r="H3369" s="100"/>
      <c r="I3369" s="100"/>
      <c r="J3369" s="100"/>
      <c r="K3369" s="100"/>
      <c r="L3369" s="100"/>
      <c r="M3369" s="100"/>
      <c r="N3369" s="100"/>
      <c r="O3369" s="100"/>
      <c r="P3369" s="100"/>
      <c r="Q3369" s="100"/>
      <c r="R3369" s="100"/>
      <c r="S3369" s="100"/>
      <c r="T3369" s="100"/>
      <c r="U3369" s="100"/>
      <c r="V3369" s="100"/>
    </row>
    <row r="3370" spans="1:22" ht="30" customHeight="1">
      <c r="A3370" s="163"/>
      <c r="B3370" s="163"/>
      <c r="C3370" s="208"/>
      <c r="D3370" s="163"/>
      <c r="E3370" s="124"/>
      <c r="F3370" s="100"/>
      <c r="G3370" s="100"/>
      <c r="H3370" s="100"/>
      <c r="I3370" s="100"/>
      <c r="J3370" s="100"/>
      <c r="K3370" s="100"/>
      <c r="L3370" s="100"/>
      <c r="M3370" s="100"/>
      <c r="N3370" s="100"/>
      <c r="O3370" s="100"/>
      <c r="P3370" s="100"/>
      <c r="Q3370" s="100"/>
      <c r="R3370" s="100"/>
      <c r="S3370" s="100"/>
      <c r="T3370" s="100"/>
      <c r="U3370" s="100"/>
      <c r="V3370" s="100"/>
    </row>
    <row r="3371" spans="1:22" ht="30" customHeight="1">
      <c r="A3371" s="163"/>
      <c r="B3371" s="163"/>
      <c r="C3371" s="208"/>
      <c r="D3371" s="163"/>
      <c r="E3371" s="124"/>
      <c r="F3371" s="100"/>
      <c r="G3371" s="100"/>
      <c r="H3371" s="100"/>
      <c r="I3371" s="100"/>
      <c r="J3371" s="100"/>
      <c r="K3371" s="100"/>
      <c r="L3371" s="100"/>
      <c r="M3371" s="100"/>
      <c r="N3371" s="100"/>
      <c r="O3371" s="100"/>
      <c r="P3371" s="100"/>
      <c r="Q3371" s="100"/>
      <c r="R3371" s="100"/>
      <c r="S3371" s="100"/>
      <c r="T3371" s="100"/>
      <c r="U3371" s="100"/>
      <c r="V3371" s="100"/>
    </row>
    <row r="3372" spans="1:22" ht="30" customHeight="1">
      <c r="A3372" s="163"/>
      <c r="B3372" s="163"/>
      <c r="C3372" s="208"/>
      <c r="D3372" s="163"/>
      <c r="E3372" s="124"/>
      <c r="F3372" s="100"/>
      <c r="G3372" s="100"/>
      <c r="H3372" s="100"/>
      <c r="I3372" s="100"/>
      <c r="J3372" s="100"/>
      <c r="K3372" s="100"/>
      <c r="L3372" s="100"/>
      <c r="M3372" s="100"/>
      <c r="N3372" s="100"/>
      <c r="O3372" s="100"/>
      <c r="P3372" s="100"/>
      <c r="Q3372" s="100"/>
      <c r="R3372" s="100"/>
      <c r="S3372" s="100"/>
      <c r="T3372" s="100"/>
      <c r="U3372" s="100"/>
      <c r="V3372" s="100"/>
    </row>
    <row r="3373" spans="1:22" ht="30" customHeight="1">
      <c r="A3373" s="163"/>
      <c r="B3373" s="163"/>
      <c r="C3373" s="208"/>
      <c r="D3373" s="163"/>
      <c r="E3373" s="124"/>
      <c r="F3373" s="100"/>
      <c r="G3373" s="100"/>
      <c r="H3373" s="100"/>
      <c r="I3373" s="100"/>
      <c r="J3373" s="100"/>
      <c r="K3373" s="100"/>
      <c r="L3373" s="100"/>
      <c r="M3373" s="100"/>
      <c r="N3373" s="100"/>
      <c r="O3373" s="100"/>
      <c r="P3373" s="100"/>
      <c r="Q3373" s="100"/>
      <c r="R3373" s="100"/>
      <c r="S3373" s="100"/>
      <c r="T3373" s="100"/>
      <c r="U3373" s="100"/>
      <c r="V3373" s="100"/>
    </row>
    <row r="3374" spans="1:22" ht="30" customHeight="1">
      <c r="A3374" s="163"/>
      <c r="B3374" s="163"/>
      <c r="C3374" s="208"/>
      <c r="D3374" s="163"/>
      <c r="E3374" s="124"/>
      <c r="F3374" s="100"/>
      <c r="G3374" s="100"/>
      <c r="H3374" s="100"/>
      <c r="I3374" s="100"/>
      <c r="J3374" s="100"/>
      <c r="K3374" s="100"/>
      <c r="L3374" s="100"/>
      <c r="M3374" s="100"/>
      <c r="N3374" s="100"/>
      <c r="O3374" s="100"/>
      <c r="P3374" s="100"/>
      <c r="Q3374" s="100"/>
      <c r="R3374" s="100"/>
      <c r="S3374" s="100"/>
      <c r="T3374" s="100"/>
      <c r="U3374" s="100"/>
      <c r="V3374" s="100"/>
    </row>
    <row r="3375" spans="1:22" ht="30" customHeight="1">
      <c r="A3375" s="163"/>
      <c r="B3375" s="163"/>
      <c r="C3375" s="208"/>
      <c r="D3375" s="163"/>
      <c r="E3375" s="124"/>
      <c r="F3375" s="100"/>
      <c r="G3375" s="100"/>
      <c r="H3375" s="100"/>
      <c r="I3375" s="100"/>
      <c r="J3375" s="100"/>
      <c r="K3375" s="100"/>
      <c r="L3375" s="100"/>
      <c r="M3375" s="100"/>
      <c r="N3375" s="100"/>
      <c r="O3375" s="100"/>
      <c r="P3375" s="100"/>
      <c r="Q3375" s="100"/>
      <c r="R3375" s="100"/>
      <c r="S3375" s="100"/>
      <c r="T3375" s="100"/>
      <c r="U3375" s="100"/>
      <c r="V3375" s="100"/>
    </row>
    <row r="3376" spans="1:22" ht="30" customHeight="1">
      <c r="A3376" s="163"/>
      <c r="B3376" s="163"/>
      <c r="C3376" s="208"/>
      <c r="D3376" s="163"/>
      <c r="E3376" s="124"/>
      <c r="F3376" s="100"/>
      <c r="G3376" s="100"/>
      <c r="H3376" s="100"/>
      <c r="I3376" s="100"/>
      <c r="J3376" s="100"/>
      <c r="K3376" s="100"/>
      <c r="L3376" s="100"/>
      <c r="M3376" s="100"/>
      <c r="N3376" s="100"/>
      <c r="O3376" s="100"/>
      <c r="P3376" s="100"/>
      <c r="Q3376" s="100"/>
      <c r="R3376" s="100"/>
      <c r="S3376" s="100"/>
      <c r="T3376" s="100"/>
      <c r="U3376" s="100"/>
      <c r="V3376" s="100"/>
    </row>
    <row r="3377" spans="1:22" ht="30" customHeight="1">
      <c r="A3377" s="163"/>
      <c r="B3377" s="163"/>
      <c r="C3377" s="208"/>
      <c r="D3377" s="163"/>
      <c r="E3377" s="124"/>
      <c r="F3377" s="100"/>
      <c r="G3377" s="100"/>
      <c r="H3377" s="100"/>
      <c r="I3377" s="100"/>
      <c r="J3377" s="100"/>
      <c r="K3377" s="100"/>
      <c r="L3377" s="100"/>
      <c r="M3377" s="100"/>
      <c r="N3377" s="100"/>
      <c r="O3377" s="100"/>
      <c r="P3377" s="100"/>
      <c r="Q3377" s="100"/>
      <c r="R3377" s="100"/>
      <c r="S3377" s="100"/>
      <c r="T3377" s="100"/>
      <c r="U3377" s="100"/>
      <c r="V3377" s="100"/>
    </row>
    <row r="3378" spans="1:22" ht="30" customHeight="1">
      <c r="A3378" s="163"/>
      <c r="B3378" s="163"/>
      <c r="C3378" s="208"/>
      <c r="D3378" s="163"/>
      <c r="E3378" s="124"/>
      <c r="F3378" s="100"/>
      <c r="G3378" s="100"/>
      <c r="H3378" s="100"/>
      <c r="I3378" s="100"/>
      <c r="J3378" s="100"/>
      <c r="K3378" s="100"/>
      <c r="L3378" s="100"/>
      <c r="M3378" s="100"/>
      <c r="N3378" s="100"/>
      <c r="O3378" s="100"/>
      <c r="P3378" s="100"/>
      <c r="Q3378" s="100"/>
      <c r="R3378" s="100"/>
      <c r="S3378" s="100"/>
      <c r="T3378" s="100"/>
      <c r="U3378" s="100"/>
      <c r="V3378" s="100"/>
    </row>
    <row r="3379" spans="1:22" ht="30" customHeight="1">
      <c r="A3379" s="163"/>
      <c r="B3379" s="163"/>
      <c r="C3379" s="208"/>
      <c r="D3379" s="163"/>
      <c r="E3379" s="124"/>
      <c r="F3379" s="100"/>
      <c r="G3379" s="100"/>
      <c r="H3379" s="100"/>
      <c r="I3379" s="100"/>
      <c r="J3379" s="100"/>
      <c r="K3379" s="100"/>
      <c r="L3379" s="100"/>
      <c r="M3379" s="100"/>
      <c r="N3379" s="100"/>
      <c r="O3379" s="100"/>
      <c r="P3379" s="100"/>
      <c r="Q3379" s="100"/>
      <c r="R3379" s="100"/>
      <c r="S3379" s="100"/>
      <c r="T3379" s="100"/>
      <c r="U3379" s="100"/>
      <c r="V3379" s="100"/>
    </row>
    <row r="3380" spans="1:22" ht="30" customHeight="1">
      <c r="A3380" s="163"/>
      <c r="B3380" s="163"/>
      <c r="C3380" s="208"/>
      <c r="D3380" s="163"/>
      <c r="E3380" s="124"/>
      <c r="F3380" s="100"/>
      <c r="G3380" s="100"/>
      <c r="H3380" s="100"/>
      <c r="I3380" s="100"/>
      <c r="J3380" s="100"/>
      <c r="K3380" s="100"/>
      <c r="L3380" s="100"/>
      <c r="M3380" s="100"/>
      <c r="N3380" s="100"/>
      <c r="O3380" s="100"/>
      <c r="P3380" s="100"/>
      <c r="Q3380" s="100"/>
      <c r="R3380" s="100"/>
      <c r="S3380" s="100"/>
      <c r="T3380" s="100"/>
      <c r="U3380" s="100"/>
      <c r="V3380" s="100"/>
    </row>
    <row r="3381" spans="1:22" ht="30" customHeight="1">
      <c r="A3381" s="163"/>
      <c r="B3381" s="163"/>
      <c r="C3381" s="208"/>
      <c r="D3381" s="163"/>
      <c r="E3381" s="124"/>
      <c r="F3381" s="100"/>
      <c r="G3381" s="100"/>
      <c r="H3381" s="100"/>
      <c r="I3381" s="100"/>
      <c r="J3381" s="100"/>
      <c r="K3381" s="100"/>
      <c r="L3381" s="100"/>
      <c r="M3381" s="100"/>
      <c r="N3381" s="100"/>
      <c r="O3381" s="100"/>
      <c r="P3381" s="100"/>
      <c r="Q3381" s="100"/>
      <c r="R3381" s="100"/>
      <c r="S3381" s="100"/>
      <c r="T3381" s="100"/>
      <c r="U3381" s="100"/>
      <c r="V3381" s="100"/>
    </row>
    <row r="3382" spans="1:22" ht="30" customHeight="1">
      <c r="A3382" s="163"/>
      <c r="B3382" s="163"/>
      <c r="C3382" s="208"/>
      <c r="D3382" s="163"/>
      <c r="E3382" s="124"/>
      <c r="F3382" s="100"/>
      <c r="G3382" s="100"/>
      <c r="H3382" s="100"/>
      <c r="I3382" s="100"/>
      <c r="J3382" s="100"/>
      <c r="K3382" s="100"/>
      <c r="L3382" s="100"/>
      <c r="M3382" s="100"/>
      <c r="N3382" s="100"/>
      <c r="O3382" s="100"/>
      <c r="P3382" s="100"/>
      <c r="Q3382" s="100"/>
      <c r="R3382" s="100"/>
      <c r="S3382" s="100"/>
      <c r="T3382" s="100"/>
      <c r="U3382" s="100"/>
      <c r="V3382" s="100"/>
    </row>
    <row r="3383" spans="1:22" ht="30" customHeight="1">
      <c r="A3383" s="163"/>
      <c r="B3383" s="163"/>
      <c r="C3383" s="208"/>
      <c r="D3383" s="163"/>
      <c r="E3383" s="124"/>
      <c r="F3383" s="100"/>
      <c r="G3383" s="100"/>
      <c r="H3383" s="100"/>
      <c r="I3383" s="100"/>
      <c r="J3383" s="100"/>
      <c r="K3383" s="100"/>
      <c r="L3383" s="100"/>
      <c r="M3383" s="100"/>
      <c r="N3383" s="100"/>
      <c r="O3383" s="100"/>
      <c r="P3383" s="100"/>
      <c r="Q3383" s="100"/>
      <c r="R3383" s="100"/>
      <c r="S3383" s="100"/>
      <c r="T3383" s="100"/>
      <c r="U3383" s="100"/>
      <c r="V3383" s="100"/>
    </row>
    <row r="3384" spans="1:22" ht="30" customHeight="1">
      <c r="A3384" s="163"/>
      <c r="B3384" s="163"/>
      <c r="C3384" s="208"/>
      <c r="D3384" s="163"/>
      <c r="E3384" s="124"/>
      <c r="F3384" s="100"/>
      <c r="G3384" s="100"/>
      <c r="H3384" s="100"/>
      <c r="I3384" s="100"/>
      <c r="J3384" s="100"/>
      <c r="K3384" s="100"/>
      <c r="L3384" s="100"/>
      <c r="M3384" s="100"/>
      <c r="N3384" s="100"/>
      <c r="O3384" s="100"/>
      <c r="P3384" s="100"/>
      <c r="Q3384" s="100"/>
      <c r="R3384" s="100"/>
      <c r="S3384" s="100"/>
      <c r="T3384" s="100"/>
      <c r="U3384" s="100"/>
      <c r="V3384" s="100"/>
    </row>
    <row r="3385" spans="1:22" ht="30" customHeight="1">
      <c r="A3385" s="163"/>
      <c r="B3385" s="163"/>
      <c r="C3385" s="208"/>
      <c r="D3385" s="163"/>
      <c r="E3385" s="124"/>
      <c r="F3385" s="100"/>
      <c r="G3385" s="100"/>
      <c r="H3385" s="100"/>
      <c r="I3385" s="100"/>
      <c r="J3385" s="100"/>
      <c r="K3385" s="100"/>
      <c r="L3385" s="100"/>
      <c r="M3385" s="100"/>
      <c r="N3385" s="100"/>
      <c r="O3385" s="100"/>
      <c r="P3385" s="100"/>
      <c r="Q3385" s="100"/>
      <c r="R3385" s="100"/>
      <c r="S3385" s="100"/>
      <c r="T3385" s="100"/>
      <c r="U3385" s="100"/>
      <c r="V3385" s="100"/>
    </row>
    <row r="3386" spans="1:22" ht="30" customHeight="1">
      <c r="A3386" s="163"/>
      <c r="B3386" s="163"/>
      <c r="C3386" s="208"/>
      <c r="D3386" s="163"/>
      <c r="E3386" s="124"/>
      <c r="F3386" s="100"/>
      <c r="G3386" s="100"/>
      <c r="H3386" s="100"/>
      <c r="I3386" s="100"/>
      <c r="J3386" s="100"/>
      <c r="K3386" s="100"/>
      <c r="L3386" s="100"/>
      <c r="M3386" s="100"/>
      <c r="N3386" s="100"/>
      <c r="O3386" s="100"/>
      <c r="P3386" s="100"/>
      <c r="Q3386" s="100"/>
      <c r="R3386" s="100"/>
      <c r="S3386" s="100"/>
      <c r="T3386" s="100"/>
      <c r="U3386" s="100"/>
      <c r="V3386" s="100"/>
    </row>
    <row r="3387" spans="1:22" ht="30" customHeight="1">
      <c r="A3387" s="163"/>
      <c r="B3387" s="163"/>
      <c r="C3387" s="208"/>
      <c r="D3387" s="163"/>
      <c r="E3387" s="124"/>
      <c r="F3387" s="100"/>
      <c r="G3387" s="100"/>
      <c r="H3387" s="100"/>
      <c r="I3387" s="100"/>
      <c r="J3387" s="100"/>
      <c r="K3387" s="100"/>
      <c r="L3387" s="100"/>
      <c r="M3387" s="100"/>
      <c r="N3387" s="100"/>
      <c r="O3387" s="100"/>
      <c r="P3387" s="100"/>
      <c r="Q3387" s="100"/>
      <c r="R3387" s="100"/>
      <c r="S3387" s="100"/>
      <c r="T3387" s="100"/>
      <c r="U3387" s="100"/>
      <c r="V3387" s="100"/>
    </row>
    <row r="3388" spans="1:22" ht="30" customHeight="1">
      <c r="A3388" s="163"/>
      <c r="B3388" s="163"/>
      <c r="C3388" s="208"/>
      <c r="D3388" s="163"/>
      <c r="E3388" s="124"/>
      <c r="F3388" s="100"/>
      <c r="G3388" s="100"/>
      <c r="H3388" s="100"/>
      <c r="I3388" s="100"/>
      <c r="J3388" s="100"/>
      <c r="K3388" s="100"/>
      <c r="L3388" s="100"/>
      <c r="M3388" s="100"/>
      <c r="N3388" s="100"/>
      <c r="O3388" s="100"/>
      <c r="P3388" s="100"/>
      <c r="Q3388" s="100"/>
      <c r="R3388" s="100"/>
      <c r="S3388" s="100"/>
      <c r="T3388" s="100"/>
      <c r="U3388" s="100"/>
      <c r="V3388" s="100"/>
    </row>
    <row r="3389" spans="1:22" ht="30" customHeight="1">
      <c r="A3389" s="163"/>
      <c r="B3389" s="163"/>
      <c r="C3389" s="208"/>
      <c r="D3389" s="163"/>
      <c r="E3389" s="124"/>
      <c r="F3389" s="100"/>
      <c r="G3389" s="100"/>
      <c r="H3389" s="100"/>
      <c r="I3389" s="100"/>
      <c r="J3389" s="100"/>
      <c r="K3389" s="100"/>
      <c r="L3389" s="100"/>
      <c r="M3389" s="100"/>
      <c r="N3389" s="100"/>
      <c r="O3389" s="100"/>
      <c r="P3389" s="100"/>
      <c r="Q3389" s="100"/>
      <c r="R3389" s="100"/>
      <c r="S3389" s="100"/>
      <c r="T3389" s="100"/>
      <c r="U3389" s="100"/>
      <c r="V3389" s="100"/>
    </row>
    <row r="3390" spans="1:22" ht="30" customHeight="1">
      <c r="A3390" s="163"/>
      <c r="B3390" s="163"/>
      <c r="C3390" s="208"/>
      <c r="D3390" s="163"/>
      <c r="E3390" s="124"/>
      <c r="F3390" s="100"/>
      <c r="G3390" s="100"/>
      <c r="H3390" s="100"/>
      <c r="I3390" s="100"/>
      <c r="J3390" s="100"/>
      <c r="K3390" s="100"/>
      <c r="L3390" s="100"/>
      <c r="M3390" s="100"/>
      <c r="N3390" s="100"/>
      <c r="O3390" s="100"/>
      <c r="P3390" s="100"/>
      <c r="Q3390" s="100"/>
      <c r="R3390" s="100"/>
      <c r="S3390" s="100"/>
      <c r="T3390" s="100"/>
      <c r="U3390" s="100"/>
      <c r="V3390" s="100"/>
    </row>
    <row r="3391" spans="1:22" ht="30" customHeight="1">
      <c r="A3391" s="163"/>
      <c r="B3391" s="163"/>
      <c r="C3391" s="208"/>
      <c r="D3391" s="163"/>
      <c r="E3391" s="124"/>
      <c r="F3391" s="100"/>
      <c r="G3391" s="100"/>
      <c r="H3391" s="100"/>
      <c r="I3391" s="100"/>
      <c r="J3391" s="100"/>
      <c r="K3391" s="100"/>
      <c r="L3391" s="100"/>
      <c r="M3391" s="100"/>
      <c r="N3391" s="100"/>
      <c r="O3391" s="100"/>
      <c r="P3391" s="100"/>
      <c r="Q3391" s="100"/>
      <c r="R3391" s="100"/>
      <c r="S3391" s="100"/>
      <c r="T3391" s="100"/>
      <c r="U3391" s="100"/>
      <c r="V3391" s="100"/>
    </row>
    <row r="3392" spans="1:22" ht="30" customHeight="1">
      <c r="A3392" s="163"/>
      <c r="B3392" s="163"/>
      <c r="C3392" s="208"/>
      <c r="D3392" s="163"/>
      <c r="E3392" s="124"/>
      <c r="F3392" s="100"/>
      <c r="G3392" s="100"/>
      <c r="H3392" s="100"/>
      <c r="I3392" s="100"/>
      <c r="J3392" s="100"/>
      <c r="K3392" s="100"/>
      <c r="L3392" s="100"/>
      <c r="M3392" s="100"/>
      <c r="N3392" s="100"/>
      <c r="O3392" s="100"/>
      <c r="P3392" s="100"/>
      <c r="Q3392" s="100"/>
      <c r="R3392" s="100"/>
      <c r="S3392" s="100"/>
      <c r="T3392" s="100"/>
      <c r="U3392" s="100"/>
      <c r="V3392" s="100"/>
    </row>
    <row r="3393" spans="1:22" ht="30" customHeight="1">
      <c r="A3393" s="163"/>
      <c r="B3393" s="163"/>
      <c r="C3393" s="208"/>
      <c r="D3393" s="163"/>
      <c r="E3393" s="124"/>
      <c r="F3393" s="100"/>
      <c r="G3393" s="100"/>
      <c r="H3393" s="100"/>
      <c r="I3393" s="100"/>
      <c r="J3393" s="100"/>
      <c r="K3393" s="100"/>
      <c r="L3393" s="100"/>
      <c r="M3393" s="100"/>
      <c r="N3393" s="100"/>
      <c r="O3393" s="100"/>
      <c r="P3393" s="100"/>
      <c r="Q3393" s="100"/>
      <c r="R3393" s="100"/>
      <c r="S3393" s="100"/>
      <c r="T3393" s="100"/>
      <c r="U3393" s="100"/>
      <c r="V3393" s="100"/>
    </row>
    <row r="3394" spans="1:22" ht="30" customHeight="1">
      <c r="A3394" s="163"/>
      <c r="B3394" s="163"/>
      <c r="C3394" s="208"/>
      <c r="D3394" s="163"/>
      <c r="E3394" s="124"/>
      <c r="F3394" s="100"/>
      <c r="G3394" s="100"/>
      <c r="H3394" s="100"/>
      <c r="I3394" s="100"/>
      <c r="J3394" s="100"/>
      <c r="K3394" s="100"/>
      <c r="L3394" s="100"/>
      <c r="M3394" s="100"/>
      <c r="N3394" s="100"/>
      <c r="O3394" s="100"/>
      <c r="P3394" s="100"/>
      <c r="Q3394" s="100"/>
      <c r="R3394" s="100"/>
      <c r="S3394" s="100"/>
      <c r="T3394" s="100"/>
      <c r="U3394" s="100"/>
      <c r="V3394" s="100"/>
    </row>
    <row r="3395" spans="1:22" ht="30" customHeight="1">
      <c r="A3395" s="163"/>
      <c r="B3395" s="163"/>
      <c r="C3395" s="208"/>
      <c r="D3395" s="163"/>
      <c r="E3395" s="124"/>
      <c r="F3395" s="100"/>
      <c r="G3395" s="100"/>
      <c r="H3395" s="100"/>
      <c r="I3395" s="100"/>
      <c r="J3395" s="100"/>
      <c r="K3395" s="100"/>
      <c r="L3395" s="100"/>
      <c r="M3395" s="100"/>
      <c r="N3395" s="100"/>
      <c r="O3395" s="100"/>
      <c r="P3395" s="100"/>
      <c r="Q3395" s="100"/>
      <c r="R3395" s="100"/>
      <c r="S3395" s="100"/>
      <c r="T3395" s="100"/>
      <c r="U3395" s="100"/>
      <c r="V3395" s="100"/>
    </row>
    <row r="3396" spans="1:22" ht="30" customHeight="1">
      <c r="A3396" s="163"/>
      <c r="B3396" s="163"/>
      <c r="C3396" s="208"/>
      <c r="D3396" s="163"/>
      <c r="E3396" s="124"/>
      <c r="F3396" s="100"/>
      <c r="G3396" s="100"/>
      <c r="H3396" s="100"/>
      <c r="I3396" s="100"/>
      <c r="J3396" s="100"/>
      <c r="K3396" s="100"/>
      <c r="L3396" s="100"/>
      <c r="M3396" s="100"/>
      <c r="N3396" s="100"/>
      <c r="O3396" s="100"/>
      <c r="P3396" s="100"/>
      <c r="Q3396" s="100"/>
      <c r="R3396" s="100"/>
      <c r="S3396" s="100"/>
      <c r="T3396" s="100"/>
      <c r="U3396" s="100"/>
      <c r="V3396" s="100"/>
    </row>
    <row r="3397" spans="1:22" ht="30" customHeight="1">
      <c r="A3397" s="163"/>
      <c r="B3397" s="163"/>
      <c r="C3397" s="208"/>
      <c r="D3397" s="163"/>
      <c r="E3397" s="124"/>
      <c r="F3397" s="100"/>
      <c r="G3397" s="100"/>
      <c r="H3397" s="100"/>
      <c r="I3397" s="100"/>
      <c r="J3397" s="100"/>
      <c r="K3397" s="100"/>
      <c r="L3397" s="100"/>
      <c r="M3397" s="100"/>
      <c r="N3397" s="100"/>
      <c r="O3397" s="100"/>
      <c r="P3397" s="100"/>
      <c r="Q3397" s="100"/>
      <c r="R3397" s="100"/>
      <c r="S3397" s="100"/>
      <c r="T3397" s="100"/>
      <c r="U3397" s="100"/>
      <c r="V3397" s="100"/>
    </row>
    <row r="3398" spans="1:22" ht="30" customHeight="1">
      <c r="A3398" s="163"/>
      <c r="B3398" s="163"/>
      <c r="C3398" s="208"/>
      <c r="D3398" s="163"/>
      <c r="E3398" s="124"/>
      <c r="F3398" s="100"/>
      <c r="G3398" s="100"/>
      <c r="H3398" s="100"/>
      <c r="I3398" s="100"/>
      <c r="J3398" s="100"/>
      <c r="K3398" s="100"/>
      <c r="L3398" s="100"/>
      <c r="M3398" s="100"/>
      <c r="N3398" s="100"/>
      <c r="O3398" s="100"/>
      <c r="P3398" s="100"/>
      <c r="Q3398" s="100"/>
      <c r="R3398" s="100"/>
      <c r="S3398" s="100"/>
      <c r="T3398" s="100"/>
      <c r="U3398" s="100"/>
      <c r="V3398" s="100"/>
    </row>
    <row r="3399" spans="1:22" ht="30" customHeight="1">
      <c r="A3399" s="163"/>
      <c r="B3399" s="163"/>
      <c r="C3399" s="208"/>
      <c r="D3399" s="163"/>
      <c r="E3399" s="124"/>
      <c r="F3399" s="100"/>
      <c r="G3399" s="100"/>
      <c r="H3399" s="100"/>
      <c r="I3399" s="100"/>
      <c r="J3399" s="100"/>
      <c r="K3399" s="100"/>
      <c r="L3399" s="100"/>
      <c r="M3399" s="100"/>
      <c r="N3399" s="100"/>
      <c r="O3399" s="100"/>
      <c r="P3399" s="100"/>
      <c r="Q3399" s="100"/>
      <c r="R3399" s="100"/>
      <c r="S3399" s="100"/>
      <c r="T3399" s="100"/>
      <c r="U3399" s="100"/>
      <c r="V3399" s="100"/>
    </row>
    <row r="3400" spans="1:22" ht="30" customHeight="1">
      <c r="A3400" s="163"/>
      <c r="B3400" s="163"/>
      <c r="C3400" s="208"/>
      <c r="D3400" s="163"/>
      <c r="E3400" s="124"/>
      <c r="F3400" s="100"/>
      <c r="G3400" s="100"/>
      <c r="H3400" s="100"/>
      <c r="I3400" s="100"/>
      <c r="J3400" s="100"/>
      <c r="K3400" s="100"/>
      <c r="L3400" s="100"/>
      <c r="M3400" s="100"/>
      <c r="N3400" s="100"/>
      <c r="O3400" s="100"/>
      <c r="P3400" s="100"/>
      <c r="Q3400" s="100"/>
      <c r="R3400" s="100"/>
      <c r="S3400" s="100"/>
      <c r="T3400" s="100"/>
      <c r="U3400" s="100"/>
      <c r="V3400" s="100"/>
    </row>
    <row r="3401" spans="1:22" ht="30" customHeight="1">
      <c r="A3401" s="163"/>
      <c r="B3401" s="163"/>
      <c r="C3401" s="208"/>
      <c r="D3401" s="163"/>
      <c r="E3401" s="124"/>
      <c r="F3401" s="100"/>
      <c r="G3401" s="100"/>
      <c r="H3401" s="100"/>
      <c r="I3401" s="100"/>
      <c r="J3401" s="100"/>
      <c r="K3401" s="100"/>
      <c r="L3401" s="100"/>
      <c r="M3401" s="100"/>
      <c r="N3401" s="100"/>
      <c r="O3401" s="100"/>
      <c r="P3401" s="100"/>
      <c r="Q3401" s="100"/>
      <c r="R3401" s="100"/>
      <c r="S3401" s="100"/>
      <c r="T3401" s="100"/>
      <c r="U3401" s="100"/>
      <c r="V3401" s="100"/>
    </row>
    <row r="3402" spans="1:22" ht="30" customHeight="1">
      <c r="A3402" s="163"/>
      <c r="B3402" s="163"/>
      <c r="C3402" s="208"/>
      <c r="D3402" s="163"/>
      <c r="E3402" s="124"/>
      <c r="F3402" s="100"/>
      <c r="G3402" s="100"/>
      <c r="H3402" s="100"/>
      <c r="I3402" s="100"/>
      <c r="J3402" s="100"/>
      <c r="K3402" s="100"/>
      <c r="L3402" s="100"/>
      <c r="M3402" s="100"/>
      <c r="N3402" s="100"/>
      <c r="O3402" s="100"/>
      <c r="P3402" s="100"/>
      <c r="Q3402" s="100"/>
      <c r="R3402" s="100"/>
      <c r="S3402" s="100"/>
      <c r="T3402" s="100"/>
      <c r="U3402" s="100"/>
      <c r="V3402" s="100"/>
    </row>
    <row r="3403" spans="1:22" ht="30" customHeight="1">
      <c r="A3403" s="163"/>
      <c r="B3403" s="163"/>
      <c r="C3403" s="208"/>
      <c r="D3403" s="163"/>
      <c r="E3403" s="124"/>
      <c r="F3403" s="100"/>
      <c r="G3403" s="100"/>
      <c r="H3403" s="100"/>
      <c r="I3403" s="100"/>
      <c r="J3403" s="100"/>
      <c r="K3403" s="100"/>
      <c r="L3403" s="100"/>
      <c r="M3403" s="100"/>
      <c r="N3403" s="100"/>
      <c r="O3403" s="100"/>
      <c r="P3403" s="100"/>
      <c r="Q3403" s="100"/>
      <c r="R3403" s="100"/>
      <c r="S3403" s="100"/>
      <c r="T3403" s="100"/>
      <c r="U3403" s="100"/>
      <c r="V3403" s="100"/>
    </row>
    <row r="3404" spans="1:22" ht="30" customHeight="1">
      <c r="A3404" s="163"/>
      <c r="B3404" s="163"/>
      <c r="C3404" s="208"/>
      <c r="D3404" s="163"/>
      <c r="E3404" s="124"/>
      <c r="F3404" s="100"/>
      <c r="G3404" s="100"/>
      <c r="H3404" s="100"/>
      <c r="I3404" s="100"/>
      <c r="J3404" s="100"/>
      <c r="K3404" s="100"/>
      <c r="L3404" s="100"/>
      <c r="M3404" s="100"/>
      <c r="N3404" s="100"/>
      <c r="O3404" s="100"/>
      <c r="P3404" s="100"/>
      <c r="Q3404" s="100"/>
      <c r="R3404" s="100"/>
      <c r="S3404" s="100"/>
      <c r="T3404" s="100"/>
      <c r="U3404" s="100"/>
      <c r="V3404" s="100"/>
    </row>
    <row r="3405" spans="1:22" ht="30" customHeight="1">
      <c r="A3405" s="163"/>
      <c r="B3405" s="163"/>
      <c r="C3405" s="208"/>
      <c r="D3405" s="163"/>
      <c r="E3405" s="124"/>
      <c r="F3405" s="100"/>
      <c r="G3405" s="100"/>
      <c r="H3405" s="100"/>
      <c r="I3405" s="100"/>
      <c r="J3405" s="100"/>
      <c r="K3405" s="100"/>
      <c r="L3405" s="100"/>
      <c r="M3405" s="100"/>
      <c r="N3405" s="100"/>
      <c r="O3405" s="100"/>
      <c r="P3405" s="100"/>
      <c r="Q3405" s="100"/>
      <c r="R3405" s="100"/>
      <c r="S3405" s="100"/>
      <c r="T3405" s="100"/>
      <c r="U3405" s="100"/>
      <c r="V3405" s="100"/>
    </row>
    <row r="3406" spans="1:22" ht="30" customHeight="1">
      <c r="A3406" s="163"/>
      <c r="B3406" s="163"/>
      <c r="C3406" s="208"/>
      <c r="D3406" s="163"/>
      <c r="E3406" s="124"/>
      <c r="F3406" s="100"/>
      <c r="G3406" s="100"/>
      <c r="H3406" s="100"/>
      <c r="I3406" s="100"/>
      <c r="J3406" s="100"/>
      <c r="K3406" s="100"/>
      <c r="L3406" s="100"/>
      <c r="M3406" s="100"/>
      <c r="N3406" s="100"/>
      <c r="O3406" s="100"/>
      <c r="P3406" s="100"/>
      <c r="Q3406" s="100"/>
      <c r="R3406" s="100"/>
      <c r="S3406" s="100"/>
      <c r="T3406" s="100"/>
      <c r="U3406" s="100"/>
      <c r="V3406" s="100"/>
    </row>
    <row r="3407" spans="1:22" ht="30" customHeight="1">
      <c r="A3407" s="163"/>
      <c r="B3407" s="163"/>
      <c r="C3407" s="208"/>
      <c r="D3407" s="163"/>
      <c r="E3407" s="124"/>
      <c r="F3407" s="100"/>
      <c r="G3407" s="100"/>
      <c r="H3407" s="100"/>
      <c r="I3407" s="100"/>
      <c r="J3407" s="100"/>
      <c r="K3407" s="100"/>
      <c r="L3407" s="100"/>
      <c r="M3407" s="100"/>
      <c r="N3407" s="100"/>
      <c r="O3407" s="100"/>
      <c r="P3407" s="100"/>
      <c r="Q3407" s="100"/>
      <c r="R3407" s="100"/>
      <c r="S3407" s="100"/>
      <c r="T3407" s="100"/>
      <c r="U3407" s="100"/>
      <c r="V3407" s="100"/>
    </row>
    <row r="3408" spans="1:22" ht="30" customHeight="1">
      <c r="A3408" s="163"/>
      <c r="B3408" s="163"/>
      <c r="C3408" s="208"/>
      <c r="D3408" s="163"/>
      <c r="E3408" s="124"/>
      <c r="F3408" s="100"/>
      <c r="G3408" s="100"/>
      <c r="H3408" s="100"/>
      <c r="I3408" s="100"/>
      <c r="J3408" s="100"/>
      <c r="K3408" s="100"/>
      <c r="L3408" s="100"/>
      <c r="M3408" s="100"/>
      <c r="N3408" s="100"/>
      <c r="O3408" s="100"/>
      <c r="P3408" s="100"/>
      <c r="Q3408" s="100"/>
      <c r="R3408" s="100"/>
      <c r="S3408" s="100"/>
      <c r="T3408" s="100"/>
      <c r="U3408" s="100"/>
      <c r="V3408" s="100"/>
    </row>
    <row r="3409" spans="1:22" ht="30" customHeight="1">
      <c r="A3409" s="163"/>
      <c r="B3409" s="163"/>
      <c r="C3409" s="208"/>
      <c r="D3409" s="163"/>
      <c r="E3409" s="124"/>
      <c r="F3409" s="100"/>
      <c r="G3409" s="100"/>
      <c r="H3409" s="100"/>
      <c r="I3409" s="100"/>
      <c r="J3409" s="100"/>
      <c r="K3409" s="100"/>
      <c r="L3409" s="100"/>
      <c r="M3409" s="100"/>
      <c r="N3409" s="100"/>
      <c r="O3409" s="100"/>
      <c r="P3409" s="100"/>
      <c r="Q3409" s="100"/>
      <c r="R3409" s="100"/>
      <c r="S3409" s="100"/>
      <c r="T3409" s="100"/>
      <c r="U3409" s="100"/>
      <c r="V3409" s="100"/>
    </row>
    <row r="3410" spans="1:22" ht="30" customHeight="1">
      <c r="A3410" s="163"/>
      <c r="B3410" s="163"/>
      <c r="C3410" s="208"/>
      <c r="D3410" s="163"/>
      <c r="E3410" s="124"/>
      <c r="F3410" s="100"/>
      <c r="G3410" s="100"/>
      <c r="H3410" s="100"/>
      <c r="I3410" s="100"/>
      <c r="J3410" s="100"/>
      <c r="K3410" s="100"/>
      <c r="L3410" s="100"/>
      <c r="M3410" s="100"/>
      <c r="N3410" s="100"/>
      <c r="O3410" s="100"/>
      <c r="P3410" s="100"/>
      <c r="Q3410" s="100"/>
      <c r="R3410" s="100"/>
      <c r="S3410" s="100"/>
      <c r="T3410" s="100"/>
      <c r="U3410" s="100"/>
      <c r="V3410" s="100"/>
    </row>
    <row r="3411" spans="1:22" ht="30" customHeight="1">
      <c r="A3411" s="163"/>
      <c r="B3411" s="163"/>
      <c r="C3411" s="208"/>
      <c r="D3411" s="163"/>
      <c r="E3411" s="124"/>
      <c r="F3411" s="100"/>
      <c r="G3411" s="100"/>
      <c r="H3411" s="100"/>
      <c r="I3411" s="100"/>
      <c r="J3411" s="100"/>
      <c r="K3411" s="100"/>
      <c r="L3411" s="100"/>
      <c r="M3411" s="100"/>
      <c r="N3411" s="100"/>
      <c r="O3411" s="100"/>
      <c r="P3411" s="100"/>
      <c r="Q3411" s="100"/>
      <c r="R3411" s="100"/>
      <c r="S3411" s="100"/>
      <c r="T3411" s="100"/>
      <c r="U3411" s="100"/>
      <c r="V3411" s="100"/>
    </row>
    <row r="3412" spans="1:22" ht="30" customHeight="1">
      <c r="A3412" s="163"/>
      <c r="B3412" s="163"/>
      <c r="C3412" s="208"/>
      <c r="D3412" s="163"/>
      <c r="E3412" s="124"/>
      <c r="F3412" s="100"/>
      <c r="G3412" s="100"/>
      <c r="H3412" s="100"/>
      <c r="I3412" s="100"/>
      <c r="J3412" s="100"/>
      <c r="K3412" s="100"/>
      <c r="L3412" s="100"/>
      <c r="M3412" s="100"/>
      <c r="N3412" s="100"/>
      <c r="O3412" s="100"/>
      <c r="P3412" s="100"/>
      <c r="Q3412" s="100"/>
      <c r="R3412" s="100"/>
      <c r="S3412" s="100"/>
      <c r="T3412" s="100"/>
      <c r="U3412" s="100"/>
      <c r="V3412" s="100"/>
    </row>
    <row r="3413" spans="1:22" ht="30" customHeight="1">
      <c r="A3413" s="163"/>
      <c r="B3413" s="163"/>
      <c r="C3413" s="208"/>
      <c r="D3413" s="163"/>
      <c r="E3413" s="124"/>
      <c r="F3413" s="100"/>
      <c r="G3413" s="100"/>
      <c r="H3413" s="100"/>
      <c r="I3413" s="100"/>
      <c r="J3413" s="100"/>
      <c r="K3413" s="100"/>
      <c r="L3413" s="100"/>
      <c r="M3413" s="100"/>
      <c r="N3413" s="100"/>
      <c r="O3413" s="100"/>
      <c r="P3413" s="100"/>
      <c r="Q3413" s="100"/>
      <c r="R3413" s="100"/>
      <c r="S3413" s="100"/>
      <c r="T3413" s="100"/>
      <c r="U3413" s="100"/>
      <c r="V3413" s="100"/>
    </row>
    <row r="3414" spans="1:22" ht="30" customHeight="1">
      <c r="A3414" s="163"/>
      <c r="B3414" s="163"/>
      <c r="C3414" s="208"/>
      <c r="D3414" s="163"/>
      <c r="E3414" s="124"/>
      <c r="F3414" s="100"/>
      <c r="G3414" s="100"/>
      <c r="H3414" s="100"/>
      <c r="I3414" s="100"/>
      <c r="J3414" s="100"/>
      <c r="K3414" s="100"/>
      <c r="L3414" s="100"/>
      <c r="M3414" s="100"/>
      <c r="N3414" s="100"/>
      <c r="O3414" s="100"/>
      <c r="P3414" s="100"/>
      <c r="Q3414" s="100"/>
      <c r="R3414" s="100"/>
      <c r="S3414" s="100"/>
      <c r="T3414" s="100"/>
      <c r="U3414" s="100"/>
      <c r="V3414" s="100"/>
    </row>
    <row r="3415" spans="1:22" ht="30" customHeight="1">
      <c r="A3415" s="163"/>
      <c r="B3415" s="163"/>
      <c r="C3415" s="208"/>
      <c r="D3415" s="163"/>
      <c r="E3415" s="124"/>
      <c r="F3415" s="100"/>
      <c r="G3415" s="100"/>
      <c r="H3415" s="100"/>
      <c r="I3415" s="100"/>
      <c r="J3415" s="100"/>
      <c r="K3415" s="100"/>
      <c r="L3415" s="100"/>
      <c r="M3415" s="100"/>
      <c r="N3415" s="100"/>
      <c r="O3415" s="100"/>
      <c r="P3415" s="100"/>
      <c r="Q3415" s="100"/>
      <c r="R3415" s="100"/>
      <c r="S3415" s="100"/>
      <c r="T3415" s="100"/>
      <c r="U3415" s="100"/>
      <c r="V3415" s="100"/>
    </row>
    <row r="3416" spans="1:22" ht="30" customHeight="1">
      <c r="A3416" s="163"/>
      <c r="B3416" s="163"/>
      <c r="C3416" s="208"/>
      <c r="D3416" s="163"/>
      <c r="E3416" s="124"/>
      <c r="F3416" s="100"/>
      <c r="G3416" s="100"/>
      <c r="H3416" s="100"/>
      <c r="I3416" s="100"/>
      <c r="J3416" s="100"/>
      <c r="K3416" s="100"/>
      <c r="L3416" s="100"/>
      <c r="M3416" s="100"/>
      <c r="N3416" s="100"/>
      <c r="O3416" s="100"/>
      <c r="P3416" s="100"/>
      <c r="Q3416" s="100"/>
      <c r="R3416" s="100"/>
      <c r="S3416" s="100"/>
      <c r="T3416" s="100"/>
      <c r="U3416" s="100"/>
      <c r="V3416" s="100"/>
    </row>
    <row r="3417" spans="1:22" ht="30" customHeight="1">
      <c r="A3417" s="163"/>
      <c r="B3417" s="163"/>
      <c r="C3417" s="208"/>
      <c r="D3417" s="163"/>
      <c r="E3417" s="124"/>
      <c r="F3417" s="100"/>
      <c r="G3417" s="100"/>
      <c r="H3417" s="100"/>
      <c r="I3417" s="100"/>
      <c r="J3417" s="100"/>
      <c r="K3417" s="100"/>
      <c r="L3417" s="100"/>
      <c r="M3417" s="100"/>
      <c r="N3417" s="100"/>
      <c r="O3417" s="100"/>
      <c r="P3417" s="100"/>
      <c r="Q3417" s="100"/>
      <c r="R3417" s="100"/>
      <c r="S3417" s="100"/>
      <c r="T3417" s="100"/>
      <c r="U3417" s="100"/>
      <c r="V3417" s="100"/>
    </row>
    <row r="3418" spans="1:22" ht="30" customHeight="1">
      <c r="A3418" s="163"/>
      <c r="B3418" s="163"/>
      <c r="C3418" s="208"/>
      <c r="D3418" s="163"/>
      <c r="E3418" s="124"/>
      <c r="F3418" s="100"/>
      <c r="G3418" s="100"/>
      <c r="H3418" s="100"/>
      <c r="I3418" s="100"/>
      <c r="J3418" s="100"/>
      <c r="K3418" s="100"/>
      <c r="L3418" s="100"/>
      <c r="M3418" s="100"/>
      <c r="N3418" s="100"/>
      <c r="O3418" s="100"/>
      <c r="P3418" s="100"/>
      <c r="Q3418" s="100"/>
      <c r="R3418" s="100"/>
      <c r="S3418" s="100"/>
      <c r="T3418" s="100"/>
      <c r="U3418" s="100"/>
      <c r="V3418" s="100"/>
    </row>
    <row r="3419" spans="1:22" ht="30" customHeight="1">
      <c r="A3419" s="163"/>
      <c r="B3419" s="163"/>
      <c r="C3419" s="208"/>
      <c r="D3419" s="163"/>
      <c r="E3419" s="124"/>
      <c r="F3419" s="100"/>
      <c r="G3419" s="100"/>
      <c r="H3419" s="100"/>
      <c r="I3419" s="100"/>
      <c r="J3419" s="100"/>
      <c r="K3419" s="100"/>
      <c r="L3419" s="100"/>
      <c r="M3419" s="100"/>
      <c r="N3419" s="100"/>
      <c r="O3419" s="100"/>
      <c r="P3419" s="100"/>
      <c r="Q3419" s="100"/>
      <c r="R3419" s="100"/>
      <c r="S3419" s="100"/>
      <c r="T3419" s="100"/>
      <c r="U3419" s="100"/>
      <c r="V3419" s="100"/>
    </row>
    <row r="3420" spans="1:22" ht="30" customHeight="1">
      <c r="A3420" s="163"/>
      <c r="B3420" s="163"/>
      <c r="C3420" s="208"/>
      <c r="D3420" s="163"/>
      <c r="E3420" s="124"/>
      <c r="F3420" s="100"/>
      <c r="G3420" s="100"/>
      <c r="H3420" s="100"/>
      <c r="I3420" s="100"/>
      <c r="J3420" s="100"/>
      <c r="K3420" s="100"/>
      <c r="L3420" s="100"/>
      <c r="M3420" s="100"/>
      <c r="N3420" s="100"/>
      <c r="O3420" s="100"/>
      <c r="P3420" s="100"/>
      <c r="Q3420" s="100"/>
      <c r="R3420" s="100"/>
      <c r="S3420" s="100"/>
      <c r="T3420" s="100"/>
      <c r="U3420" s="100"/>
      <c r="V3420" s="100"/>
    </row>
    <row r="3421" spans="1:22" ht="30" customHeight="1">
      <c r="A3421" s="163"/>
      <c r="B3421" s="163"/>
      <c r="C3421" s="208"/>
      <c r="D3421" s="163"/>
      <c r="E3421" s="124"/>
      <c r="F3421" s="100"/>
      <c r="G3421" s="100"/>
      <c r="H3421" s="100"/>
      <c r="I3421" s="100"/>
      <c r="J3421" s="100"/>
      <c r="K3421" s="100"/>
      <c r="L3421" s="100"/>
      <c r="M3421" s="100"/>
      <c r="N3421" s="100"/>
      <c r="O3421" s="100"/>
      <c r="P3421" s="100"/>
      <c r="Q3421" s="100"/>
      <c r="R3421" s="100"/>
      <c r="S3421" s="100"/>
      <c r="T3421" s="100"/>
      <c r="U3421" s="100"/>
      <c r="V3421" s="100"/>
    </row>
    <row r="3422" spans="1:22" ht="30" customHeight="1">
      <c r="A3422" s="163"/>
      <c r="B3422" s="163"/>
      <c r="C3422" s="208"/>
      <c r="D3422" s="163"/>
      <c r="E3422" s="124"/>
      <c r="F3422" s="100"/>
      <c r="G3422" s="100"/>
      <c r="H3422" s="100"/>
      <c r="I3422" s="100"/>
      <c r="J3422" s="100"/>
      <c r="K3422" s="100"/>
      <c r="L3422" s="100"/>
      <c r="M3422" s="100"/>
      <c r="N3422" s="100"/>
      <c r="O3422" s="100"/>
      <c r="P3422" s="100"/>
      <c r="Q3422" s="100"/>
      <c r="R3422" s="100"/>
      <c r="S3422" s="100"/>
      <c r="T3422" s="100"/>
      <c r="U3422" s="100"/>
      <c r="V3422" s="100"/>
    </row>
    <row r="3423" spans="1:22" ht="30" customHeight="1">
      <c r="A3423" s="163"/>
      <c r="B3423" s="163"/>
      <c r="C3423" s="208"/>
      <c r="D3423" s="163"/>
      <c r="E3423" s="124"/>
      <c r="F3423" s="100"/>
      <c r="G3423" s="100"/>
      <c r="H3423" s="100"/>
      <c r="I3423" s="100"/>
      <c r="J3423" s="100"/>
      <c r="K3423" s="100"/>
      <c r="L3423" s="100"/>
      <c r="M3423" s="100"/>
      <c r="N3423" s="100"/>
      <c r="O3423" s="100"/>
      <c r="P3423" s="100"/>
      <c r="Q3423" s="100"/>
      <c r="R3423" s="100"/>
      <c r="S3423" s="100"/>
      <c r="T3423" s="100"/>
      <c r="U3423" s="100"/>
      <c r="V3423" s="100"/>
    </row>
    <row r="3424" spans="1:22" ht="30" customHeight="1">
      <c r="A3424" s="163"/>
      <c r="B3424" s="163"/>
      <c r="C3424" s="208"/>
      <c r="D3424" s="163"/>
      <c r="E3424" s="124"/>
      <c r="F3424" s="100"/>
      <c r="G3424" s="100"/>
      <c r="H3424" s="100"/>
      <c r="I3424" s="100"/>
      <c r="J3424" s="100"/>
      <c r="K3424" s="100"/>
      <c r="L3424" s="100"/>
      <c r="M3424" s="100"/>
      <c r="N3424" s="100"/>
      <c r="O3424" s="100"/>
      <c r="P3424" s="100"/>
      <c r="Q3424" s="100"/>
      <c r="R3424" s="100"/>
      <c r="S3424" s="100"/>
      <c r="T3424" s="100"/>
      <c r="U3424" s="100"/>
      <c r="V3424" s="100"/>
    </row>
    <row r="3425" spans="1:22" ht="30" customHeight="1">
      <c r="A3425" s="163"/>
      <c r="B3425" s="163"/>
      <c r="C3425" s="208"/>
      <c r="D3425" s="163"/>
      <c r="E3425" s="124"/>
      <c r="F3425" s="100"/>
      <c r="G3425" s="100"/>
      <c r="H3425" s="100"/>
      <c r="I3425" s="100"/>
      <c r="J3425" s="100"/>
      <c r="K3425" s="100"/>
      <c r="L3425" s="100"/>
      <c r="M3425" s="100"/>
      <c r="N3425" s="100"/>
      <c r="O3425" s="100"/>
      <c r="P3425" s="100"/>
      <c r="Q3425" s="100"/>
      <c r="R3425" s="100"/>
      <c r="S3425" s="100"/>
      <c r="T3425" s="100"/>
      <c r="U3425" s="100"/>
      <c r="V3425" s="100"/>
    </row>
    <row r="3426" spans="1:22" ht="30" customHeight="1">
      <c r="A3426" s="163"/>
      <c r="B3426" s="163"/>
      <c r="C3426" s="208"/>
      <c r="D3426" s="163"/>
      <c r="E3426" s="124"/>
      <c r="F3426" s="100"/>
      <c r="G3426" s="100"/>
      <c r="H3426" s="100"/>
      <c r="I3426" s="100"/>
      <c r="J3426" s="100"/>
      <c r="K3426" s="100"/>
      <c r="L3426" s="100"/>
      <c r="M3426" s="100"/>
      <c r="N3426" s="100"/>
      <c r="O3426" s="100"/>
      <c r="P3426" s="100"/>
      <c r="Q3426" s="100"/>
      <c r="R3426" s="100"/>
      <c r="S3426" s="100"/>
      <c r="T3426" s="100"/>
      <c r="U3426" s="100"/>
      <c r="V3426" s="100"/>
    </row>
    <row r="3427" spans="1:22" ht="30" customHeight="1">
      <c r="A3427" s="163"/>
      <c r="B3427" s="163"/>
      <c r="C3427" s="208"/>
      <c r="D3427" s="163"/>
      <c r="E3427" s="124"/>
      <c r="F3427" s="100"/>
      <c r="G3427" s="100"/>
      <c r="H3427" s="100"/>
      <c r="I3427" s="100"/>
      <c r="J3427" s="100"/>
      <c r="K3427" s="100"/>
      <c r="L3427" s="100"/>
      <c r="M3427" s="100"/>
      <c r="N3427" s="100"/>
      <c r="O3427" s="100"/>
      <c r="P3427" s="100"/>
      <c r="Q3427" s="100"/>
      <c r="R3427" s="100"/>
      <c r="S3427" s="100"/>
      <c r="T3427" s="100"/>
      <c r="U3427" s="100"/>
      <c r="V3427" s="100"/>
    </row>
    <row r="3428" spans="1:22" ht="30" customHeight="1">
      <c r="A3428" s="163"/>
      <c r="B3428" s="163"/>
      <c r="C3428" s="208"/>
      <c r="D3428" s="163"/>
      <c r="E3428" s="124"/>
      <c r="F3428" s="100"/>
      <c r="G3428" s="100"/>
      <c r="H3428" s="100"/>
      <c r="I3428" s="100"/>
      <c r="J3428" s="100"/>
      <c r="K3428" s="100"/>
      <c r="L3428" s="100"/>
      <c r="M3428" s="100"/>
      <c r="N3428" s="100"/>
      <c r="O3428" s="100"/>
      <c r="P3428" s="100"/>
      <c r="Q3428" s="100"/>
      <c r="R3428" s="100"/>
      <c r="S3428" s="100"/>
      <c r="T3428" s="100"/>
      <c r="U3428" s="100"/>
      <c r="V3428" s="100"/>
    </row>
    <row r="3429" spans="1:22" ht="30" customHeight="1">
      <c r="A3429" s="163"/>
      <c r="B3429" s="163"/>
      <c r="C3429" s="208"/>
      <c r="D3429" s="163"/>
      <c r="E3429" s="124"/>
      <c r="F3429" s="100"/>
      <c r="G3429" s="100"/>
      <c r="H3429" s="100"/>
      <c r="I3429" s="100"/>
      <c r="J3429" s="100"/>
      <c r="K3429" s="100"/>
      <c r="L3429" s="100"/>
      <c r="M3429" s="100"/>
      <c r="N3429" s="100"/>
      <c r="O3429" s="100"/>
      <c r="P3429" s="100"/>
      <c r="Q3429" s="100"/>
      <c r="R3429" s="100"/>
      <c r="S3429" s="100"/>
      <c r="T3429" s="100"/>
      <c r="U3429" s="100"/>
      <c r="V3429" s="100"/>
    </row>
    <row r="3430" spans="1:22" ht="30" customHeight="1">
      <c r="A3430" s="163"/>
      <c r="B3430" s="163"/>
      <c r="C3430" s="208"/>
      <c r="D3430" s="163"/>
      <c r="E3430" s="124"/>
      <c r="F3430" s="100"/>
      <c r="G3430" s="100"/>
      <c r="H3430" s="100"/>
      <c r="I3430" s="100"/>
      <c r="J3430" s="100"/>
      <c r="K3430" s="100"/>
      <c r="L3430" s="100"/>
      <c r="M3430" s="100"/>
      <c r="N3430" s="100"/>
      <c r="O3430" s="100"/>
      <c r="P3430" s="100"/>
      <c r="Q3430" s="100"/>
      <c r="R3430" s="100"/>
      <c r="S3430" s="100"/>
      <c r="T3430" s="100"/>
      <c r="U3430" s="100"/>
      <c r="V3430" s="100"/>
    </row>
    <row r="3431" spans="1:22" ht="30" customHeight="1">
      <c r="A3431" s="163"/>
      <c r="B3431" s="163"/>
      <c r="C3431" s="208"/>
      <c r="D3431" s="163"/>
      <c r="E3431" s="124"/>
      <c r="F3431" s="100"/>
      <c r="G3431" s="100"/>
      <c r="H3431" s="100"/>
      <c r="I3431" s="100"/>
      <c r="J3431" s="100"/>
      <c r="K3431" s="100"/>
      <c r="L3431" s="100"/>
      <c r="M3431" s="100"/>
      <c r="N3431" s="100"/>
      <c r="O3431" s="100"/>
      <c r="P3431" s="100"/>
      <c r="Q3431" s="100"/>
      <c r="R3431" s="100"/>
      <c r="S3431" s="100"/>
      <c r="T3431" s="100"/>
      <c r="U3431" s="100"/>
      <c r="V3431" s="100"/>
    </row>
    <row r="3432" spans="1:22" ht="30" customHeight="1">
      <c r="A3432" s="163"/>
      <c r="B3432" s="163"/>
      <c r="C3432" s="208"/>
      <c r="D3432" s="163"/>
      <c r="E3432" s="124"/>
      <c r="F3432" s="100"/>
      <c r="G3432" s="100"/>
      <c r="H3432" s="100"/>
      <c r="I3432" s="100"/>
      <c r="J3432" s="100"/>
      <c r="K3432" s="100"/>
      <c r="L3432" s="100"/>
      <c r="M3432" s="100"/>
      <c r="N3432" s="100"/>
      <c r="O3432" s="100"/>
      <c r="P3432" s="100"/>
      <c r="Q3432" s="100"/>
      <c r="R3432" s="100"/>
      <c r="S3432" s="100"/>
      <c r="T3432" s="100"/>
      <c r="U3432" s="100"/>
      <c r="V3432" s="100"/>
    </row>
    <row r="3433" spans="1:22" ht="30" customHeight="1">
      <c r="A3433" s="163"/>
      <c r="B3433" s="163"/>
      <c r="C3433" s="208"/>
      <c r="D3433" s="163"/>
      <c r="E3433" s="124"/>
      <c r="F3433" s="100"/>
      <c r="G3433" s="100"/>
      <c r="H3433" s="100"/>
      <c r="I3433" s="100"/>
      <c r="J3433" s="100"/>
      <c r="K3433" s="100"/>
      <c r="L3433" s="100"/>
      <c r="M3433" s="100"/>
      <c r="N3433" s="100"/>
      <c r="O3433" s="100"/>
      <c r="P3433" s="100"/>
      <c r="Q3433" s="100"/>
      <c r="R3433" s="100"/>
      <c r="S3433" s="100"/>
      <c r="T3433" s="100"/>
      <c r="U3433" s="100"/>
      <c r="V3433" s="100"/>
    </row>
    <row r="3434" spans="1:22" ht="30" customHeight="1">
      <c r="A3434" s="163"/>
      <c r="B3434" s="163"/>
      <c r="C3434" s="208"/>
      <c r="D3434" s="163"/>
      <c r="E3434" s="124"/>
      <c r="F3434" s="100"/>
      <c r="G3434" s="100"/>
      <c r="H3434" s="100"/>
      <c r="I3434" s="100"/>
      <c r="J3434" s="100"/>
      <c r="K3434" s="100"/>
      <c r="L3434" s="100"/>
      <c r="M3434" s="100"/>
      <c r="N3434" s="100"/>
      <c r="O3434" s="100"/>
      <c r="P3434" s="100"/>
      <c r="Q3434" s="100"/>
      <c r="R3434" s="100"/>
      <c r="S3434" s="100"/>
      <c r="T3434" s="100"/>
      <c r="U3434" s="100"/>
      <c r="V3434" s="100"/>
    </row>
    <row r="3435" spans="1:22" ht="30" customHeight="1">
      <c r="A3435" s="163"/>
      <c r="B3435" s="163"/>
      <c r="C3435" s="208"/>
      <c r="D3435" s="163"/>
      <c r="E3435" s="124"/>
      <c r="F3435" s="100"/>
      <c r="G3435" s="100"/>
      <c r="H3435" s="100"/>
      <c r="I3435" s="100"/>
      <c r="J3435" s="100"/>
      <c r="K3435" s="100"/>
      <c r="L3435" s="100"/>
      <c r="M3435" s="100"/>
      <c r="N3435" s="100"/>
      <c r="O3435" s="100"/>
      <c r="P3435" s="100"/>
      <c r="Q3435" s="100"/>
      <c r="R3435" s="100"/>
      <c r="S3435" s="100"/>
      <c r="T3435" s="100"/>
      <c r="U3435" s="100"/>
      <c r="V3435" s="100"/>
    </row>
    <row r="3436" spans="1:22" ht="30" customHeight="1">
      <c r="A3436" s="163"/>
      <c r="B3436" s="163"/>
      <c r="C3436" s="208"/>
      <c r="D3436" s="163"/>
      <c r="E3436" s="124"/>
      <c r="F3436" s="100"/>
      <c r="G3436" s="100"/>
      <c r="H3436" s="100"/>
      <c r="I3436" s="100"/>
      <c r="J3436" s="100"/>
      <c r="K3436" s="100"/>
      <c r="L3436" s="100"/>
      <c r="M3436" s="100"/>
      <c r="N3436" s="100"/>
      <c r="O3436" s="100"/>
      <c r="P3436" s="100"/>
      <c r="Q3436" s="100"/>
      <c r="R3436" s="100"/>
      <c r="S3436" s="100"/>
      <c r="T3436" s="100"/>
      <c r="U3436" s="100"/>
      <c r="V3436" s="100"/>
    </row>
    <row r="3437" spans="1:22" ht="30" customHeight="1">
      <c r="A3437" s="163"/>
      <c r="B3437" s="163"/>
      <c r="C3437" s="208"/>
      <c r="D3437" s="163"/>
      <c r="E3437" s="124"/>
      <c r="F3437" s="100"/>
      <c r="G3437" s="100"/>
      <c r="H3437" s="100"/>
      <c r="I3437" s="100"/>
      <c r="J3437" s="100"/>
      <c r="K3437" s="100"/>
      <c r="L3437" s="100"/>
      <c r="M3437" s="100"/>
      <c r="N3437" s="100"/>
      <c r="O3437" s="100"/>
      <c r="P3437" s="100"/>
      <c r="Q3437" s="100"/>
      <c r="R3437" s="100"/>
      <c r="S3437" s="100"/>
      <c r="T3437" s="100"/>
      <c r="U3437" s="100"/>
      <c r="V3437" s="100"/>
    </row>
    <row r="3438" spans="1:22" ht="30" customHeight="1">
      <c r="A3438" s="163"/>
      <c r="B3438" s="163"/>
      <c r="C3438" s="208"/>
      <c r="D3438" s="163"/>
      <c r="E3438" s="124"/>
      <c r="F3438" s="100"/>
      <c r="G3438" s="100"/>
      <c r="H3438" s="100"/>
      <c r="I3438" s="100"/>
      <c r="J3438" s="100"/>
      <c r="K3438" s="100"/>
      <c r="L3438" s="100"/>
      <c r="M3438" s="100"/>
      <c r="N3438" s="100"/>
      <c r="O3438" s="100"/>
      <c r="P3438" s="100"/>
      <c r="Q3438" s="100"/>
      <c r="R3438" s="100"/>
      <c r="S3438" s="100"/>
      <c r="T3438" s="100"/>
      <c r="U3438" s="100"/>
      <c r="V3438" s="100"/>
    </row>
    <row r="3439" spans="1:22" ht="30" customHeight="1">
      <c r="A3439" s="163"/>
      <c r="B3439" s="163"/>
      <c r="C3439" s="208"/>
      <c r="D3439" s="163"/>
      <c r="E3439" s="124"/>
      <c r="F3439" s="100"/>
      <c r="G3439" s="100"/>
      <c r="H3439" s="100"/>
      <c r="I3439" s="100"/>
      <c r="J3439" s="100"/>
      <c r="K3439" s="100"/>
      <c r="L3439" s="100"/>
      <c r="M3439" s="100"/>
      <c r="N3439" s="100"/>
      <c r="O3439" s="100"/>
      <c r="P3439" s="100"/>
      <c r="Q3439" s="100"/>
      <c r="R3439" s="100"/>
      <c r="S3439" s="100"/>
      <c r="T3439" s="100"/>
      <c r="U3439" s="100"/>
      <c r="V3439" s="100"/>
    </row>
    <row r="3440" spans="1:22" ht="30" customHeight="1">
      <c r="A3440" s="163"/>
      <c r="B3440" s="163"/>
      <c r="C3440" s="208"/>
      <c r="D3440" s="163"/>
      <c r="E3440" s="124"/>
      <c r="F3440" s="100"/>
      <c r="G3440" s="100"/>
      <c r="H3440" s="100"/>
      <c r="I3440" s="100"/>
      <c r="J3440" s="100"/>
      <c r="K3440" s="100"/>
      <c r="L3440" s="100"/>
      <c r="M3440" s="100"/>
      <c r="N3440" s="100"/>
      <c r="O3440" s="100"/>
      <c r="P3440" s="100"/>
      <c r="Q3440" s="100"/>
      <c r="R3440" s="100"/>
      <c r="S3440" s="100"/>
      <c r="T3440" s="100"/>
      <c r="U3440" s="100"/>
      <c r="V3440" s="100"/>
    </row>
    <row r="3441" spans="1:22" ht="30" customHeight="1">
      <c r="A3441" s="163"/>
      <c r="B3441" s="163"/>
      <c r="C3441" s="208"/>
      <c r="D3441" s="163"/>
      <c r="E3441" s="124"/>
      <c r="F3441" s="100"/>
      <c r="G3441" s="100"/>
      <c r="H3441" s="100"/>
      <c r="I3441" s="100"/>
      <c r="J3441" s="100"/>
      <c r="K3441" s="100"/>
      <c r="L3441" s="100"/>
      <c r="M3441" s="100"/>
      <c r="N3441" s="100"/>
      <c r="O3441" s="100"/>
      <c r="P3441" s="100"/>
      <c r="Q3441" s="100"/>
      <c r="R3441" s="100"/>
      <c r="S3441" s="100"/>
      <c r="T3441" s="100"/>
      <c r="U3441" s="100"/>
      <c r="V3441" s="100"/>
    </row>
    <row r="3442" spans="1:22" ht="30" customHeight="1">
      <c r="A3442" s="163"/>
      <c r="B3442" s="163"/>
      <c r="C3442" s="208"/>
      <c r="D3442" s="163"/>
      <c r="E3442" s="124"/>
      <c r="F3442" s="100"/>
      <c r="G3442" s="100"/>
      <c r="H3442" s="100"/>
      <c r="I3442" s="100"/>
      <c r="J3442" s="100"/>
      <c r="K3442" s="100"/>
      <c r="L3442" s="100"/>
      <c r="M3442" s="100"/>
      <c r="N3442" s="100"/>
      <c r="O3442" s="100"/>
      <c r="P3442" s="100"/>
      <c r="Q3442" s="100"/>
      <c r="R3442" s="100"/>
      <c r="S3442" s="100"/>
      <c r="T3442" s="100"/>
      <c r="U3442" s="100"/>
      <c r="V3442" s="100"/>
    </row>
    <row r="3443" spans="1:22" ht="30" customHeight="1">
      <c r="A3443" s="163"/>
      <c r="B3443" s="163"/>
      <c r="C3443" s="208"/>
      <c r="D3443" s="163"/>
      <c r="E3443" s="124"/>
      <c r="F3443" s="100"/>
      <c r="G3443" s="100"/>
      <c r="H3443" s="100"/>
      <c r="I3443" s="100"/>
      <c r="J3443" s="100"/>
      <c r="K3443" s="100"/>
      <c r="L3443" s="100"/>
      <c r="M3443" s="100"/>
      <c r="N3443" s="100"/>
      <c r="O3443" s="100"/>
      <c r="P3443" s="100"/>
      <c r="Q3443" s="100"/>
      <c r="R3443" s="100"/>
      <c r="S3443" s="100"/>
      <c r="T3443" s="100"/>
      <c r="U3443" s="100"/>
      <c r="V3443" s="100"/>
    </row>
    <row r="3444" spans="1:22" ht="30" customHeight="1">
      <c r="A3444" s="163"/>
      <c r="B3444" s="163"/>
      <c r="C3444" s="208"/>
      <c r="D3444" s="163"/>
      <c r="E3444" s="124"/>
      <c r="F3444" s="100"/>
      <c r="G3444" s="100"/>
      <c r="H3444" s="100"/>
      <c r="I3444" s="100"/>
      <c r="J3444" s="100"/>
      <c r="K3444" s="100"/>
      <c r="L3444" s="100"/>
      <c r="M3444" s="100"/>
      <c r="N3444" s="100"/>
      <c r="O3444" s="100"/>
      <c r="P3444" s="100"/>
      <c r="Q3444" s="100"/>
      <c r="R3444" s="100"/>
      <c r="S3444" s="100"/>
      <c r="T3444" s="100"/>
      <c r="U3444" s="100"/>
      <c r="V3444" s="100"/>
    </row>
    <row r="3445" spans="1:22" ht="30" customHeight="1">
      <c r="A3445" s="163"/>
      <c r="B3445" s="163"/>
      <c r="C3445" s="208"/>
      <c r="D3445" s="163"/>
      <c r="E3445" s="124"/>
      <c r="F3445" s="100"/>
      <c r="G3445" s="100"/>
      <c r="H3445" s="100"/>
      <c r="I3445" s="100"/>
      <c r="J3445" s="100"/>
      <c r="K3445" s="100"/>
      <c r="L3445" s="100"/>
      <c r="M3445" s="100"/>
      <c r="N3445" s="100"/>
      <c r="O3445" s="100"/>
      <c r="P3445" s="100"/>
      <c r="Q3445" s="100"/>
      <c r="R3445" s="100"/>
      <c r="S3445" s="100"/>
      <c r="T3445" s="100"/>
      <c r="U3445" s="100"/>
      <c r="V3445" s="100"/>
    </row>
    <row r="3446" spans="1:22" ht="30" customHeight="1">
      <c r="A3446" s="163"/>
      <c r="B3446" s="163"/>
      <c r="C3446" s="208"/>
      <c r="D3446" s="163"/>
      <c r="E3446" s="124"/>
      <c r="F3446" s="100"/>
      <c r="G3446" s="100"/>
      <c r="H3446" s="100"/>
      <c r="I3446" s="100"/>
      <c r="J3446" s="100"/>
      <c r="K3446" s="100"/>
      <c r="L3446" s="100"/>
      <c r="M3446" s="100"/>
      <c r="N3446" s="100"/>
      <c r="O3446" s="100"/>
      <c r="P3446" s="100"/>
      <c r="Q3446" s="100"/>
      <c r="R3446" s="100"/>
      <c r="S3446" s="100"/>
      <c r="T3446" s="100"/>
      <c r="U3446" s="100"/>
      <c r="V3446" s="100"/>
    </row>
    <row r="3447" spans="1:22" ht="30" customHeight="1">
      <c r="A3447" s="163"/>
      <c r="B3447" s="163"/>
      <c r="C3447" s="208"/>
      <c r="D3447" s="163"/>
      <c r="E3447" s="124"/>
      <c r="F3447" s="100"/>
      <c r="G3447" s="100"/>
      <c r="H3447" s="100"/>
      <c r="I3447" s="100"/>
      <c r="J3447" s="100"/>
      <c r="K3447" s="100"/>
      <c r="L3447" s="100"/>
      <c r="M3447" s="100"/>
      <c r="N3447" s="100"/>
      <c r="O3447" s="100"/>
      <c r="P3447" s="100"/>
      <c r="Q3447" s="100"/>
      <c r="R3447" s="100"/>
      <c r="S3447" s="100"/>
      <c r="T3447" s="100"/>
      <c r="U3447" s="100"/>
      <c r="V3447" s="100"/>
    </row>
    <row r="3448" spans="1:22" ht="30" customHeight="1">
      <c r="A3448" s="163"/>
      <c r="B3448" s="163"/>
      <c r="C3448" s="208"/>
      <c r="D3448" s="163"/>
      <c r="E3448" s="124"/>
      <c r="F3448" s="100"/>
      <c r="G3448" s="100"/>
      <c r="H3448" s="100"/>
      <c r="I3448" s="100"/>
      <c r="J3448" s="100"/>
      <c r="K3448" s="100"/>
      <c r="L3448" s="100"/>
      <c r="M3448" s="100"/>
      <c r="N3448" s="100"/>
      <c r="O3448" s="100"/>
      <c r="P3448" s="100"/>
      <c r="Q3448" s="100"/>
      <c r="R3448" s="100"/>
      <c r="S3448" s="100"/>
      <c r="T3448" s="100"/>
      <c r="U3448" s="100"/>
      <c r="V3448" s="100"/>
    </row>
    <row r="3449" spans="1:22" ht="30" customHeight="1">
      <c r="A3449" s="163"/>
      <c r="B3449" s="163"/>
      <c r="C3449" s="208"/>
      <c r="D3449" s="163"/>
      <c r="E3449" s="124"/>
      <c r="F3449" s="100"/>
      <c r="G3449" s="100"/>
      <c r="H3449" s="100"/>
      <c r="I3449" s="100"/>
      <c r="J3449" s="100"/>
      <c r="K3449" s="100"/>
      <c r="L3449" s="100"/>
      <c r="M3449" s="100"/>
      <c r="N3449" s="100"/>
      <c r="O3449" s="100"/>
      <c r="P3449" s="100"/>
      <c r="Q3449" s="100"/>
      <c r="R3449" s="100"/>
      <c r="S3449" s="100"/>
      <c r="T3449" s="100"/>
      <c r="U3449" s="100"/>
      <c r="V3449" s="100"/>
    </row>
    <row r="3450" spans="1:22" ht="30" customHeight="1">
      <c r="A3450" s="163"/>
      <c r="B3450" s="163"/>
      <c r="C3450" s="208"/>
      <c r="D3450" s="163"/>
      <c r="E3450" s="124"/>
      <c r="F3450" s="100"/>
      <c r="G3450" s="100"/>
      <c r="H3450" s="100"/>
      <c r="I3450" s="100"/>
      <c r="J3450" s="100"/>
      <c r="K3450" s="100"/>
      <c r="L3450" s="100"/>
      <c r="M3450" s="100"/>
      <c r="N3450" s="100"/>
      <c r="O3450" s="100"/>
      <c r="P3450" s="100"/>
      <c r="Q3450" s="100"/>
      <c r="R3450" s="100"/>
      <c r="S3450" s="100"/>
      <c r="T3450" s="100"/>
      <c r="U3450" s="100"/>
      <c r="V3450" s="100"/>
    </row>
    <row r="3451" spans="1:22" ht="30" customHeight="1">
      <c r="A3451" s="163"/>
      <c r="B3451" s="163"/>
      <c r="C3451" s="208"/>
      <c r="D3451" s="163"/>
      <c r="E3451" s="124"/>
      <c r="F3451" s="100"/>
      <c r="G3451" s="100"/>
      <c r="H3451" s="100"/>
      <c r="I3451" s="100"/>
      <c r="J3451" s="100"/>
      <c r="K3451" s="100"/>
      <c r="L3451" s="100"/>
      <c r="M3451" s="100"/>
      <c r="N3451" s="100"/>
      <c r="O3451" s="100"/>
      <c r="P3451" s="100"/>
      <c r="Q3451" s="100"/>
      <c r="R3451" s="100"/>
      <c r="S3451" s="100"/>
      <c r="T3451" s="100"/>
      <c r="U3451" s="100"/>
      <c r="V3451" s="100"/>
    </row>
    <row r="3452" spans="1:22" ht="30" customHeight="1">
      <c r="A3452" s="163"/>
      <c r="B3452" s="163"/>
      <c r="C3452" s="208"/>
      <c r="D3452" s="163"/>
      <c r="E3452" s="124"/>
      <c r="F3452" s="100"/>
      <c r="G3452" s="100"/>
      <c r="H3452" s="100"/>
      <c r="I3452" s="100"/>
      <c r="J3452" s="100"/>
      <c r="K3452" s="100"/>
      <c r="L3452" s="100"/>
      <c r="M3452" s="100"/>
      <c r="N3452" s="100"/>
      <c r="O3452" s="100"/>
      <c r="P3452" s="100"/>
      <c r="Q3452" s="100"/>
      <c r="R3452" s="100"/>
      <c r="S3452" s="100"/>
      <c r="T3452" s="100"/>
      <c r="U3452" s="100"/>
      <c r="V3452" s="100"/>
    </row>
    <row r="3453" spans="1:22" ht="30" customHeight="1">
      <c r="A3453" s="163"/>
      <c r="B3453" s="163"/>
      <c r="C3453" s="208"/>
      <c r="D3453" s="163"/>
      <c r="E3453" s="124"/>
      <c r="F3453" s="100"/>
      <c r="G3453" s="100"/>
      <c r="H3453" s="100"/>
      <c r="I3453" s="100"/>
      <c r="J3453" s="100"/>
      <c r="K3453" s="100"/>
      <c r="L3453" s="100"/>
      <c r="M3453" s="100"/>
      <c r="N3453" s="100"/>
      <c r="O3453" s="100"/>
      <c r="P3453" s="100"/>
      <c r="Q3453" s="100"/>
      <c r="R3453" s="100"/>
      <c r="S3453" s="100"/>
      <c r="T3453" s="100"/>
      <c r="U3453" s="100"/>
      <c r="V3453" s="100"/>
    </row>
    <row r="3454" spans="1:22" ht="30" customHeight="1">
      <c r="A3454" s="163"/>
      <c r="B3454" s="163"/>
      <c r="C3454" s="208"/>
      <c r="D3454" s="163"/>
      <c r="E3454" s="124"/>
      <c r="F3454" s="100"/>
      <c r="G3454" s="100"/>
      <c r="H3454" s="100"/>
      <c r="I3454" s="100"/>
      <c r="J3454" s="100"/>
      <c r="K3454" s="100"/>
      <c r="L3454" s="100"/>
      <c r="M3454" s="100"/>
      <c r="N3454" s="100"/>
      <c r="O3454" s="100"/>
      <c r="P3454" s="100"/>
      <c r="Q3454" s="100"/>
      <c r="R3454" s="100"/>
      <c r="S3454" s="100"/>
      <c r="T3454" s="100"/>
      <c r="U3454" s="100"/>
      <c r="V3454" s="100"/>
    </row>
    <row r="3455" spans="1:22" ht="30" customHeight="1">
      <c r="A3455" s="163"/>
      <c r="B3455" s="163"/>
      <c r="C3455" s="208"/>
      <c r="D3455" s="163"/>
      <c r="E3455" s="124"/>
      <c r="F3455" s="100"/>
      <c r="G3455" s="100"/>
      <c r="H3455" s="100"/>
      <c r="I3455" s="100"/>
      <c r="J3455" s="100"/>
      <c r="K3455" s="100"/>
      <c r="L3455" s="100"/>
      <c r="M3455" s="100"/>
      <c r="N3455" s="100"/>
      <c r="O3455" s="100"/>
      <c r="P3455" s="100"/>
      <c r="Q3455" s="100"/>
      <c r="R3455" s="100"/>
      <c r="S3455" s="100"/>
      <c r="T3455" s="100"/>
      <c r="U3455" s="100"/>
      <c r="V3455" s="100"/>
    </row>
    <row r="3456" spans="1:22" ht="30" customHeight="1">
      <c r="A3456" s="163"/>
      <c r="B3456" s="163"/>
      <c r="C3456" s="208"/>
      <c r="D3456" s="163"/>
      <c r="E3456" s="124"/>
      <c r="F3456" s="100"/>
      <c r="G3456" s="100"/>
      <c r="H3456" s="100"/>
      <c r="I3456" s="100"/>
      <c r="J3456" s="100"/>
      <c r="K3456" s="100"/>
      <c r="L3456" s="100"/>
      <c r="M3456" s="100"/>
      <c r="N3456" s="100"/>
      <c r="O3456" s="100"/>
      <c r="P3456" s="100"/>
      <c r="Q3456" s="100"/>
      <c r="R3456" s="100"/>
      <c r="S3456" s="100"/>
      <c r="T3456" s="100"/>
      <c r="U3456" s="100"/>
      <c r="V3456" s="100"/>
    </row>
    <row r="3457" spans="1:22" ht="30" customHeight="1">
      <c r="A3457" s="163"/>
      <c r="B3457" s="163"/>
      <c r="C3457" s="208"/>
      <c r="D3457" s="163"/>
      <c r="E3457" s="124"/>
      <c r="F3457" s="100"/>
      <c r="G3457" s="100"/>
      <c r="H3457" s="100"/>
      <c r="I3457" s="100"/>
      <c r="J3457" s="100"/>
      <c r="K3457" s="100"/>
      <c r="L3457" s="100"/>
      <c r="M3457" s="100"/>
      <c r="N3457" s="100"/>
      <c r="O3457" s="100"/>
      <c r="P3457" s="100"/>
      <c r="Q3457" s="100"/>
      <c r="R3457" s="100"/>
      <c r="S3457" s="100"/>
      <c r="T3457" s="100"/>
      <c r="U3457" s="100"/>
      <c r="V3457" s="100"/>
    </row>
    <row r="3458" spans="1:22" ht="30" customHeight="1">
      <c r="A3458" s="163"/>
      <c r="B3458" s="163"/>
      <c r="C3458" s="208"/>
      <c r="D3458" s="163"/>
      <c r="E3458" s="124"/>
      <c r="F3458" s="100"/>
      <c r="G3458" s="100"/>
      <c r="H3458" s="100"/>
      <c r="I3458" s="100"/>
      <c r="J3458" s="100"/>
      <c r="K3458" s="100"/>
      <c r="L3458" s="100"/>
      <c r="M3458" s="100"/>
      <c r="N3458" s="100"/>
      <c r="O3458" s="100"/>
      <c r="P3458" s="100"/>
      <c r="Q3458" s="100"/>
      <c r="R3458" s="100"/>
      <c r="S3458" s="100"/>
      <c r="T3458" s="100"/>
      <c r="U3458" s="100"/>
      <c r="V3458" s="100"/>
    </row>
    <row r="3459" spans="1:22" ht="30" customHeight="1">
      <c r="A3459" s="163"/>
      <c r="B3459" s="163"/>
      <c r="C3459" s="208"/>
      <c r="D3459" s="163"/>
      <c r="E3459" s="124"/>
      <c r="F3459" s="100"/>
      <c r="G3459" s="100"/>
      <c r="H3459" s="100"/>
      <c r="I3459" s="100"/>
      <c r="J3459" s="100"/>
      <c r="K3459" s="100"/>
      <c r="L3459" s="100"/>
      <c r="M3459" s="100"/>
      <c r="N3459" s="100"/>
      <c r="O3459" s="100"/>
      <c r="P3459" s="100"/>
      <c r="Q3459" s="100"/>
      <c r="R3459" s="100"/>
      <c r="S3459" s="100"/>
      <c r="T3459" s="100"/>
      <c r="U3459" s="100"/>
      <c r="V3459" s="100"/>
    </row>
    <row r="3460" spans="1:22" ht="30" customHeight="1">
      <c r="A3460" s="163"/>
      <c r="B3460" s="163"/>
      <c r="C3460" s="208"/>
      <c r="D3460" s="163"/>
      <c r="E3460" s="124"/>
      <c r="F3460" s="100"/>
      <c r="G3460" s="100"/>
      <c r="H3460" s="100"/>
      <c r="I3460" s="100"/>
      <c r="J3460" s="100"/>
      <c r="K3460" s="100"/>
      <c r="L3460" s="100"/>
      <c r="M3460" s="100"/>
      <c r="N3460" s="100"/>
      <c r="O3460" s="100"/>
      <c r="P3460" s="100"/>
      <c r="Q3460" s="100"/>
      <c r="R3460" s="100"/>
      <c r="S3460" s="100"/>
      <c r="T3460" s="100"/>
      <c r="U3460" s="100"/>
      <c r="V3460" s="100"/>
    </row>
    <row r="3461" spans="1:22" ht="30" customHeight="1">
      <c r="A3461" s="163"/>
      <c r="B3461" s="163"/>
      <c r="C3461" s="208"/>
      <c r="D3461" s="163"/>
      <c r="E3461" s="124"/>
      <c r="F3461" s="100"/>
      <c r="G3461" s="100"/>
      <c r="H3461" s="100"/>
      <c r="I3461" s="100"/>
      <c r="J3461" s="100"/>
      <c r="K3461" s="100"/>
      <c r="L3461" s="100"/>
      <c r="M3461" s="100"/>
      <c r="N3461" s="100"/>
      <c r="O3461" s="100"/>
      <c r="P3461" s="100"/>
      <c r="Q3461" s="100"/>
      <c r="R3461" s="100"/>
      <c r="S3461" s="100"/>
      <c r="T3461" s="100"/>
      <c r="U3461" s="100"/>
      <c r="V3461" s="100"/>
    </row>
    <row r="3462" spans="1:22" ht="30" customHeight="1">
      <c r="A3462" s="163"/>
      <c r="B3462" s="163"/>
      <c r="C3462" s="208"/>
      <c r="D3462" s="163"/>
      <c r="E3462" s="124"/>
      <c r="F3462" s="100"/>
      <c r="G3462" s="100"/>
      <c r="H3462" s="100"/>
      <c r="I3462" s="100"/>
      <c r="J3462" s="100"/>
      <c r="K3462" s="100"/>
      <c r="L3462" s="100"/>
      <c r="M3462" s="100"/>
      <c r="N3462" s="100"/>
      <c r="O3462" s="100"/>
      <c r="P3462" s="100"/>
      <c r="Q3462" s="100"/>
      <c r="R3462" s="100"/>
      <c r="S3462" s="100"/>
      <c r="T3462" s="100"/>
      <c r="U3462" s="100"/>
      <c r="V3462" s="100"/>
    </row>
    <row r="3463" spans="1:22" ht="30" customHeight="1">
      <c r="A3463" s="163"/>
      <c r="B3463" s="163"/>
      <c r="C3463" s="208"/>
      <c r="D3463" s="163"/>
      <c r="E3463" s="124"/>
      <c r="F3463" s="100"/>
      <c r="G3463" s="100"/>
      <c r="H3463" s="100"/>
      <c r="I3463" s="100"/>
      <c r="J3463" s="100"/>
      <c r="K3463" s="100"/>
      <c r="L3463" s="100"/>
      <c r="M3463" s="100"/>
      <c r="N3463" s="100"/>
      <c r="O3463" s="100"/>
      <c r="P3463" s="100"/>
      <c r="Q3463" s="100"/>
      <c r="R3463" s="100"/>
      <c r="S3463" s="100"/>
      <c r="T3463" s="100"/>
      <c r="U3463" s="100"/>
      <c r="V3463" s="100"/>
    </row>
    <row r="3464" spans="1:22" ht="30" customHeight="1">
      <c r="A3464" s="163"/>
      <c r="B3464" s="163"/>
      <c r="C3464" s="208"/>
      <c r="D3464" s="163"/>
      <c r="E3464" s="124"/>
      <c r="F3464" s="100"/>
      <c r="G3464" s="100"/>
      <c r="H3464" s="100"/>
      <c r="I3464" s="100"/>
      <c r="J3464" s="100"/>
      <c r="K3464" s="100"/>
      <c r="L3464" s="100"/>
      <c r="M3464" s="100"/>
      <c r="N3464" s="100"/>
      <c r="O3464" s="100"/>
      <c r="P3464" s="100"/>
      <c r="Q3464" s="100"/>
      <c r="R3464" s="100"/>
      <c r="S3464" s="100"/>
      <c r="T3464" s="100"/>
      <c r="U3464" s="100"/>
      <c r="V3464" s="100"/>
    </row>
    <row r="3465" spans="1:22" ht="30" customHeight="1">
      <c r="A3465" s="163"/>
      <c r="B3465" s="163"/>
      <c r="C3465" s="208"/>
      <c r="D3465" s="163"/>
      <c r="E3465" s="124"/>
      <c r="F3465" s="100"/>
      <c r="G3465" s="100"/>
      <c r="H3465" s="100"/>
      <c r="I3465" s="100"/>
      <c r="J3465" s="100"/>
      <c r="K3465" s="100"/>
      <c r="L3465" s="100"/>
      <c r="M3465" s="100"/>
      <c r="N3465" s="100"/>
      <c r="O3465" s="100"/>
      <c r="P3465" s="100"/>
      <c r="Q3465" s="100"/>
      <c r="R3465" s="100"/>
      <c r="S3465" s="100"/>
      <c r="T3465" s="100"/>
      <c r="U3465" s="100"/>
      <c r="V3465" s="100"/>
    </row>
    <row r="3466" spans="1:22" ht="30" customHeight="1">
      <c r="A3466" s="163"/>
      <c r="B3466" s="163"/>
      <c r="C3466" s="208"/>
      <c r="D3466" s="163"/>
      <c r="E3466" s="124"/>
      <c r="F3466" s="100"/>
      <c r="G3466" s="100"/>
      <c r="H3466" s="100"/>
      <c r="I3466" s="100"/>
      <c r="J3466" s="100"/>
      <c r="K3466" s="100"/>
      <c r="L3466" s="100"/>
      <c r="M3466" s="100"/>
      <c r="N3466" s="100"/>
      <c r="O3466" s="100"/>
      <c r="P3466" s="100"/>
      <c r="Q3466" s="100"/>
      <c r="R3466" s="100"/>
      <c r="S3466" s="100"/>
      <c r="T3466" s="100"/>
      <c r="U3466" s="100"/>
      <c r="V3466" s="100"/>
    </row>
    <row r="3467" spans="1:22" ht="30" customHeight="1">
      <c r="A3467" s="163"/>
      <c r="B3467" s="163"/>
      <c r="C3467" s="208"/>
      <c r="D3467" s="163"/>
      <c r="E3467" s="124"/>
      <c r="F3467" s="100"/>
      <c r="G3467" s="100"/>
      <c r="H3467" s="100"/>
      <c r="I3467" s="100"/>
      <c r="J3467" s="100"/>
      <c r="K3467" s="100"/>
      <c r="L3467" s="100"/>
      <c r="M3467" s="100"/>
      <c r="N3467" s="100"/>
      <c r="O3467" s="100"/>
      <c r="P3467" s="100"/>
      <c r="Q3467" s="100"/>
      <c r="R3467" s="100"/>
      <c r="S3467" s="100"/>
      <c r="T3467" s="100"/>
      <c r="U3467" s="100"/>
      <c r="V3467" s="100"/>
    </row>
    <row r="3468" spans="1:22" ht="30" customHeight="1">
      <c r="A3468" s="163"/>
      <c r="B3468" s="163"/>
      <c r="C3468" s="208"/>
      <c r="D3468" s="163"/>
      <c r="E3468" s="124"/>
      <c r="F3468" s="100"/>
      <c r="G3468" s="100"/>
      <c r="H3468" s="100"/>
      <c r="I3468" s="100"/>
      <c r="J3468" s="100"/>
      <c r="K3468" s="100"/>
      <c r="L3468" s="100"/>
      <c r="M3468" s="100"/>
      <c r="N3468" s="100"/>
      <c r="O3468" s="100"/>
      <c r="P3468" s="100"/>
      <c r="Q3468" s="100"/>
      <c r="R3468" s="100"/>
      <c r="S3468" s="100"/>
      <c r="T3468" s="100"/>
      <c r="U3468" s="100"/>
      <c r="V3468" s="100"/>
    </row>
    <row r="3469" spans="1:22" ht="30" customHeight="1">
      <c r="A3469" s="163"/>
      <c r="B3469" s="163"/>
      <c r="C3469" s="208"/>
      <c r="D3469" s="163"/>
      <c r="E3469" s="124"/>
      <c r="F3469" s="100"/>
      <c r="G3469" s="100"/>
      <c r="H3469" s="100"/>
      <c r="I3469" s="100"/>
      <c r="J3469" s="100"/>
      <c r="K3469" s="100"/>
      <c r="L3469" s="100"/>
      <c r="M3469" s="100"/>
      <c r="N3469" s="100"/>
      <c r="O3469" s="100"/>
      <c r="P3469" s="100"/>
      <c r="Q3469" s="100"/>
      <c r="R3469" s="100"/>
      <c r="S3469" s="100"/>
      <c r="T3469" s="100"/>
      <c r="U3469" s="100"/>
      <c r="V3469" s="100"/>
    </row>
    <row r="3470" spans="1:22" ht="30" customHeight="1">
      <c r="A3470" s="163"/>
      <c r="B3470" s="163"/>
      <c r="C3470" s="208"/>
      <c r="D3470" s="163"/>
      <c r="E3470" s="124"/>
      <c r="F3470" s="100"/>
      <c r="G3470" s="100"/>
      <c r="H3470" s="100"/>
      <c r="I3470" s="100"/>
      <c r="J3470" s="100"/>
      <c r="K3470" s="100"/>
      <c r="L3470" s="100"/>
      <c r="M3470" s="100"/>
      <c r="N3470" s="100"/>
      <c r="O3470" s="100"/>
      <c r="P3470" s="100"/>
      <c r="Q3470" s="100"/>
      <c r="R3470" s="100"/>
      <c r="S3470" s="100"/>
      <c r="T3470" s="100"/>
      <c r="U3470" s="100"/>
      <c r="V3470" s="100"/>
    </row>
    <row r="3471" spans="1:22" ht="30" customHeight="1">
      <c r="A3471" s="163"/>
      <c r="B3471" s="163"/>
      <c r="C3471" s="208"/>
      <c r="D3471" s="163"/>
      <c r="E3471" s="124"/>
      <c r="F3471" s="100"/>
      <c r="G3471" s="100"/>
      <c r="H3471" s="100"/>
      <c r="I3471" s="100"/>
      <c r="J3471" s="100"/>
      <c r="K3471" s="100"/>
      <c r="L3471" s="100"/>
      <c r="M3471" s="100"/>
      <c r="N3471" s="100"/>
      <c r="O3471" s="100"/>
      <c r="P3471" s="100"/>
      <c r="Q3471" s="100"/>
      <c r="R3471" s="100"/>
      <c r="S3471" s="100"/>
      <c r="T3471" s="100"/>
      <c r="U3471" s="100"/>
      <c r="V3471" s="100"/>
    </row>
    <row r="3472" spans="1:22" ht="30" customHeight="1">
      <c r="A3472" s="163"/>
      <c r="B3472" s="163"/>
      <c r="C3472" s="208"/>
      <c r="D3472" s="163"/>
      <c r="E3472" s="124"/>
      <c r="F3472" s="100"/>
      <c r="G3472" s="100"/>
      <c r="H3472" s="100"/>
      <c r="I3472" s="100"/>
      <c r="J3472" s="100"/>
      <c r="K3472" s="100"/>
      <c r="L3472" s="100"/>
      <c r="M3472" s="100"/>
      <c r="N3472" s="100"/>
      <c r="O3472" s="100"/>
      <c r="P3472" s="100"/>
      <c r="Q3472" s="100"/>
      <c r="R3472" s="100"/>
      <c r="S3472" s="100"/>
      <c r="T3472" s="100"/>
      <c r="U3472" s="100"/>
      <c r="V3472" s="100"/>
    </row>
    <row r="3473" spans="1:22" ht="30" customHeight="1">
      <c r="A3473" s="163"/>
      <c r="B3473" s="163"/>
      <c r="C3473" s="208"/>
      <c r="D3473" s="163"/>
      <c r="E3473" s="124"/>
      <c r="F3473" s="100"/>
      <c r="G3473" s="100"/>
      <c r="H3473" s="100"/>
      <c r="I3473" s="100"/>
      <c r="J3473" s="100"/>
      <c r="K3473" s="100"/>
      <c r="L3473" s="100"/>
      <c r="M3473" s="100"/>
      <c r="N3473" s="100"/>
      <c r="O3473" s="100"/>
      <c r="P3473" s="100"/>
      <c r="Q3473" s="100"/>
      <c r="R3473" s="100"/>
      <c r="S3473" s="100"/>
      <c r="T3473" s="100"/>
      <c r="U3473" s="100"/>
      <c r="V3473" s="100"/>
    </row>
    <row r="3474" spans="1:22" ht="30" customHeight="1">
      <c r="A3474" s="163"/>
      <c r="B3474" s="163"/>
      <c r="C3474" s="208"/>
      <c r="D3474" s="163"/>
      <c r="E3474" s="124"/>
      <c r="F3474" s="100"/>
      <c r="G3474" s="100"/>
      <c r="H3474" s="100"/>
      <c r="I3474" s="100"/>
      <c r="J3474" s="100"/>
      <c r="K3474" s="100"/>
      <c r="L3474" s="100"/>
      <c r="M3474" s="100"/>
      <c r="N3474" s="100"/>
      <c r="O3474" s="100"/>
      <c r="P3474" s="100"/>
      <c r="Q3474" s="100"/>
      <c r="R3474" s="100"/>
      <c r="S3474" s="100"/>
      <c r="T3474" s="100"/>
      <c r="U3474" s="100"/>
      <c r="V3474" s="100"/>
    </row>
    <row r="3475" spans="1:22" ht="30" customHeight="1">
      <c r="A3475" s="163"/>
      <c r="B3475" s="163"/>
      <c r="C3475" s="208"/>
      <c r="D3475" s="163"/>
      <c r="E3475" s="124"/>
      <c r="F3475" s="100"/>
      <c r="G3475" s="100"/>
      <c r="H3475" s="100"/>
      <c r="I3475" s="100"/>
      <c r="J3475" s="100"/>
      <c r="K3475" s="100"/>
      <c r="L3475" s="100"/>
      <c r="M3475" s="100"/>
      <c r="N3475" s="100"/>
      <c r="O3475" s="100"/>
      <c r="P3475" s="100"/>
      <c r="Q3475" s="100"/>
      <c r="R3475" s="100"/>
      <c r="S3475" s="100"/>
      <c r="T3475" s="100"/>
      <c r="U3475" s="100"/>
      <c r="V3475" s="100"/>
    </row>
    <row r="3476" spans="1:22" ht="30" customHeight="1">
      <c r="A3476" s="163"/>
      <c r="B3476" s="163"/>
      <c r="C3476" s="208"/>
      <c r="D3476" s="163"/>
      <c r="E3476" s="124"/>
      <c r="F3476" s="100"/>
      <c r="G3476" s="100"/>
      <c r="H3476" s="100"/>
      <c r="I3476" s="100"/>
      <c r="J3476" s="100"/>
      <c r="K3476" s="100"/>
      <c r="L3476" s="100"/>
      <c r="M3476" s="100"/>
      <c r="N3476" s="100"/>
      <c r="O3476" s="100"/>
      <c r="P3476" s="100"/>
      <c r="Q3476" s="100"/>
      <c r="R3476" s="100"/>
      <c r="S3476" s="100"/>
      <c r="T3476" s="100"/>
      <c r="U3476" s="100"/>
      <c r="V3476" s="100"/>
    </row>
    <row r="3477" spans="1:22" ht="30" customHeight="1">
      <c r="A3477" s="163"/>
      <c r="B3477" s="163"/>
      <c r="C3477" s="208"/>
      <c r="D3477" s="163"/>
      <c r="E3477" s="124"/>
      <c r="F3477" s="100"/>
      <c r="G3477" s="100"/>
      <c r="H3477" s="100"/>
      <c r="I3477" s="100"/>
      <c r="J3477" s="100"/>
      <c r="K3477" s="100"/>
      <c r="L3477" s="100"/>
      <c r="M3477" s="100"/>
      <c r="N3477" s="100"/>
      <c r="O3477" s="100"/>
      <c r="P3477" s="100"/>
      <c r="Q3477" s="100"/>
      <c r="R3477" s="100"/>
      <c r="S3477" s="100"/>
      <c r="T3477" s="100"/>
      <c r="U3477" s="100"/>
      <c r="V3477" s="100"/>
    </row>
    <row r="3478" spans="1:22" ht="30" customHeight="1">
      <c r="A3478" s="163"/>
      <c r="B3478" s="163"/>
      <c r="C3478" s="208"/>
      <c r="D3478" s="163"/>
      <c r="E3478" s="124"/>
      <c r="F3478" s="100"/>
      <c r="G3478" s="100"/>
      <c r="H3478" s="100"/>
      <c r="I3478" s="100"/>
      <c r="J3478" s="100"/>
      <c r="K3478" s="100"/>
      <c r="L3478" s="100"/>
      <c r="M3478" s="100"/>
      <c r="N3478" s="100"/>
      <c r="O3478" s="100"/>
      <c r="P3478" s="100"/>
      <c r="Q3478" s="100"/>
      <c r="R3478" s="100"/>
      <c r="S3478" s="100"/>
      <c r="T3478" s="100"/>
      <c r="U3478" s="100"/>
      <c r="V3478" s="100"/>
    </row>
    <row r="3479" spans="1:22" ht="30" customHeight="1">
      <c r="A3479" s="163"/>
      <c r="B3479" s="163"/>
      <c r="C3479" s="208"/>
      <c r="D3479" s="163"/>
      <c r="E3479" s="124"/>
      <c r="F3479" s="100"/>
      <c r="G3479" s="100"/>
      <c r="H3479" s="100"/>
      <c r="I3479" s="100"/>
      <c r="J3479" s="100"/>
      <c r="K3479" s="100"/>
      <c r="L3479" s="100"/>
      <c r="M3479" s="100"/>
      <c r="N3479" s="100"/>
      <c r="O3479" s="100"/>
      <c r="P3479" s="100"/>
      <c r="Q3479" s="100"/>
      <c r="R3479" s="100"/>
      <c r="S3479" s="100"/>
      <c r="T3479" s="100"/>
      <c r="U3479" s="100"/>
      <c r="V3479" s="100"/>
    </row>
    <row r="3480" spans="1:22" ht="30" customHeight="1">
      <c r="A3480" s="163"/>
      <c r="B3480" s="163"/>
      <c r="C3480" s="208"/>
      <c r="D3480" s="163"/>
      <c r="E3480" s="124"/>
      <c r="F3480" s="100"/>
      <c r="G3480" s="100"/>
      <c r="H3480" s="100"/>
      <c r="I3480" s="100"/>
      <c r="J3480" s="100"/>
      <c r="K3480" s="100"/>
      <c r="L3480" s="100"/>
      <c r="M3480" s="100"/>
      <c r="N3480" s="100"/>
      <c r="O3480" s="100"/>
      <c r="P3480" s="100"/>
      <c r="Q3480" s="100"/>
      <c r="R3480" s="100"/>
      <c r="S3480" s="100"/>
      <c r="T3480" s="100"/>
      <c r="U3480" s="100"/>
      <c r="V3480" s="100"/>
    </row>
    <row r="3481" spans="1:22" ht="30" customHeight="1">
      <c r="A3481" s="163"/>
      <c r="B3481" s="163"/>
      <c r="C3481" s="208"/>
      <c r="D3481" s="163"/>
      <c r="E3481" s="124"/>
      <c r="F3481" s="100"/>
      <c r="G3481" s="100"/>
      <c r="H3481" s="100"/>
      <c r="I3481" s="100"/>
      <c r="J3481" s="100"/>
      <c r="K3481" s="100"/>
      <c r="L3481" s="100"/>
      <c r="M3481" s="100"/>
      <c r="N3481" s="100"/>
      <c r="O3481" s="100"/>
      <c r="P3481" s="100"/>
      <c r="Q3481" s="100"/>
      <c r="R3481" s="100"/>
      <c r="S3481" s="100"/>
      <c r="T3481" s="100"/>
      <c r="U3481" s="100"/>
      <c r="V3481" s="100"/>
    </row>
    <row r="3482" spans="1:22" ht="30" customHeight="1">
      <c r="A3482" s="163"/>
      <c r="B3482" s="163"/>
      <c r="C3482" s="208"/>
      <c r="D3482" s="163"/>
      <c r="E3482" s="124"/>
      <c r="F3482" s="100"/>
      <c r="G3482" s="100"/>
      <c r="H3482" s="100"/>
      <c r="I3482" s="100"/>
      <c r="J3482" s="100"/>
      <c r="K3482" s="100"/>
      <c r="L3482" s="100"/>
      <c r="M3482" s="100"/>
      <c r="N3482" s="100"/>
      <c r="O3482" s="100"/>
      <c r="P3482" s="100"/>
      <c r="Q3482" s="100"/>
      <c r="R3482" s="100"/>
      <c r="S3482" s="100"/>
      <c r="T3482" s="100"/>
      <c r="U3482" s="100"/>
      <c r="V3482" s="100"/>
    </row>
    <row r="3483" spans="1:22" ht="30" customHeight="1">
      <c r="A3483" s="163"/>
      <c r="B3483" s="163"/>
      <c r="C3483" s="208"/>
      <c r="D3483" s="163"/>
      <c r="E3483" s="124"/>
      <c r="F3483" s="100"/>
      <c r="G3483" s="100"/>
      <c r="H3483" s="100"/>
      <c r="I3483" s="100"/>
      <c r="J3483" s="100"/>
      <c r="K3483" s="100"/>
      <c r="L3483" s="100"/>
      <c r="M3483" s="100"/>
      <c r="N3483" s="100"/>
      <c r="O3483" s="100"/>
      <c r="P3483" s="100"/>
      <c r="Q3483" s="100"/>
      <c r="R3483" s="100"/>
      <c r="S3483" s="100"/>
      <c r="T3483" s="100"/>
      <c r="U3483" s="100"/>
      <c r="V3483" s="100"/>
    </row>
    <row r="3484" spans="1:22" ht="30" customHeight="1">
      <c r="A3484" s="163"/>
      <c r="B3484" s="163"/>
      <c r="C3484" s="208"/>
      <c r="D3484" s="163"/>
      <c r="E3484" s="124"/>
      <c r="F3484" s="100"/>
      <c r="G3484" s="100"/>
      <c r="H3484" s="100"/>
      <c r="I3484" s="100"/>
      <c r="J3484" s="100"/>
      <c r="K3484" s="100"/>
      <c r="L3484" s="100"/>
      <c r="M3484" s="100"/>
      <c r="N3484" s="100"/>
      <c r="O3484" s="100"/>
      <c r="P3484" s="100"/>
      <c r="Q3484" s="100"/>
      <c r="R3484" s="100"/>
      <c r="S3484" s="100"/>
      <c r="T3484" s="100"/>
      <c r="U3484" s="100"/>
      <c r="V3484" s="100"/>
    </row>
    <row r="3485" spans="1:22" ht="30" customHeight="1">
      <c r="A3485" s="163"/>
      <c r="B3485" s="163"/>
      <c r="C3485" s="208"/>
      <c r="D3485" s="163"/>
      <c r="E3485" s="124"/>
      <c r="F3485" s="100"/>
      <c r="G3485" s="100"/>
      <c r="H3485" s="100"/>
      <c r="I3485" s="100"/>
      <c r="J3485" s="100"/>
      <c r="K3485" s="100"/>
      <c r="L3485" s="100"/>
      <c r="M3485" s="100"/>
      <c r="N3485" s="100"/>
      <c r="O3485" s="100"/>
      <c r="P3485" s="100"/>
      <c r="Q3485" s="100"/>
      <c r="R3485" s="100"/>
      <c r="S3485" s="100"/>
      <c r="T3485" s="100"/>
      <c r="U3485" s="100"/>
      <c r="V3485" s="100"/>
    </row>
    <row r="3486" spans="1:22" ht="30" customHeight="1">
      <c r="A3486" s="163"/>
      <c r="B3486" s="163"/>
      <c r="C3486" s="208"/>
      <c r="D3486" s="163"/>
      <c r="E3486" s="124"/>
      <c r="F3486" s="100"/>
      <c r="G3486" s="100"/>
      <c r="H3486" s="100"/>
      <c r="I3486" s="100"/>
      <c r="J3486" s="100"/>
      <c r="K3486" s="100"/>
      <c r="L3486" s="100"/>
      <c r="M3486" s="100"/>
      <c r="N3486" s="100"/>
      <c r="O3486" s="100"/>
      <c r="P3486" s="100"/>
      <c r="Q3486" s="100"/>
      <c r="R3486" s="100"/>
      <c r="S3486" s="100"/>
      <c r="T3486" s="100"/>
      <c r="U3486" s="100"/>
      <c r="V3486" s="100"/>
    </row>
    <row r="3487" spans="1:22" ht="30" customHeight="1">
      <c r="A3487" s="163"/>
      <c r="B3487" s="163"/>
      <c r="C3487" s="208"/>
      <c r="D3487" s="163"/>
      <c r="E3487" s="124"/>
      <c r="F3487" s="100"/>
      <c r="G3487" s="100"/>
      <c r="H3487" s="100"/>
      <c r="I3487" s="100"/>
      <c r="J3487" s="100"/>
      <c r="K3487" s="100"/>
      <c r="L3487" s="100"/>
      <c r="M3487" s="100"/>
      <c r="N3487" s="100"/>
      <c r="O3487" s="100"/>
      <c r="P3487" s="100"/>
      <c r="Q3487" s="100"/>
      <c r="R3487" s="100"/>
      <c r="S3487" s="100"/>
      <c r="T3487" s="100"/>
      <c r="U3487" s="100"/>
      <c r="V3487" s="100"/>
    </row>
    <row r="3488" spans="1:22" ht="30" customHeight="1">
      <c r="A3488" s="163"/>
      <c r="B3488" s="163"/>
      <c r="C3488" s="208"/>
      <c r="D3488" s="163"/>
      <c r="E3488" s="124"/>
      <c r="F3488" s="100"/>
      <c r="G3488" s="100"/>
      <c r="H3488" s="100"/>
      <c r="I3488" s="100"/>
      <c r="J3488" s="100"/>
      <c r="K3488" s="100"/>
      <c r="L3488" s="100"/>
      <c r="M3488" s="100"/>
      <c r="N3488" s="100"/>
      <c r="O3488" s="100"/>
      <c r="P3488" s="100"/>
      <c r="Q3488" s="100"/>
      <c r="R3488" s="100"/>
      <c r="S3488" s="100"/>
      <c r="T3488" s="100"/>
      <c r="U3488" s="100"/>
      <c r="V3488" s="100"/>
    </row>
    <row r="3489" spans="1:22" ht="30" customHeight="1">
      <c r="A3489" s="163"/>
      <c r="B3489" s="163"/>
      <c r="C3489" s="208"/>
      <c r="D3489" s="163"/>
      <c r="E3489" s="124"/>
      <c r="F3489" s="100"/>
      <c r="G3489" s="100"/>
      <c r="H3489" s="100"/>
      <c r="I3489" s="100"/>
      <c r="J3489" s="100"/>
      <c r="K3489" s="100"/>
      <c r="L3489" s="100"/>
      <c r="M3489" s="100"/>
      <c r="N3489" s="100"/>
      <c r="O3489" s="100"/>
      <c r="P3489" s="100"/>
      <c r="Q3489" s="100"/>
      <c r="R3489" s="100"/>
      <c r="S3489" s="100"/>
      <c r="T3489" s="100"/>
      <c r="U3489" s="100"/>
      <c r="V3489" s="100"/>
    </row>
    <row r="3490" spans="1:22" ht="30" customHeight="1">
      <c r="A3490" s="163"/>
      <c r="B3490" s="163"/>
      <c r="C3490" s="208"/>
      <c r="D3490" s="163"/>
      <c r="E3490" s="124"/>
      <c r="F3490" s="100"/>
      <c r="G3490" s="100"/>
      <c r="H3490" s="100"/>
      <c r="I3490" s="100"/>
      <c r="J3490" s="100"/>
      <c r="K3490" s="100"/>
      <c r="L3490" s="100"/>
      <c r="M3490" s="100"/>
      <c r="N3490" s="100"/>
      <c r="O3490" s="100"/>
      <c r="P3490" s="100"/>
      <c r="Q3490" s="100"/>
      <c r="R3490" s="100"/>
      <c r="S3490" s="100"/>
      <c r="T3490" s="100"/>
      <c r="U3490" s="100"/>
      <c r="V3490" s="100"/>
    </row>
    <row r="3491" spans="1:22" ht="30" customHeight="1">
      <c r="A3491" s="163"/>
      <c r="B3491" s="163"/>
      <c r="C3491" s="208"/>
      <c r="D3491" s="163"/>
      <c r="E3491" s="124"/>
      <c r="F3491" s="100"/>
      <c r="G3491" s="100"/>
      <c r="H3491" s="100"/>
      <c r="I3491" s="100"/>
      <c r="J3491" s="100"/>
      <c r="K3491" s="100"/>
      <c r="L3491" s="100"/>
      <c r="M3491" s="100"/>
      <c r="N3491" s="100"/>
      <c r="O3491" s="100"/>
      <c r="P3491" s="100"/>
      <c r="Q3491" s="100"/>
      <c r="R3491" s="100"/>
      <c r="S3491" s="100"/>
      <c r="T3491" s="100"/>
      <c r="U3491" s="100"/>
      <c r="V3491" s="100"/>
    </row>
    <row r="3492" spans="1:22" ht="30" customHeight="1">
      <c r="A3492" s="163"/>
      <c r="B3492" s="163"/>
      <c r="C3492" s="208"/>
      <c r="D3492" s="163"/>
      <c r="E3492" s="124"/>
      <c r="F3492" s="100"/>
      <c r="G3492" s="100"/>
      <c r="H3492" s="100"/>
      <c r="I3492" s="100"/>
      <c r="J3492" s="100"/>
      <c r="K3492" s="100"/>
      <c r="L3492" s="100"/>
      <c r="M3492" s="100"/>
      <c r="N3492" s="100"/>
      <c r="O3492" s="100"/>
      <c r="P3492" s="100"/>
      <c r="Q3492" s="100"/>
      <c r="R3492" s="100"/>
      <c r="S3492" s="100"/>
      <c r="T3492" s="100"/>
      <c r="U3492" s="100"/>
      <c r="V3492" s="100"/>
    </row>
    <row r="3493" spans="1:22" ht="30" customHeight="1">
      <c r="A3493" s="163"/>
      <c r="B3493" s="163"/>
      <c r="C3493" s="208"/>
      <c r="D3493" s="163"/>
      <c r="E3493" s="124"/>
      <c r="F3493" s="100"/>
      <c r="G3493" s="100"/>
      <c r="H3493" s="100"/>
      <c r="I3493" s="100"/>
      <c r="J3493" s="100"/>
      <c r="K3493" s="100"/>
      <c r="L3493" s="100"/>
      <c r="M3493" s="100"/>
      <c r="N3493" s="100"/>
      <c r="O3493" s="100"/>
      <c r="P3493" s="100"/>
      <c r="Q3493" s="100"/>
      <c r="R3493" s="100"/>
      <c r="S3493" s="100"/>
      <c r="T3493" s="100"/>
      <c r="U3493" s="100"/>
      <c r="V3493" s="100"/>
    </row>
    <row r="3494" spans="1:22" ht="30" customHeight="1">
      <c r="A3494" s="163"/>
      <c r="B3494" s="163"/>
      <c r="C3494" s="208"/>
      <c r="D3494" s="163"/>
      <c r="E3494" s="124"/>
      <c r="F3494" s="100"/>
      <c r="G3494" s="100"/>
      <c r="H3494" s="100"/>
      <c r="I3494" s="100"/>
      <c r="J3494" s="100"/>
      <c r="K3494" s="100"/>
      <c r="L3494" s="100"/>
      <c r="M3494" s="100"/>
      <c r="N3494" s="100"/>
      <c r="O3494" s="100"/>
      <c r="P3494" s="100"/>
      <c r="Q3494" s="100"/>
      <c r="R3494" s="100"/>
      <c r="S3494" s="100"/>
      <c r="T3494" s="100"/>
      <c r="U3494" s="100"/>
      <c r="V3494" s="100"/>
    </row>
    <row r="3495" spans="1:22" ht="30" customHeight="1">
      <c r="A3495" s="163"/>
      <c r="B3495" s="163"/>
      <c r="C3495" s="208"/>
      <c r="D3495" s="163"/>
      <c r="E3495" s="124"/>
      <c r="F3495" s="100"/>
      <c r="G3495" s="100"/>
      <c r="H3495" s="100"/>
      <c r="I3495" s="100"/>
      <c r="J3495" s="100"/>
      <c r="K3495" s="100"/>
      <c r="L3495" s="100"/>
      <c r="M3495" s="100"/>
      <c r="N3495" s="100"/>
      <c r="O3495" s="100"/>
      <c r="P3495" s="100"/>
      <c r="Q3495" s="100"/>
      <c r="R3495" s="100"/>
      <c r="S3495" s="100"/>
      <c r="T3495" s="100"/>
      <c r="U3495" s="100"/>
      <c r="V3495" s="100"/>
    </row>
    <row r="3496" spans="1:22" ht="30" customHeight="1">
      <c r="A3496" s="163"/>
      <c r="B3496" s="163"/>
      <c r="C3496" s="208"/>
      <c r="D3496" s="163"/>
      <c r="E3496" s="124"/>
      <c r="F3496" s="100"/>
      <c r="G3496" s="100"/>
      <c r="H3496" s="100"/>
      <c r="I3496" s="100"/>
      <c r="J3496" s="100"/>
      <c r="K3496" s="100"/>
      <c r="L3496" s="100"/>
      <c r="M3496" s="100"/>
      <c r="N3496" s="100"/>
      <c r="O3496" s="100"/>
      <c r="P3496" s="100"/>
      <c r="Q3496" s="100"/>
      <c r="R3496" s="100"/>
      <c r="S3496" s="100"/>
      <c r="T3496" s="100"/>
      <c r="U3496" s="100"/>
      <c r="V3496" s="100"/>
    </row>
    <row r="3497" spans="1:22" ht="30" customHeight="1">
      <c r="A3497" s="163"/>
      <c r="B3497" s="163"/>
      <c r="C3497" s="208"/>
      <c r="D3497" s="163"/>
      <c r="E3497" s="124"/>
      <c r="F3497" s="100"/>
      <c r="G3497" s="100"/>
      <c r="H3497" s="100"/>
      <c r="I3497" s="100"/>
      <c r="J3497" s="100"/>
      <c r="K3497" s="100"/>
      <c r="L3497" s="100"/>
      <c r="M3497" s="100"/>
      <c r="N3497" s="100"/>
      <c r="O3497" s="100"/>
      <c r="P3497" s="100"/>
      <c r="Q3497" s="100"/>
      <c r="R3497" s="100"/>
      <c r="S3497" s="100"/>
      <c r="T3497" s="100"/>
      <c r="U3497" s="100"/>
      <c r="V3497" s="100"/>
    </row>
    <row r="3498" spans="1:22" ht="30" customHeight="1">
      <c r="A3498" s="163"/>
      <c r="B3498" s="163"/>
      <c r="C3498" s="208"/>
      <c r="D3498" s="163"/>
      <c r="E3498" s="124"/>
      <c r="F3498" s="100"/>
      <c r="G3498" s="100"/>
      <c r="H3498" s="100"/>
      <c r="I3498" s="100"/>
      <c r="J3498" s="100"/>
      <c r="K3498" s="100"/>
      <c r="L3498" s="100"/>
      <c r="M3498" s="100"/>
      <c r="N3498" s="100"/>
      <c r="O3498" s="100"/>
      <c r="P3498" s="100"/>
      <c r="Q3498" s="100"/>
      <c r="R3498" s="100"/>
      <c r="S3498" s="100"/>
      <c r="T3498" s="100"/>
      <c r="U3498" s="100"/>
      <c r="V3498" s="100"/>
    </row>
    <row r="3499" spans="1:22" ht="30" customHeight="1">
      <c r="A3499" s="163"/>
      <c r="B3499" s="163"/>
      <c r="C3499" s="208"/>
      <c r="D3499" s="163"/>
      <c r="E3499" s="124"/>
      <c r="F3499" s="100"/>
      <c r="G3499" s="100"/>
      <c r="H3499" s="100"/>
      <c r="I3499" s="100"/>
      <c r="J3499" s="100"/>
      <c r="K3499" s="100"/>
      <c r="L3499" s="100"/>
      <c r="M3499" s="100"/>
      <c r="N3499" s="100"/>
      <c r="O3499" s="100"/>
      <c r="P3499" s="100"/>
      <c r="Q3499" s="100"/>
      <c r="R3499" s="100"/>
      <c r="S3499" s="100"/>
      <c r="T3499" s="100"/>
      <c r="U3499" s="100"/>
      <c r="V3499" s="100"/>
    </row>
    <row r="3500" spans="1:22" ht="30" customHeight="1">
      <c r="A3500" s="163"/>
      <c r="B3500" s="163"/>
      <c r="C3500" s="208"/>
      <c r="D3500" s="163"/>
      <c r="E3500" s="124"/>
      <c r="F3500" s="100"/>
      <c r="G3500" s="100"/>
      <c r="H3500" s="100"/>
      <c r="I3500" s="100"/>
      <c r="J3500" s="100"/>
      <c r="K3500" s="100"/>
      <c r="L3500" s="100"/>
      <c r="M3500" s="100"/>
      <c r="N3500" s="100"/>
      <c r="O3500" s="100"/>
      <c r="P3500" s="100"/>
      <c r="Q3500" s="100"/>
      <c r="R3500" s="100"/>
      <c r="S3500" s="100"/>
      <c r="T3500" s="100"/>
      <c r="U3500" s="100"/>
      <c r="V3500" s="100"/>
    </row>
    <row r="3501" spans="1:22" ht="30" customHeight="1">
      <c r="A3501" s="163"/>
      <c r="B3501" s="163"/>
      <c r="C3501" s="208"/>
      <c r="D3501" s="163"/>
      <c r="E3501" s="124"/>
      <c r="F3501" s="100"/>
      <c r="G3501" s="100"/>
      <c r="H3501" s="100"/>
      <c r="I3501" s="100"/>
      <c r="J3501" s="100"/>
      <c r="K3501" s="100"/>
      <c r="L3501" s="100"/>
      <c r="M3501" s="100"/>
      <c r="N3501" s="100"/>
      <c r="O3501" s="100"/>
      <c r="P3501" s="100"/>
      <c r="Q3501" s="100"/>
      <c r="R3501" s="100"/>
      <c r="S3501" s="100"/>
      <c r="T3501" s="100"/>
      <c r="U3501" s="100"/>
      <c r="V3501" s="100"/>
    </row>
    <row r="3502" spans="1:22" ht="30" customHeight="1">
      <c r="A3502" s="163"/>
      <c r="B3502" s="163"/>
      <c r="C3502" s="208"/>
      <c r="D3502" s="163"/>
      <c r="E3502" s="124"/>
      <c r="F3502" s="100"/>
      <c r="G3502" s="100"/>
      <c r="H3502" s="100"/>
      <c r="I3502" s="100"/>
      <c r="J3502" s="100"/>
      <c r="K3502" s="100"/>
      <c r="L3502" s="100"/>
      <c r="M3502" s="100"/>
      <c r="N3502" s="100"/>
      <c r="O3502" s="100"/>
      <c r="P3502" s="100"/>
      <c r="Q3502" s="100"/>
      <c r="R3502" s="100"/>
      <c r="S3502" s="100"/>
      <c r="T3502" s="100"/>
      <c r="U3502" s="100"/>
      <c r="V3502" s="100"/>
    </row>
    <row r="3503" spans="1:22" ht="30" customHeight="1">
      <c r="A3503" s="163"/>
      <c r="B3503" s="163"/>
      <c r="C3503" s="208"/>
      <c r="D3503" s="163"/>
      <c r="E3503" s="124"/>
      <c r="F3503" s="100"/>
      <c r="G3503" s="100"/>
      <c r="H3503" s="100"/>
      <c r="I3503" s="100"/>
      <c r="J3503" s="100"/>
      <c r="K3503" s="100"/>
      <c r="L3503" s="100"/>
      <c r="M3503" s="100"/>
      <c r="N3503" s="100"/>
      <c r="O3503" s="100"/>
      <c r="P3503" s="100"/>
      <c r="Q3503" s="100"/>
      <c r="R3503" s="100"/>
      <c r="S3503" s="100"/>
      <c r="T3503" s="100"/>
      <c r="U3503" s="100"/>
      <c r="V3503" s="100"/>
    </row>
    <row r="3504" spans="1:22" ht="30" customHeight="1">
      <c r="A3504" s="163"/>
      <c r="B3504" s="163"/>
      <c r="C3504" s="208"/>
      <c r="D3504" s="163"/>
      <c r="E3504" s="124"/>
      <c r="F3504" s="100"/>
      <c r="G3504" s="100"/>
      <c r="H3504" s="100"/>
      <c r="I3504" s="100"/>
      <c r="J3504" s="100"/>
      <c r="K3504" s="100"/>
      <c r="L3504" s="100"/>
      <c r="M3504" s="100"/>
      <c r="N3504" s="100"/>
      <c r="O3504" s="100"/>
      <c r="P3504" s="100"/>
      <c r="Q3504" s="100"/>
      <c r="R3504" s="100"/>
      <c r="S3504" s="100"/>
      <c r="T3504" s="100"/>
      <c r="U3504" s="100"/>
      <c r="V3504" s="100"/>
    </row>
    <row r="3505" spans="1:22" ht="30" customHeight="1">
      <c r="A3505" s="163"/>
      <c r="B3505" s="163"/>
      <c r="C3505" s="208"/>
      <c r="D3505" s="163"/>
      <c r="E3505" s="124"/>
      <c r="F3505" s="100"/>
      <c r="G3505" s="100"/>
      <c r="H3505" s="100"/>
      <c r="I3505" s="100"/>
      <c r="J3505" s="100"/>
      <c r="K3505" s="100"/>
      <c r="L3505" s="100"/>
      <c r="M3505" s="100"/>
      <c r="N3505" s="100"/>
      <c r="O3505" s="100"/>
      <c r="P3505" s="100"/>
      <c r="Q3505" s="100"/>
      <c r="R3505" s="100"/>
      <c r="S3505" s="100"/>
      <c r="T3505" s="100"/>
      <c r="U3505" s="100"/>
      <c r="V3505" s="100"/>
    </row>
    <row r="3506" spans="1:22" ht="30" customHeight="1">
      <c r="A3506" s="163"/>
      <c r="B3506" s="163"/>
      <c r="C3506" s="208"/>
      <c r="D3506" s="163"/>
      <c r="E3506" s="124"/>
      <c r="F3506" s="100"/>
      <c r="G3506" s="100"/>
      <c r="H3506" s="100"/>
      <c r="I3506" s="100"/>
      <c r="J3506" s="100"/>
      <c r="K3506" s="100"/>
      <c r="L3506" s="100"/>
      <c r="M3506" s="100"/>
      <c r="N3506" s="100"/>
      <c r="O3506" s="100"/>
      <c r="P3506" s="100"/>
      <c r="Q3506" s="100"/>
      <c r="R3506" s="100"/>
      <c r="S3506" s="100"/>
      <c r="T3506" s="100"/>
      <c r="U3506" s="100"/>
      <c r="V3506" s="100"/>
    </row>
    <row r="3507" spans="1:22" ht="30" customHeight="1">
      <c r="A3507" s="163"/>
      <c r="B3507" s="163"/>
      <c r="C3507" s="208"/>
      <c r="D3507" s="163"/>
      <c r="E3507" s="124"/>
      <c r="F3507" s="100"/>
      <c r="G3507" s="100"/>
      <c r="H3507" s="100"/>
      <c r="I3507" s="100"/>
      <c r="J3507" s="100"/>
      <c r="K3507" s="100"/>
      <c r="L3507" s="100"/>
      <c r="M3507" s="100"/>
      <c r="N3507" s="100"/>
      <c r="O3507" s="100"/>
      <c r="P3507" s="100"/>
      <c r="Q3507" s="100"/>
      <c r="R3507" s="100"/>
      <c r="S3507" s="100"/>
      <c r="T3507" s="100"/>
      <c r="U3507" s="100"/>
      <c r="V3507" s="100"/>
    </row>
    <row r="3508" spans="1:22" ht="30" customHeight="1">
      <c r="A3508" s="163"/>
      <c r="B3508" s="163"/>
      <c r="C3508" s="208"/>
      <c r="D3508" s="163"/>
      <c r="E3508" s="124"/>
      <c r="F3508" s="100"/>
      <c r="G3508" s="100"/>
      <c r="H3508" s="100"/>
      <c r="I3508" s="100"/>
      <c r="J3508" s="100"/>
      <c r="K3508" s="100"/>
      <c r="L3508" s="100"/>
      <c r="M3508" s="100"/>
      <c r="N3508" s="100"/>
      <c r="O3508" s="100"/>
      <c r="P3508" s="100"/>
      <c r="Q3508" s="100"/>
      <c r="R3508" s="100"/>
      <c r="S3508" s="100"/>
      <c r="T3508" s="100"/>
      <c r="U3508" s="100"/>
      <c r="V3508" s="100"/>
    </row>
    <row r="3509" spans="1:22" ht="30" customHeight="1">
      <c r="A3509" s="163"/>
      <c r="B3509" s="163"/>
      <c r="C3509" s="208"/>
      <c r="D3509" s="163"/>
      <c r="E3509" s="124"/>
      <c r="F3509" s="100"/>
      <c r="G3509" s="100"/>
      <c r="H3509" s="100"/>
      <c r="I3509" s="100"/>
      <c r="J3509" s="100"/>
      <c r="K3509" s="100"/>
      <c r="L3509" s="100"/>
      <c r="M3509" s="100"/>
      <c r="N3509" s="100"/>
      <c r="O3509" s="100"/>
      <c r="P3509" s="100"/>
      <c r="Q3509" s="100"/>
      <c r="R3509" s="100"/>
      <c r="S3509" s="100"/>
      <c r="T3509" s="100"/>
      <c r="U3509" s="100"/>
      <c r="V3509" s="100"/>
    </row>
    <row r="3510" spans="1:22" ht="30" customHeight="1">
      <c r="A3510" s="163"/>
      <c r="B3510" s="163"/>
      <c r="C3510" s="208"/>
      <c r="D3510" s="163"/>
      <c r="E3510" s="124"/>
      <c r="F3510" s="100"/>
      <c r="G3510" s="100"/>
      <c r="H3510" s="100"/>
      <c r="I3510" s="100"/>
      <c r="J3510" s="100"/>
      <c r="K3510" s="100"/>
      <c r="L3510" s="100"/>
      <c r="M3510" s="100"/>
      <c r="N3510" s="100"/>
      <c r="O3510" s="100"/>
      <c r="P3510" s="100"/>
      <c r="Q3510" s="100"/>
      <c r="R3510" s="100"/>
      <c r="S3510" s="100"/>
      <c r="T3510" s="100"/>
      <c r="U3510" s="100"/>
      <c r="V3510" s="100"/>
    </row>
    <row r="3511" spans="1:22" ht="30" customHeight="1">
      <c r="A3511" s="163"/>
      <c r="B3511" s="163"/>
      <c r="C3511" s="208"/>
      <c r="D3511" s="163"/>
      <c r="E3511" s="124"/>
      <c r="F3511" s="100"/>
      <c r="G3511" s="100"/>
      <c r="H3511" s="100"/>
      <c r="I3511" s="100"/>
      <c r="J3511" s="100"/>
      <c r="K3511" s="100"/>
      <c r="L3511" s="100"/>
      <c r="M3511" s="100"/>
      <c r="N3511" s="100"/>
      <c r="O3511" s="100"/>
      <c r="P3511" s="100"/>
      <c r="Q3511" s="100"/>
      <c r="R3511" s="100"/>
      <c r="S3511" s="100"/>
      <c r="T3511" s="100"/>
      <c r="U3511" s="100"/>
      <c r="V3511" s="100"/>
    </row>
    <row r="3512" spans="1:22" ht="30" customHeight="1">
      <c r="A3512" s="163"/>
      <c r="B3512" s="163"/>
      <c r="C3512" s="208"/>
      <c r="D3512" s="163"/>
      <c r="E3512" s="124"/>
      <c r="F3512" s="100"/>
      <c r="G3512" s="100"/>
      <c r="H3512" s="100"/>
      <c r="I3512" s="100"/>
      <c r="J3512" s="100"/>
      <c r="K3512" s="100"/>
      <c r="L3512" s="100"/>
      <c r="M3512" s="100"/>
      <c r="N3512" s="100"/>
      <c r="O3512" s="100"/>
      <c r="P3512" s="100"/>
      <c r="Q3512" s="100"/>
      <c r="R3512" s="100"/>
      <c r="S3512" s="100"/>
      <c r="T3512" s="100"/>
      <c r="U3512" s="100"/>
      <c r="V3512" s="100"/>
    </row>
    <row r="3513" spans="1:22" ht="30" customHeight="1">
      <c r="A3513" s="163"/>
      <c r="B3513" s="163"/>
      <c r="C3513" s="208"/>
      <c r="D3513" s="163"/>
      <c r="E3513" s="124"/>
      <c r="F3513" s="100"/>
      <c r="G3513" s="100"/>
      <c r="H3513" s="100"/>
      <c r="I3513" s="100"/>
      <c r="J3513" s="100"/>
      <c r="K3513" s="100"/>
      <c r="L3513" s="100"/>
      <c r="M3513" s="100"/>
      <c r="N3513" s="100"/>
      <c r="O3513" s="100"/>
      <c r="P3513" s="100"/>
      <c r="Q3513" s="100"/>
      <c r="R3513" s="100"/>
      <c r="S3513" s="100"/>
      <c r="T3513" s="100"/>
      <c r="U3513" s="100"/>
      <c r="V3513" s="100"/>
    </row>
    <row r="3514" spans="1:22" ht="30" customHeight="1">
      <c r="A3514" s="163"/>
      <c r="B3514" s="163"/>
      <c r="C3514" s="208"/>
      <c r="D3514" s="163"/>
      <c r="E3514" s="124"/>
      <c r="F3514" s="100"/>
      <c r="G3514" s="100"/>
      <c r="H3514" s="100"/>
      <c r="I3514" s="100"/>
      <c r="J3514" s="100"/>
      <c r="K3514" s="100"/>
      <c r="L3514" s="100"/>
      <c r="M3514" s="100"/>
      <c r="N3514" s="100"/>
      <c r="O3514" s="100"/>
      <c r="P3514" s="100"/>
      <c r="Q3514" s="100"/>
      <c r="R3514" s="100"/>
      <c r="S3514" s="100"/>
      <c r="T3514" s="100"/>
      <c r="U3514" s="100"/>
      <c r="V3514" s="100"/>
    </row>
    <row r="3515" spans="1:22" ht="30" customHeight="1">
      <c r="A3515" s="163"/>
      <c r="B3515" s="163"/>
      <c r="C3515" s="208"/>
      <c r="D3515" s="163"/>
      <c r="E3515" s="124"/>
      <c r="F3515" s="100"/>
      <c r="G3515" s="100"/>
      <c r="H3515" s="100"/>
      <c r="I3515" s="100"/>
      <c r="J3515" s="100"/>
      <c r="K3515" s="100"/>
      <c r="L3515" s="100"/>
      <c r="M3515" s="100"/>
      <c r="N3515" s="100"/>
      <c r="O3515" s="100"/>
      <c r="P3515" s="100"/>
      <c r="Q3515" s="100"/>
      <c r="R3515" s="100"/>
      <c r="S3515" s="100"/>
      <c r="T3515" s="100"/>
      <c r="U3515" s="100"/>
      <c r="V3515" s="100"/>
    </row>
    <row r="3516" spans="1:22" ht="30" customHeight="1">
      <c r="A3516" s="163"/>
      <c r="B3516" s="163"/>
      <c r="C3516" s="208"/>
      <c r="D3516" s="163"/>
      <c r="E3516" s="124"/>
      <c r="F3516" s="100"/>
      <c r="G3516" s="100"/>
      <c r="H3516" s="100"/>
      <c r="I3516" s="100"/>
      <c r="J3516" s="100"/>
      <c r="K3516" s="100"/>
      <c r="L3516" s="100"/>
      <c r="M3516" s="100"/>
      <c r="N3516" s="100"/>
      <c r="O3516" s="100"/>
      <c r="P3516" s="100"/>
      <c r="Q3516" s="100"/>
      <c r="R3516" s="100"/>
      <c r="S3516" s="100"/>
      <c r="T3516" s="100"/>
      <c r="U3516" s="100"/>
      <c r="V3516" s="100"/>
    </row>
    <row r="3517" spans="1:22" ht="30" customHeight="1">
      <c r="A3517" s="163"/>
      <c r="B3517" s="163"/>
      <c r="C3517" s="208"/>
      <c r="D3517" s="163"/>
      <c r="E3517" s="124"/>
      <c r="F3517" s="100"/>
      <c r="G3517" s="100"/>
      <c r="H3517" s="100"/>
      <c r="I3517" s="100"/>
      <c r="J3517" s="100"/>
      <c r="K3517" s="100"/>
      <c r="L3517" s="100"/>
      <c r="M3517" s="100"/>
      <c r="N3517" s="100"/>
      <c r="O3517" s="100"/>
      <c r="P3517" s="100"/>
      <c r="Q3517" s="100"/>
      <c r="R3517" s="100"/>
      <c r="S3517" s="100"/>
      <c r="T3517" s="100"/>
      <c r="U3517" s="100"/>
      <c r="V3517" s="100"/>
    </row>
    <row r="3518" spans="1:22" ht="30" customHeight="1">
      <c r="A3518" s="163"/>
      <c r="B3518" s="163"/>
      <c r="C3518" s="208"/>
      <c r="D3518" s="163"/>
      <c r="E3518" s="124"/>
      <c r="F3518" s="100"/>
      <c r="G3518" s="100"/>
      <c r="H3518" s="100"/>
      <c r="I3518" s="100"/>
      <c r="J3518" s="100"/>
      <c r="K3518" s="100"/>
      <c r="L3518" s="100"/>
      <c r="M3518" s="100"/>
      <c r="N3518" s="100"/>
      <c r="O3518" s="100"/>
      <c r="P3518" s="100"/>
      <c r="Q3518" s="100"/>
      <c r="R3518" s="100"/>
      <c r="S3518" s="100"/>
      <c r="T3518" s="100"/>
      <c r="U3518" s="100"/>
      <c r="V3518" s="100"/>
    </row>
    <row r="3519" spans="1:22" ht="30" customHeight="1">
      <c r="A3519" s="163"/>
      <c r="B3519" s="163"/>
      <c r="C3519" s="208"/>
      <c r="D3519" s="163"/>
      <c r="E3519" s="124"/>
      <c r="F3519" s="100"/>
      <c r="G3519" s="100"/>
      <c r="H3519" s="100"/>
      <c r="I3519" s="100"/>
      <c r="J3519" s="100"/>
      <c r="K3519" s="100"/>
      <c r="L3519" s="100"/>
      <c r="M3519" s="100"/>
      <c r="N3519" s="100"/>
      <c r="O3519" s="100"/>
      <c r="P3519" s="100"/>
      <c r="Q3519" s="100"/>
      <c r="R3519" s="100"/>
      <c r="S3519" s="100"/>
      <c r="T3519" s="100"/>
      <c r="U3519" s="100"/>
      <c r="V3519" s="100"/>
    </row>
    <row r="3520" spans="1:22" ht="30" customHeight="1">
      <c r="A3520" s="163"/>
      <c r="B3520" s="163"/>
      <c r="C3520" s="208"/>
      <c r="D3520" s="163"/>
      <c r="E3520" s="124"/>
      <c r="F3520" s="100"/>
      <c r="G3520" s="100"/>
      <c r="H3520" s="100"/>
      <c r="I3520" s="100"/>
      <c r="J3520" s="100"/>
      <c r="K3520" s="100"/>
      <c r="L3520" s="100"/>
      <c r="M3520" s="100"/>
      <c r="N3520" s="100"/>
      <c r="O3520" s="100"/>
      <c r="P3520" s="100"/>
      <c r="Q3520" s="100"/>
      <c r="R3520" s="100"/>
      <c r="S3520" s="100"/>
      <c r="T3520" s="100"/>
      <c r="U3520" s="100"/>
      <c r="V3520" s="100"/>
    </row>
    <row r="3521" spans="1:22" ht="30" customHeight="1">
      <c r="A3521" s="163"/>
      <c r="B3521" s="163"/>
      <c r="C3521" s="208"/>
      <c r="D3521" s="163"/>
      <c r="E3521" s="124"/>
      <c r="F3521" s="100"/>
      <c r="G3521" s="100"/>
      <c r="H3521" s="100"/>
      <c r="I3521" s="100"/>
      <c r="J3521" s="100"/>
      <c r="K3521" s="100"/>
      <c r="L3521" s="100"/>
      <c r="M3521" s="100"/>
      <c r="N3521" s="100"/>
      <c r="O3521" s="100"/>
      <c r="P3521" s="100"/>
      <c r="Q3521" s="100"/>
      <c r="R3521" s="100"/>
      <c r="S3521" s="100"/>
      <c r="T3521" s="100"/>
      <c r="U3521" s="100"/>
      <c r="V3521" s="100"/>
    </row>
    <row r="3522" spans="1:22" ht="30" customHeight="1">
      <c r="A3522" s="163"/>
      <c r="B3522" s="163"/>
      <c r="C3522" s="208"/>
      <c r="D3522" s="163"/>
      <c r="E3522" s="124"/>
      <c r="F3522" s="100"/>
      <c r="G3522" s="100"/>
      <c r="H3522" s="100"/>
      <c r="I3522" s="100"/>
      <c r="J3522" s="100"/>
      <c r="K3522" s="100"/>
      <c r="L3522" s="100"/>
      <c r="M3522" s="100"/>
      <c r="N3522" s="100"/>
      <c r="O3522" s="100"/>
      <c r="P3522" s="100"/>
      <c r="Q3522" s="100"/>
      <c r="R3522" s="100"/>
      <c r="S3522" s="100"/>
      <c r="T3522" s="100"/>
      <c r="U3522" s="100"/>
      <c r="V3522" s="100"/>
    </row>
    <row r="3523" spans="1:22" ht="30" customHeight="1">
      <c r="A3523" s="163"/>
      <c r="B3523" s="163"/>
      <c r="C3523" s="208"/>
      <c r="D3523" s="163"/>
      <c r="E3523" s="124"/>
      <c r="F3523" s="100"/>
      <c r="G3523" s="100"/>
      <c r="H3523" s="100"/>
      <c r="I3523" s="100"/>
      <c r="J3523" s="100"/>
      <c r="K3523" s="100"/>
      <c r="L3523" s="100"/>
      <c r="M3523" s="100"/>
      <c r="N3523" s="100"/>
      <c r="O3523" s="100"/>
      <c r="P3523" s="100"/>
      <c r="Q3523" s="100"/>
      <c r="R3523" s="100"/>
      <c r="S3523" s="100"/>
      <c r="T3523" s="100"/>
      <c r="U3523" s="100"/>
      <c r="V3523" s="100"/>
    </row>
    <row r="3524" spans="1:22" ht="30" customHeight="1">
      <c r="A3524" s="163"/>
      <c r="B3524" s="163"/>
      <c r="C3524" s="208"/>
      <c r="D3524" s="163"/>
      <c r="E3524" s="124"/>
      <c r="F3524" s="100"/>
      <c r="G3524" s="100"/>
      <c r="H3524" s="100"/>
      <c r="I3524" s="100"/>
      <c r="J3524" s="100"/>
      <c r="K3524" s="100"/>
      <c r="L3524" s="100"/>
      <c r="M3524" s="100"/>
      <c r="N3524" s="100"/>
      <c r="O3524" s="100"/>
      <c r="P3524" s="100"/>
      <c r="Q3524" s="100"/>
      <c r="R3524" s="100"/>
      <c r="S3524" s="100"/>
      <c r="T3524" s="100"/>
      <c r="U3524" s="100"/>
      <c r="V3524" s="100"/>
    </row>
    <row r="3525" spans="1:22" ht="30" customHeight="1">
      <c r="A3525" s="163"/>
      <c r="B3525" s="163"/>
      <c r="C3525" s="208"/>
      <c r="D3525" s="163"/>
      <c r="E3525" s="124"/>
      <c r="F3525" s="100"/>
      <c r="G3525" s="100"/>
      <c r="H3525" s="100"/>
      <c r="I3525" s="100"/>
      <c r="J3525" s="100"/>
      <c r="K3525" s="100"/>
      <c r="L3525" s="100"/>
      <c r="M3525" s="100"/>
      <c r="N3525" s="100"/>
      <c r="O3525" s="100"/>
      <c r="P3525" s="100"/>
      <c r="Q3525" s="100"/>
      <c r="R3525" s="100"/>
      <c r="S3525" s="100"/>
      <c r="T3525" s="100"/>
      <c r="U3525" s="100"/>
      <c r="V3525" s="100"/>
    </row>
    <row r="3526" spans="1:22" ht="30" customHeight="1">
      <c r="A3526" s="163"/>
      <c r="B3526" s="163"/>
      <c r="C3526" s="208"/>
      <c r="D3526" s="163"/>
      <c r="E3526" s="124"/>
      <c r="F3526" s="100"/>
      <c r="G3526" s="100"/>
      <c r="H3526" s="100"/>
      <c r="I3526" s="100"/>
      <c r="J3526" s="100"/>
      <c r="K3526" s="100"/>
      <c r="L3526" s="100"/>
      <c r="M3526" s="100"/>
      <c r="N3526" s="100"/>
      <c r="O3526" s="100"/>
      <c r="P3526" s="100"/>
      <c r="Q3526" s="100"/>
      <c r="R3526" s="100"/>
      <c r="S3526" s="100"/>
      <c r="T3526" s="100"/>
      <c r="U3526" s="100"/>
      <c r="V3526" s="100"/>
    </row>
    <row r="3527" spans="1:22" ht="30" customHeight="1">
      <c r="A3527" s="163"/>
      <c r="B3527" s="163"/>
      <c r="C3527" s="208"/>
      <c r="D3527" s="163"/>
      <c r="E3527" s="124"/>
      <c r="F3527" s="100"/>
      <c r="G3527" s="100"/>
      <c r="H3527" s="100"/>
      <c r="I3527" s="100"/>
      <c r="J3527" s="100"/>
      <c r="K3527" s="100"/>
      <c r="L3527" s="100"/>
      <c r="M3527" s="100"/>
      <c r="N3527" s="100"/>
      <c r="O3527" s="100"/>
      <c r="P3527" s="100"/>
      <c r="Q3527" s="100"/>
      <c r="R3527" s="100"/>
      <c r="S3527" s="100"/>
      <c r="T3527" s="100"/>
      <c r="U3527" s="100"/>
      <c r="V3527" s="100"/>
    </row>
    <row r="3528" spans="1:22" ht="30" customHeight="1">
      <c r="A3528" s="163"/>
      <c r="B3528" s="163"/>
      <c r="C3528" s="208"/>
      <c r="D3528" s="163"/>
      <c r="E3528" s="124"/>
      <c r="F3528" s="100"/>
      <c r="G3528" s="100"/>
      <c r="H3528" s="100"/>
      <c r="I3528" s="100"/>
      <c r="J3528" s="100"/>
      <c r="K3528" s="100"/>
      <c r="L3528" s="100"/>
      <c r="M3528" s="100"/>
      <c r="N3528" s="100"/>
      <c r="O3528" s="100"/>
      <c r="P3528" s="100"/>
      <c r="Q3528" s="100"/>
      <c r="R3528" s="100"/>
      <c r="S3528" s="100"/>
      <c r="T3528" s="100"/>
      <c r="U3528" s="100"/>
      <c r="V3528" s="100"/>
    </row>
    <row r="3529" spans="1:22" ht="30" customHeight="1">
      <c r="A3529" s="163"/>
      <c r="B3529" s="163"/>
      <c r="C3529" s="208"/>
      <c r="D3529" s="163"/>
      <c r="E3529" s="124"/>
      <c r="F3529" s="100"/>
      <c r="G3529" s="100"/>
      <c r="H3529" s="100"/>
      <c r="I3529" s="100"/>
      <c r="J3529" s="100"/>
      <c r="K3529" s="100"/>
      <c r="L3529" s="100"/>
      <c r="M3529" s="100"/>
      <c r="N3529" s="100"/>
      <c r="O3529" s="100"/>
      <c r="P3529" s="100"/>
      <c r="Q3529" s="100"/>
      <c r="R3529" s="100"/>
      <c r="S3529" s="100"/>
      <c r="T3529" s="100"/>
      <c r="U3529" s="100"/>
      <c r="V3529" s="100"/>
    </row>
    <row r="3530" spans="1:22" ht="30" customHeight="1">
      <c r="A3530" s="163"/>
      <c r="B3530" s="163"/>
      <c r="C3530" s="208"/>
      <c r="D3530" s="163"/>
      <c r="E3530" s="124"/>
      <c r="F3530" s="100"/>
      <c r="G3530" s="100"/>
      <c r="H3530" s="100"/>
      <c r="I3530" s="100"/>
      <c r="J3530" s="100"/>
      <c r="K3530" s="100"/>
      <c r="L3530" s="100"/>
      <c r="M3530" s="100"/>
      <c r="N3530" s="100"/>
      <c r="O3530" s="100"/>
      <c r="P3530" s="100"/>
      <c r="Q3530" s="100"/>
      <c r="R3530" s="100"/>
      <c r="S3530" s="100"/>
      <c r="T3530" s="100"/>
      <c r="U3530" s="100"/>
      <c r="V3530" s="100"/>
    </row>
    <row r="3531" spans="1:22" ht="30" customHeight="1">
      <c r="A3531" s="163"/>
      <c r="B3531" s="163"/>
      <c r="C3531" s="208"/>
      <c r="D3531" s="163"/>
      <c r="E3531" s="124"/>
      <c r="F3531" s="100"/>
      <c r="G3531" s="100"/>
      <c r="H3531" s="100"/>
      <c r="I3531" s="100"/>
      <c r="J3531" s="100"/>
      <c r="K3531" s="100"/>
      <c r="L3531" s="100"/>
      <c r="M3531" s="100"/>
      <c r="N3531" s="100"/>
      <c r="O3531" s="100"/>
      <c r="P3531" s="100"/>
      <c r="Q3531" s="100"/>
      <c r="R3531" s="100"/>
      <c r="S3531" s="100"/>
      <c r="T3531" s="100"/>
      <c r="U3531" s="100"/>
      <c r="V3531" s="100"/>
    </row>
    <row r="3532" spans="1:22" ht="30" customHeight="1">
      <c r="A3532" s="163"/>
      <c r="B3532" s="163"/>
      <c r="C3532" s="208"/>
      <c r="D3532" s="163"/>
      <c r="E3532" s="124"/>
      <c r="F3532" s="100"/>
      <c r="G3532" s="100"/>
      <c r="H3532" s="100"/>
      <c r="I3532" s="100"/>
      <c r="J3532" s="100"/>
      <c r="K3532" s="100"/>
      <c r="L3532" s="100"/>
      <c r="M3532" s="100"/>
      <c r="N3532" s="100"/>
      <c r="O3532" s="100"/>
      <c r="P3532" s="100"/>
      <c r="Q3532" s="100"/>
      <c r="R3532" s="100"/>
      <c r="S3532" s="100"/>
      <c r="T3532" s="100"/>
      <c r="U3532" s="100"/>
      <c r="V3532" s="100"/>
    </row>
    <row r="3533" spans="1:22" ht="30" customHeight="1">
      <c r="A3533" s="163"/>
      <c r="B3533" s="163"/>
      <c r="C3533" s="208"/>
      <c r="D3533" s="163"/>
      <c r="E3533" s="124"/>
      <c r="F3533" s="100"/>
      <c r="G3533" s="100"/>
      <c r="H3533" s="100"/>
      <c r="I3533" s="100"/>
      <c r="J3533" s="100"/>
      <c r="K3533" s="100"/>
      <c r="L3533" s="100"/>
      <c r="M3533" s="100"/>
      <c r="N3533" s="100"/>
      <c r="O3533" s="100"/>
      <c r="P3533" s="100"/>
      <c r="Q3533" s="100"/>
      <c r="R3533" s="100"/>
      <c r="S3533" s="100"/>
      <c r="T3533" s="100"/>
      <c r="U3533" s="100"/>
      <c r="V3533" s="100"/>
    </row>
    <row r="3534" spans="1:22" ht="30" customHeight="1">
      <c r="A3534" s="163"/>
      <c r="B3534" s="163"/>
      <c r="C3534" s="208"/>
      <c r="D3534" s="163"/>
      <c r="E3534" s="124"/>
      <c r="F3534" s="100"/>
      <c r="G3534" s="100"/>
      <c r="H3534" s="100"/>
      <c r="I3534" s="100"/>
      <c r="J3534" s="100"/>
      <c r="K3534" s="100"/>
      <c r="L3534" s="100"/>
      <c r="M3534" s="100"/>
      <c r="N3534" s="100"/>
      <c r="O3534" s="100"/>
      <c r="P3534" s="100"/>
      <c r="Q3534" s="100"/>
      <c r="R3534" s="100"/>
      <c r="S3534" s="100"/>
      <c r="T3534" s="100"/>
      <c r="U3534" s="100"/>
      <c r="V3534" s="100"/>
    </row>
    <row r="3535" spans="1:22" ht="30" customHeight="1">
      <c r="A3535" s="163"/>
      <c r="B3535" s="163"/>
      <c r="C3535" s="208"/>
      <c r="D3535" s="163"/>
      <c r="E3535" s="124"/>
      <c r="F3535" s="100"/>
      <c r="G3535" s="100"/>
      <c r="H3535" s="100"/>
      <c r="I3535" s="100"/>
      <c r="J3535" s="100"/>
      <c r="K3535" s="100"/>
      <c r="L3535" s="100"/>
      <c r="M3535" s="100"/>
      <c r="N3535" s="100"/>
      <c r="O3535" s="100"/>
      <c r="P3535" s="100"/>
      <c r="Q3535" s="100"/>
      <c r="R3535" s="100"/>
      <c r="S3535" s="100"/>
      <c r="T3535" s="100"/>
      <c r="U3535" s="100"/>
      <c r="V3535" s="100"/>
    </row>
    <row r="3536" spans="1:22" ht="30" customHeight="1">
      <c r="A3536" s="163"/>
      <c r="B3536" s="163"/>
      <c r="C3536" s="208"/>
      <c r="D3536" s="163"/>
      <c r="E3536" s="124"/>
      <c r="F3536" s="100"/>
      <c r="G3536" s="100"/>
      <c r="H3536" s="100"/>
      <c r="I3536" s="100"/>
      <c r="J3536" s="100"/>
      <c r="K3536" s="100"/>
      <c r="L3536" s="100"/>
      <c r="M3536" s="100"/>
      <c r="N3536" s="100"/>
      <c r="O3536" s="100"/>
      <c r="P3536" s="100"/>
      <c r="Q3536" s="100"/>
      <c r="R3536" s="100"/>
      <c r="S3536" s="100"/>
      <c r="T3536" s="100"/>
      <c r="U3536" s="100"/>
      <c r="V3536" s="100"/>
    </row>
    <row r="3537" spans="1:22" ht="30" customHeight="1">
      <c r="A3537" s="163"/>
      <c r="B3537" s="163"/>
      <c r="C3537" s="208"/>
      <c r="D3537" s="163"/>
      <c r="E3537" s="124"/>
      <c r="F3537" s="100"/>
      <c r="G3537" s="100"/>
      <c r="H3537" s="100"/>
      <c r="I3537" s="100"/>
      <c r="J3537" s="100"/>
      <c r="K3537" s="100"/>
      <c r="L3537" s="100"/>
      <c r="M3537" s="100"/>
      <c r="N3537" s="100"/>
      <c r="O3537" s="100"/>
      <c r="P3537" s="100"/>
      <c r="Q3537" s="100"/>
      <c r="R3537" s="100"/>
      <c r="S3537" s="100"/>
      <c r="T3537" s="100"/>
      <c r="U3537" s="100"/>
      <c r="V3537" s="100"/>
    </row>
    <row r="3538" spans="1:22" ht="30" customHeight="1">
      <c r="A3538" s="163"/>
      <c r="B3538" s="163"/>
      <c r="C3538" s="208"/>
      <c r="D3538" s="163"/>
      <c r="E3538" s="124"/>
      <c r="F3538" s="100"/>
      <c r="G3538" s="100"/>
      <c r="H3538" s="100"/>
      <c r="I3538" s="100"/>
      <c r="J3538" s="100"/>
      <c r="K3538" s="100"/>
      <c r="L3538" s="100"/>
      <c r="M3538" s="100"/>
      <c r="N3538" s="100"/>
      <c r="O3538" s="100"/>
      <c r="P3538" s="100"/>
      <c r="Q3538" s="100"/>
      <c r="R3538" s="100"/>
      <c r="S3538" s="100"/>
      <c r="T3538" s="100"/>
      <c r="U3538" s="100"/>
      <c r="V3538" s="100"/>
    </row>
    <row r="3539" spans="1:22" ht="30" customHeight="1">
      <c r="A3539" s="163"/>
      <c r="B3539" s="163"/>
      <c r="C3539" s="208"/>
      <c r="D3539" s="163"/>
      <c r="E3539" s="124"/>
      <c r="F3539" s="100"/>
      <c r="G3539" s="100"/>
      <c r="H3539" s="100"/>
      <c r="I3539" s="100"/>
      <c r="J3539" s="100"/>
      <c r="K3539" s="100"/>
      <c r="L3539" s="100"/>
      <c r="M3539" s="100"/>
      <c r="N3539" s="100"/>
      <c r="O3539" s="100"/>
      <c r="P3539" s="100"/>
      <c r="Q3539" s="100"/>
      <c r="R3539" s="100"/>
      <c r="S3539" s="100"/>
      <c r="T3539" s="100"/>
      <c r="U3539" s="100"/>
      <c r="V3539" s="100"/>
    </row>
    <row r="3540" spans="1:22" ht="30" customHeight="1">
      <c r="A3540" s="163"/>
      <c r="B3540" s="163"/>
      <c r="C3540" s="208"/>
      <c r="D3540" s="163"/>
      <c r="E3540" s="124"/>
      <c r="F3540" s="100"/>
      <c r="G3540" s="100"/>
      <c r="H3540" s="100"/>
      <c r="I3540" s="100"/>
      <c r="J3540" s="100"/>
      <c r="K3540" s="100"/>
      <c r="L3540" s="100"/>
      <c r="M3540" s="100"/>
      <c r="N3540" s="100"/>
      <c r="O3540" s="100"/>
      <c r="P3540" s="100"/>
      <c r="Q3540" s="100"/>
      <c r="R3540" s="100"/>
      <c r="S3540" s="100"/>
      <c r="T3540" s="100"/>
      <c r="U3540" s="100"/>
      <c r="V3540" s="100"/>
    </row>
    <row r="3541" spans="1:22" ht="30" customHeight="1">
      <c r="A3541" s="163"/>
      <c r="B3541" s="163"/>
      <c r="C3541" s="208"/>
      <c r="D3541" s="163"/>
      <c r="E3541" s="124"/>
      <c r="F3541" s="100"/>
      <c r="G3541" s="100"/>
      <c r="H3541" s="100"/>
      <c r="I3541" s="100"/>
      <c r="J3541" s="100"/>
      <c r="K3541" s="100"/>
      <c r="L3541" s="100"/>
      <c r="M3541" s="100"/>
      <c r="N3541" s="100"/>
      <c r="O3541" s="100"/>
      <c r="P3541" s="100"/>
      <c r="Q3541" s="100"/>
      <c r="R3541" s="100"/>
      <c r="S3541" s="100"/>
      <c r="T3541" s="100"/>
      <c r="U3541" s="100"/>
      <c r="V3541" s="100"/>
    </row>
    <row r="3542" spans="1:22" ht="30" customHeight="1">
      <c r="A3542" s="163"/>
      <c r="B3542" s="163"/>
      <c r="C3542" s="208"/>
      <c r="D3542" s="163"/>
      <c r="E3542" s="124"/>
      <c r="F3542" s="100"/>
      <c r="G3542" s="100"/>
      <c r="H3542" s="100"/>
      <c r="I3542" s="100"/>
      <c r="J3542" s="100"/>
      <c r="K3542" s="100"/>
      <c r="L3542" s="100"/>
      <c r="M3542" s="100"/>
      <c r="N3542" s="100"/>
      <c r="O3542" s="100"/>
      <c r="P3542" s="100"/>
      <c r="Q3542" s="100"/>
      <c r="R3542" s="100"/>
      <c r="S3542" s="100"/>
      <c r="T3542" s="100"/>
      <c r="U3542" s="100"/>
      <c r="V3542" s="100"/>
    </row>
    <row r="3543" spans="1:22" ht="30" customHeight="1">
      <c r="A3543" s="163"/>
      <c r="B3543" s="163"/>
      <c r="C3543" s="208"/>
      <c r="D3543" s="163"/>
      <c r="E3543" s="124"/>
      <c r="F3543" s="100"/>
      <c r="G3543" s="100"/>
      <c r="H3543" s="100"/>
      <c r="I3543" s="100"/>
      <c r="J3543" s="100"/>
      <c r="K3543" s="100"/>
      <c r="L3543" s="100"/>
      <c r="M3543" s="100"/>
      <c r="N3543" s="100"/>
      <c r="O3543" s="100"/>
      <c r="P3543" s="100"/>
      <c r="Q3543" s="100"/>
      <c r="R3543" s="100"/>
      <c r="S3543" s="100"/>
      <c r="T3543" s="100"/>
      <c r="U3543" s="100"/>
      <c r="V3543" s="100"/>
    </row>
    <row r="3544" spans="1:22" ht="30" customHeight="1">
      <c r="A3544" s="163"/>
      <c r="B3544" s="163"/>
      <c r="C3544" s="208"/>
      <c r="D3544" s="163"/>
      <c r="E3544" s="124"/>
      <c r="F3544" s="100"/>
      <c r="G3544" s="100"/>
      <c r="H3544" s="100"/>
      <c r="I3544" s="100"/>
      <c r="J3544" s="100"/>
      <c r="K3544" s="100"/>
      <c r="L3544" s="100"/>
      <c r="M3544" s="100"/>
      <c r="N3544" s="100"/>
      <c r="O3544" s="100"/>
      <c r="P3544" s="100"/>
      <c r="Q3544" s="100"/>
      <c r="R3544" s="100"/>
      <c r="S3544" s="100"/>
      <c r="T3544" s="100"/>
      <c r="U3544" s="100"/>
      <c r="V3544" s="100"/>
    </row>
    <row r="3545" spans="1:22" ht="30" customHeight="1">
      <c r="A3545" s="163"/>
      <c r="B3545" s="163"/>
      <c r="C3545" s="208"/>
      <c r="D3545" s="163"/>
      <c r="E3545" s="124"/>
      <c r="F3545" s="100"/>
      <c r="G3545" s="100"/>
      <c r="H3545" s="100"/>
      <c r="I3545" s="100"/>
      <c r="J3545" s="100"/>
      <c r="K3545" s="100"/>
      <c r="L3545" s="100"/>
      <c r="M3545" s="100"/>
      <c r="N3545" s="100"/>
      <c r="O3545" s="100"/>
      <c r="P3545" s="100"/>
      <c r="Q3545" s="100"/>
      <c r="R3545" s="100"/>
      <c r="S3545" s="100"/>
      <c r="T3545" s="100"/>
      <c r="U3545" s="100"/>
      <c r="V3545" s="100"/>
    </row>
    <row r="3546" spans="1:22" ht="30" customHeight="1">
      <c r="A3546" s="163"/>
      <c r="B3546" s="163"/>
      <c r="C3546" s="208"/>
      <c r="D3546" s="163"/>
      <c r="E3546" s="124"/>
      <c r="F3546" s="100"/>
      <c r="G3546" s="100"/>
      <c r="H3546" s="100"/>
      <c r="I3546" s="100"/>
      <c r="J3546" s="100"/>
      <c r="K3546" s="100"/>
      <c r="L3546" s="100"/>
      <c r="M3546" s="100"/>
      <c r="N3546" s="100"/>
      <c r="O3546" s="100"/>
      <c r="P3546" s="100"/>
      <c r="Q3546" s="100"/>
      <c r="R3546" s="100"/>
      <c r="S3546" s="100"/>
      <c r="T3546" s="100"/>
      <c r="U3546" s="100"/>
      <c r="V3546" s="100"/>
    </row>
    <row r="3547" spans="1:22" ht="30" customHeight="1">
      <c r="A3547" s="163"/>
      <c r="B3547" s="163"/>
      <c r="C3547" s="208"/>
      <c r="D3547" s="163"/>
      <c r="E3547" s="124"/>
      <c r="F3547" s="100"/>
      <c r="G3547" s="100"/>
      <c r="H3547" s="100"/>
      <c r="I3547" s="100"/>
      <c r="J3547" s="100"/>
      <c r="K3547" s="100"/>
      <c r="L3547" s="100"/>
      <c r="M3547" s="100"/>
      <c r="N3547" s="100"/>
      <c r="O3547" s="100"/>
      <c r="P3547" s="100"/>
      <c r="Q3547" s="100"/>
      <c r="R3547" s="100"/>
      <c r="S3547" s="100"/>
      <c r="T3547" s="100"/>
      <c r="U3547" s="100"/>
      <c r="V3547" s="100"/>
    </row>
    <row r="3548" spans="1:22" ht="30" customHeight="1">
      <c r="A3548" s="163"/>
      <c r="B3548" s="163"/>
      <c r="C3548" s="208"/>
      <c r="D3548" s="163"/>
      <c r="E3548" s="124"/>
      <c r="F3548" s="100"/>
      <c r="G3548" s="100"/>
      <c r="H3548" s="100"/>
      <c r="I3548" s="100"/>
      <c r="J3548" s="100"/>
      <c r="K3548" s="100"/>
      <c r="L3548" s="100"/>
      <c r="M3548" s="100"/>
      <c r="N3548" s="100"/>
      <c r="O3548" s="100"/>
      <c r="P3548" s="100"/>
      <c r="Q3548" s="100"/>
      <c r="R3548" s="100"/>
      <c r="S3548" s="100"/>
      <c r="T3548" s="100"/>
      <c r="U3548" s="100"/>
      <c r="V3548" s="100"/>
    </row>
  </sheetData>
  <autoFilter ref="A4:E2962" xr:uid="{00000000-0001-0000-0100-000000000000}"/>
  <mergeCells count="3">
    <mergeCell ref="A1:E1"/>
    <mergeCell ref="A2:E2"/>
    <mergeCell ref="A3:E3"/>
  </mergeCells>
  <dataValidations count="1">
    <dataValidation type="list" allowBlank="1" showInputMessage="1" showErrorMessage="1" sqref="B2618 B2632 B2623" xr:uid="{B6028360-F043-4843-8568-CF80E06A49FB}">
      <formula1>INDIRECT(SUBSTITUTE(#REF!," ","_"))</formula1>
    </dataValidation>
  </dataValidations>
  <printOptions horizontalCentered="1"/>
  <pageMargins left="0.70866141732283472" right="0.70866141732283472" top="0.35433070866141736" bottom="0.15748031496062992" header="0.31496062992125984" footer="0.43307086614173229"/>
  <pageSetup paperSize="9" scale="54" fitToHeight="2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7C9AA-027E-464E-8BD1-B47C1B250888}">
  <sheetPr>
    <pageSetUpPr fitToPage="1"/>
  </sheetPr>
  <dimension ref="A1:AKE3049"/>
  <sheetViews>
    <sheetView workbookViewId="0">
      <selection activeCell="C13" sqref="C13:C14"/>
    </sheetView>
  </sheetViews>
  <sheetFormatPr defaultColWidth="32.81640625" defaultRowHeight="12.5"/>
  <cols>
    <col min="1" max="1" width="15.90625" style="130" customWidth="1"/>
    <col min="2" max="2" width="46.7265625" style="130" customWidth="1"/>
    <col min="3" max="3" width="63.26953125" style="130" customWidth="1"/>
    <col min="4" max="4" width="19.54296875" style="130" customWidth="1"/>
    <col min="5" max="5" width="16.08984375" style="134" customWidth="1"/>
    <col min="6" max="16384" width="32.81640625" style="131"/>
  </cols>
  <sheetData>
    <row r="1" spans="1:5" s="125" customFormat="1" ht="18">
      <c r="A1" s="222" t="s">
        <v>2150</v>
      </c>
      <c r="B1" s="222"/>
      <c r="C1" s="222"/>
      <c r="D1" s="222"/>
      <c r="E1" s="222"/>
    </row>
    <row r="2" spans="1:5" s="125" customFormat="1" ht="18">
      <c r="A2" s="222" t="s">
        <v>870</v>
      </c>
      <c r="B2" s="222"/>
      <c r="C2" s="222"/>
      <c r="D2" s="222"/>
      <c r="E2" s="222"/>
    </row>
    <row r="3" spans="1:5" s="125" customFormat="1" ht="18">
      <c r="A3" s="223" t="s">
        <v>4951</v>
      </c>
      <c r="B3" s="223"/>
      <c r="C3" s="223"/>
      <c r="D3" s="223"/>
      <c r="E3" s="223"/>
    </row>
    <row r="4" spans="1:5" s="126" customFormat="1" ht="28">
      <c r="A4" s="112" t="s">
        <v>815</v>
      </c>
      <c r="B4" s="112" t="s">
        <v>882</v>
      </c>
      <c r="C4" s="199" t="s">
        <v>874</v>
      </c>
      <c r="D4" s="112" t="s">
        <v>816</v>
      </c>
      <c r="E4" s="112" t="s">
        <v>2723</v>
      </c>
    </row>
    <row r="5" spans="1:5" s="154" customFormat="1" ht="14" customHeight="1">
      <c r="A5" s="141" t="s">
        <v>841</v>
      </c>
      <c r="B5" s="141" t="s">
        <v>2724</v>
      </c>
      <c r="C5" s="148" t="s">
        <v>2725</v>
      </c>
      <c r="D5" s="141" t="s">
        <v>2726</v>
      </c>
      <c r="E5" s="101" t="s">
        <v>814</v>
      </c>
    </row>
    <row r="6" spans="1:5" s="154" customFormat="1" ht="14" customHeight="1">
      <c r="A6" s="141" t="s">
        <v>841</v>
      </c>
      <c r="B6" s="141" t="s">
        <v>877</v>
      </c>
      <c r="C6" s="148" t="s">
        <v>2727</v>
      </c>
      <c r="D6" s="141" t="s">
        <v>2728</v>
      </c>
      <c r="E6" s="101"/>
    </row>
    <row r="7" spans="1:5" s="154" customFormat="1" ht="14" customHeight="1">
      <c r="A7" s="141" t="s">
        <v>824</v>
      </c>
      <c r="B7" s="141" t="s">
        <v>2236</v>
      </c>
      <c r="C7" s="148" t="s">
        <v>2727</v>
      </c>
      <c r="D7" s="141" t="s">
        <v>2728</v>
      </c>
      <c r="E7" s="101"/>
    </row>
    <row r="8" spans="1:5" s="154" customFormat="1" ht="14" customHeight="1">
      <c r="A8" s="141" t="s">
        <v>875</v>
      </c>
      <c r="B8" s="141" t="s">
        <v>817</v>
      </c>
      <c r="C8" s="148" t="s">
        <v>2727</v>
      </c>
      <c r="D8" s="141" t="s">
        <v>2728</v>
      </c>
      <c r="E8" s="101"/>
    </row>
    <row r="9" spans="1:5" s="154" customFormat="1" ht="14" customHeight="1">
      <c r="A9" s="141" t="s">
        <v>841</v>
      </c>
      <c r="B9" s="141" t="s">
        <v>877</v>
      </c>
      <c r="C9" s="201" t="s">
        <v>2730</v>
      </c>
      <c r="D9" s="141" t="s">
        <v>2728</v>
      </c>
      <c r="E9" s="101"/>
    </row>
    <row r="10" spans="1:5" s="154" customFormat="1" ht="14" customHeight="1">
      <c r="A10" s="141" t="s">
        <v>811</v>
      </c>
      <c r="B10" s="141" t="s">
        <v>2170</v>
      </c>
      <c r="C10" s="201" t="s">
        <v>2731</v>
      </c>
      <c r="D10" s="141" t="s">
        <v>2732</v>
      </c>
      <c r="E10" s="101"/>
    </row>
    <row r="11" spans="1:5" s="154" customFormat="1" ht="14" customHeight="1">
      <c r="A11" s="141" t="s">
        <v>812</v>
      </c>
      <c r="B11" s="141" t="s">
        <v>805</v>
      </c>
      <c r="C11" s="201" t="s">
        <v>2731</v>
      </c>
      <c r="D11" s="141" t="s">
        <v>2732</v>
      </c>
      <c r="E11" s="101"/>
    </row>
    <row r="12" spans="1:5" s="154" customFormat="1" ht="14" customHeight="1">
      <c r="A12" s="141" t="s">
        <v>825</v>
      </c>
      <c r="B12" s="141" t="s">
        <v>794</v>
      </c>
      <c r="C12" s="201" t="s">
        <v>2731</v>
      </c>
      <c r="D12" s="141" t="s">
        <v>2732</v>
      </c>
      <c r="E12" s="101"/>
    </row>
    <row r="13" spans="1:5" s="154" customFormat="1" ht="14" customHeight="1">
      <c r="A13" s="141" t="s">
        <v>875</v>
      </c>
      <c r="B13" s="141" t="s">
        <v>880</v>
      </c>
      <c r="C13" s="201" t="s">
        <v>2731</v>
      </c>
      <c r="D13" s="141" t="s">
        <v>2732</v>
      </c>
      <c r="E13" s="101"/>
    </row>
    <row r="14" spans="1:5" s="154" customFormat="1" ht="14" customHeight="1">
      <c r="A14" s="141" t="s">
        <v>875</v>
      </c>
      <c r="B14" s="141" t="s">
        <v>847</v>
      </c>
      <c r="C14" s="201" t="s">
        <v>2731</v>
      </c>
      <c r="D14" s="141" t="s">
        <v>2732</v>
      </c>
      <c r="E14" s="101"/>
    </row>
    <row r="15" spans="1:5" s="154" customFormat="1" ht="14" customHeight="1">
      <c r="A15" s="141" t="s">
        <v>875</v>
      </c>
      <c r="B15" s="141" t="s">
        <v>864</v>
      </c>
      <c r="C15" s="201" t="s">
        <v>2731</v>
      </c>
      <c r="D15" s="141" t="s">
        <v>2732</v>
      </c>
      <c r="E15" s="101"/>
    </row>
    <row r="16" spans="1:5" s="154" customFormat="1" ht="14" customHeight="1">
      <c r="A16" s="141" t="s">
        <v>875</v>
      </c>
      <c r="B16" s="141" t="s">
        <v>884</v>
      </c>
      <c r="C16" s="201" t="s">
        <v>2731</v>
      </c>
      <c r="D16" s="141" t="s">
        <v>2732</v>
      </c>
      <c r="E16" s="101"/>
    </row>
    <row r="17" spans="1:5" s="154" customFormat="1" ht="14" customHeight="1">
      <c r="A17" s="141" t="s">
        <v>841</v>
      </c>
      <c r="B17" s="141" t="s">
        <v>885</v>
      </c>
      <c r="C17" s="148" t="s">
        <v>2734</v>
      </c>
      <c r="D17" s="135" t="s">
        <v>2735</v>
      </c>
      <c r="E17" s="101" t="s">
        <v>814</v>
      </c>
    </row>
    <row r="18" spans="1:5" s="154" customFormat="1" ht="14" customHeight="1">
      <c r="A18" s="141" t="s">
        <v>841</v>
      </c>
      <c r="B18" s="141" t="s">
        <v>885</v>
      </c>
      <c r="C18" s="148" t="s">
        <v>2734</v>
      </c>
      <c r="D18" s="135" t="s">
        <v>2736</v>
      </c>
      <c r="E18" s="101" t="s">
        <v>814</v>
      </c>
    </row>
    <row r="19" spans="1:5" s="154" customFormat="1" ht="14" customHeight="1">
      <c r="A19" s="141" t="s">
        <v>841</v>
      </c>
      <c r="B19" s="141" t="s">
        <v>2737</v>
      </c>
      <c r="C19" s="148" t="s">
        <v>2734</v>
      </c>
      <c r="D19" s="135" t="s">
        <v>2735</v>
      </c>
      <c r="E19" s="101" t="s">
        <v>814</v>
      </c>
    </row>
    <row r="20" spans="1:5" s="154" customFormat="1" ht="14" customHeight="1">
      <c r="A20" s="141" t="s">
        <v>841</v>
      </c>
      <c r="B20" s="141" t="s">
        <v>2737</v>
      </c>
      <c r="C20" s="148" t="s">
        <v>2734</v>
      </c>
      <c r="D20" s="135" t="s">
        <v>2736</v>
      </c>
      <c r="E20" s="101" t="s">
        <v>814</v>
      </c>
    </row>
    <row r="21" spans="1:5" s="154" customFormat="1" ht="14" customHeight="1">
      <c r="A21" s="141" t="s">
        <v>841</v>
      </c>
      <c r="B21" s="141" t="s">
        <v>2737</v>
      </c>
      <c r="C21" s="148" t="s">
        <v>2738</v>
      </c>
      <c r="D21" s="141" t="s">
        <v>2739</v>
      </c>
      <c r="E21" s="101"/>
    </row>
    <row r="22" spans="1:5" s="154" customFormat="1" ht="14" customHeight="1">
      <c r="A22" s="141" t="s">
        <v>841</v>
      </c>
      <c r="B22" s="141" t="s">
        <v>2740</v>
      </c>
      <c r="C22" s="148" t="s">
        <v>2738</v>
      </c>
      <c r="D22" s="141" t="s">
        <v>2739</v>
      </c>
      <c r="E22" s="101"/>
    </row>
    <row r="23" spans="1:5" s="154" customFormat="1" ht="14" customHeight="1">
      <c r="A23" s="141" t="s">
        <v>841</v>
      </c>
      <c r="B23" s="141" t="s">
        <v>2741</v>
      </c>
      <c r="C23" s="148" t="s">
        <v>2738</v>
      </c>
      <c r="D23" s="141" t="s">
        <v>2739</v>
      </c>
      <c r="E23" s="101"/>
    </row>
    <row r="24" spans="1:5" s="154" customFormat="1" ht="14" customHeight="1">
      <c r="A24" s="141" t="s">
        <v>841</v>
      </c>
      <c r="B24" s="141" t="s">
        <v>2741</v>
      </c>
      <c r="C24" s="148" t="s">
        <v>2738</v>
      </c>
      <c r="D24" s="141" t="s">
        <v>2736</v>
      </c>
      <c r="E24" s="101"/>
    </row>
    <row r="25" spans="1:5" s="154" customFormat="1" ht="14" customHeight="1">
      <c r="A25" s="141" t="s">
        <v>811</v>
      </c>
      <c r="B25" s="141" t="s">
        <v>2166</v>
      </c>
      <c r="C25" s="148" t="s">
        <v>2742</v>
      </c>
      <c r="D25" s="135" t="s">
        <v>2739</v>
      </c>
      <c r="E25" s="101" t="s">
        <v>814</v>
      </c>
    </row>
    <row r="26" spans="1:5" s="154" customFormat="1" ht="14" customHeight="1">
      <c r="A26" s="141" t="s">
        <v>841</v>
      </c>
      <c r="B26" s="141" t="s">
        <v>2740</v>
      </c>
      <c r="C26" s="148" t="s">
        <v>2743</v>
      </c>
      <c r="D26" s="135" t="s">
        <v>2744</v>
      </c>
      <c r="E26" s="101" t="s">
        <v>814</v>
      </c>
    </row>
    <row r="27" spans="1:5" s="154" customFormat="1" ht="14" customHeight="1">
      <c r="A27" s="141" t="s">
        <v>841</v>
      </c>
      <c r="B27" s="141" t="s">
        <v>2504</v>
      </c>
      <c r="C27" s="148" t="s">
        <v>2745</v>
      </c>
      <c r="D27" s="135" t="s">
        <v>2746</v>
      </c>
      <c r="E27" s="101" t="s">
        <v>814</v>
      </c>
    </row>
    <row r="28" spans="1:5" s="154" customFormat="1" ht="14" customHeight="1">
      <c r="A28" s="141" t="s">
        <v>811</v>
      </c>
      <c r="B28" s="171" t="s">
        <v>2190</v>
      </c>
      <c r="C28" s="148" t="s">
        <v>2747</v>
      </c>
      <c r="D28" s="171" t="s">
        <v>2748</v>
      </c>
      <c r="E28" s="101"/>
    </row>
    <row r="29" spans="1:5" s="154" customFormat="1" ht="14" customHeight="1">
      <c r="A29" s="141" t="s">
        <v>811</v>
      </c>
      <c r="B29" s="171" t="s">
        <v>2204</v>
      </c>
      <c r="C29" s="148" t="s">
        <v>2747</v>
      </c>
      <c r="D29" s="171" t="s">
        <v>2748</v>
      </c>
      <c r="E29" s="101"/>
    </row>
    <row r="30" spans="1:5" s="154" customFormat="1" ht="14" customHeight="1">
      <c r="A30" s="141" t="s">
        <v>811</v>
      </c>
      <c r="B30" s="171" t="s">
        <v>2166</v>
      </c>
      <c r="C30" s="148" t="s">
        <v>2747</v>
      </c>
      <c r="D30" s="171" t="s">
        <v>2748</v>
      </c>
      <c r="E30" s="101"/>
    </row>
    <row r="31" spans="1:5" s="154" customFormat="1" ht="14" customHeight="1">
      <c r="A31" s="141" t="s">
        <v>841</v>
      </c>
      <c r="B31" s="141" t="s">
        <v>2740</v>
      </c>
      <c r="C31" s="148" t="s">
        <v>2747</v>
      </c>
      <c r="D31" s="172" t="s">
        <v>2748</v>
      </c>
      <c r="E31" s="101"/>
    </row>
    <row r="32" spans="1:5" s="154" customFormat="1" ht="14" customHeight="1">
      <c r="A32" s="141" t="s">
        <v>811</v>
      </c>
      <c r="B32" s="141" t="s">
        <v>2170</v>
      </c>
      <c r="C32" s="148" t="s">
        <v>2749</v>
      </c>
      <c r="D32" s="135" t="s">
        <v>2750</v>
      </c>
      <c r="E32" s="101" t="s">
        <v>814</v>
      </c>
    </row>
    <row r="33" spans="1:5" s="154" customFormat="1" ht="14" customHeight="1">
      <c r="A33" s="141" t="s">
        <v>811</v>
      </c>
      <c r="B33" s="141" t="s">
        <v>2190</v>
      </c>
      <c r="C33" s="148" t="s">
        <v>2751</v>
      </c>
      <c r="D33" s="141" t="s">
        <v>2748</v>
      </c>
      <c r="E33" s="101"/>
    </row>
    <row r="34" spans="1:5" s="154" customFormat="1" ht="14" customHeight="1">
      <c r="A34" s="141" t="s">
        <v>811</v>
      </c>
      <c r="B34" s="141" t="s">
        <v>2204</v>
      </c>
      <c r="C34" s="148" t="s">
        <v>2751</v>
      </c>
      <c r="D34" s="172" t="s">
        <v>2748</v>
      </c>
      <c r="E34" s="101"/>
    </row>
    <row r="35" spans="1:5" s="154" customFormat="1" ht="14" customHeight="1">
      <c r="A35" s="141" t="s">
        <v>811</v>
      </c>
      <c r="B35" s="171" t="s">
        <v>2170</v>
      </c>
      <c r="C35" s="148" t="s">
        <v>2751</v>
      </c>
      <c r="D35" s="171" t="s">
        <v>2748</v>
      </c>
      <c r="E35" s="101"/>
    </row>
    <row r="36" spans="1:5" s="154" customFormat="1" ht="14" customHeight="1">
      <c r="A36" s="141" t="s">
        <v>811</v>
      </c>
      <c r="B36" s="171" t="s">
        <v>2166</v>
      </c>
      <c r="C36" s="148" t="s">
        <v>2751</v>
      </c>
      <c r="D36" s="171" t="s">
        <v>2748</v>
      </c>
      <c r="E36" s="101"/>
    </row>
    <row r="37" spans="1:5" s="154" customFormat="1" ht="14" customHeight="1">
      <c r="A37" s="141" t="s">
        <v>841</v>
      </c>
      <c r="B37" s="141" t="s">
        <v>2740</v>
      </c>
      <c r="C37" s="148" t="s">
        <v>2751</v>
      </c>
      <c r="D37" s="141" t="s">
        <v>2748</v>
      </c>
      <c r="E37" s="101"/>
    </row>
    <row r="38" spans="1:5" s="154" customFormat="1" ht="14" customHeight="1">
      <c r="A38" s="141" t="s">
        <v>4952</v>
      </c>
      <c r="B38" s="141" t="s">
        <v>2752</v>
      </c>
      <c r="C38" s="148" t="s">
        <v>2753</v>
      </c>
      <c r="D38" s="141" t="s">
        <v>2754</v>
      </c>
      <c r="E38" s="101" t="s">
        <v>814</v>
      </c>
    </row>
    <row r="39" spans="1:5" s="154" customFormat="1" ht="14" customHeight="1">
      <c r="A39" s="141" t="s">
        <v>4953</v>
      </c>
      <c r="B39" s="141" t="s">
        <v>2755</v>
      </c>
      <c r="C39" s="148" t="s">
        <v>2753</v>
      </c>
      <c r="D39" s="141" t="s">
        <v>2756</v>
      </c>
      <c r="E39" s="101"/>
    </row>
    <row r="40" spans="1:5" s="154" customFormat="1" ht="14" customHeight="1">
      <c r="A40" s="141" t="s">
        <v>811</v>
      </c>
      <c r="B40" s="141" t="s">
        <v>2166</v>
      </c>
      <c r="C40" s="148" t="s">
        <v>2757</v>
      </c>
      <c r="D40" s="141" t="s">
        <v>2748</v>
      </c>
      <c r="E40" s="101"/>
    </row>
    <row r="41" spans="1:5" s="154" customFormat="1" ht="14" customHeight="1">
      <c r="A41" s="141" t="s">
        <v>810</v>
      </c>
      <c r="B41" s="141" t="s">
        <v>800</v>
      </c>
      <c r="C41" s="148" t="s">
        <v>2758</v>
      </c>
      <c r="D41" s="135" t="s">
        <v>2748</v>
      </c>
      <c r="E41" s="101" t="s">
        <v>814</v>
      </c>
    </row>
    <row r="42" spans="1:5" s="154" customFormat="1" ht="14" customHeight="1">
      <c r="A42" s="141" t="s">
        <v>810</v>
      </c>
      <c r="B42" s="141" t="s">
        <v>795</v>
      </c>
      <c r="C42" s="148" t="s">
        <v>2758</v>
      </c>
      <c r="D42" s="135" t="s">
        <v>2748</v>
      </c>
      <c r="E42" s="101" t="s">
        <v>814</v>
      </c>
    </row>
    <row r="43" spans="1:5" s="154" customFormat="1" ht="14" customHeight="1">
      <c r="A43" s="141" t="s">
        <v>824</v>
      </c>
      <c r="B43" s="141" t="s">
        <v>2236</v>
      </c>
      <c r="C43" s="148" t="s">
        <v>2758</v>
      </c>
      <c r="D43" s="135" t="s">
        <v>2748</v>
      </c>
      <c r="E43" s="101" t="s">
        <v>814</v>
      </c>
    </row>
    <row r="44" spans="1:5" s="154" customFormat="1" ht="14" customHeight="1">
      <c r="A44" s="141" t="s">
        <v>822</v>
      </c>
      <c r="B44" s="141" t="s">
        <v>2177</v>
      </c>
      <c r="C44" s="201" t="s">
        <v>2759</v>
      </c>
      <c r="D44" s="141" t="s">
        <v>886</v>
      </c>
      <c r="E44" s="101" t="s">
        <v>814</v>
      </c>
    </row>
    <row r="45" spans="1:5" s="154" customFormat="1" ht="14" customHeight="1">
      <c r="A45" s="141" t="s">
        <v>811</v>
      </c>
      <c r="B45" s="141" t="s">
        <v>2166</v>
      </c>
      <c r="C45" s="201" t="s">
        <v>2759</v>
      </c>
      <c r="D45" s="141" t="s">
        <v>886</v>
      </c>
      <c r="E45" s="101" t="s">
        <v>814</v>
      </c>
    </row>
    <row r="46" spans="1:5" s="154" customFormat="1" ht="14" customHeight="1">
      <c r="A46" s="141" t="s">
        <v>810</v>
      </c>
      <c r="B46" s="171" t="s">
        <v>823</v>
      </c>
      <c r="C46" s="201" t="s">
        <v>2759</v>
      </c>
      <c r="D46" s="141" t="s">
        <v>886</v>
      </c>
      <c r="E46" s="101" t="s">
        <v>814</v>
      </c>
    </row>
    <row r="47" spans="1:5" s="154" customFormat="1" ht="14" customHeight="1">
      <c r="A47" s="141" t="s">
        <v>810</v>
      </c>
      <c r="B47" s="141" t="s">
        <v>795</v>
      </c>
      <c r="C47" s="201" t="s">
        <v>2759</v>
      </c>
      <c r="D47" s="141" t="s">
        <v>886</v>
      </c>
      <c r="E47" s="101" t="s">
        <v>814</v>
      </c>
    </row>
    <row r="48" spans="1:5" s="154" customFormat="1" ht="14" customHeight="1">
      <c r="A48" s="141" t="s">
        <v>810</v>
      </c>
      <c r="B48" s="141" t="s">
        <v>878</v>
      </c>
      <c r="C48" s="201" t="s">
        <v>2759</v>
      </c>
      <c r="D48" s="141" t="s">
        <v>886</v>
      </c>
      <c r="E48" s="101" t="s">
        <v>814</v>
      </c>
    </row>
    <row r="49" spans="1:5" s="154" customFormat="1" ht="14" customHeight="1">
      <c r="A49" s="141" t="s">
        <v>810</v>
      </c>
      <c r="B49" s="141" t="s">
        <v>887</v>
      </c>
      <c r="C49" s="201" t="s">
        <v>2759</v>
      </c>
      <c r="D49" s="141" t="s">
        <v>886</v>
      </c>
      <c r="E49" s="101" t="s">
        <v>814</v>
      </c>
    </row>
    <row r="50" spans="1:5" s="154" customFormat="1" ht="14" customHeight="1">
      <c r="A50" s="141" t="s">
        <v>810</v>
      </c>
      <c r="B50" s="141" t="s">
        <v>888</v>
      </c>
      <c r="C50" s="201" t="s">
        <v>2759</v>
      </c>
      <c r="D50" s="141" t="s">
        <v>886</v>
      </c>
      <c r="E50" s="101" t="s">
        <v>814</v>
      </c>
    </row>
    <row r="51" spans="1:5" s="154" customFormat="1" ht="14" customHeight="1">
      <c r="A51" s="141" t="s">
        <v>812</v>
      </c>
      <c r="B51" s="141" t="s">
        <v>2331</v>
      </c>
      <c r="C51" s="201" t="s">
        <v>2759</v>
      </c>
      <c r="D51" s="141" t="s">
        <v>886</v>
      </c>
      <c r="E51" s="101" t="s">
        <v>814</v>
      </c>
    </row>
    <row r="52" spans="1:5" s="154" customFormat="1" ht="14" customHeight="1">
      <c r="A52" s="141" t="s">
        <v>812</v>
      </c>
      <c r="B52" s="141" t="s">
        <v>889</v>
      </c>
      <c r="C52" s="201" t="s">
        <v>2759</v>
      </c>
      <c r="D52" s="141" t="s">
        <v>886</v>
      </c>
      <c r="E52" s="101" t="s">
        <v>814</v>
      </c>
    </row>
    <row r="53" spans="1:5" s="154" customFormat="1" ht="14" customHeight="1">
      <c r="A53" s="141" t="s">
        <v>812</v>
      </c>
      <c r="B53" s="141" t="s">
        <v>890</v>
      </c>
      <c r="C53" s="201" t="s">
        <v>2759</v>
      </c>
      <c r="D53" s="141" t="s">
        <v>886</v>
      </c>
      <c r="E53" s="101" t="s">
        <v>814</v>
      </c>
    </row>
    <row r="54" spans="1:5" s="154" customFormat="1" ht="14" customHeight="1">
      <c r="A54" s="141" t="s">
        <v>812</v>
      </c>
      <c r="B54" s="141" t="s">
        <v>805</v>
      </c>
      <c r="C54" s="201" t="s">
        <v>2759</v>
      </c>
      <c r="D54" s="141" t="s">
        <v>886</v>
      </c>
      <c r="E54" s="101" t="s">
        <v>814</v>
      </c>
    </row>
    <row r="55" spans="1:5" s="154" customFormat="1" ht="14" customHeight="1">
      <c r="A55" s="141" t="s">
        <v>824</v>
      </c>
      <c r="B55" s="141" t="s">
        <v>2236</v>
      </c>
      <c r="C55" s="201" t="s">
        <v>2759</v>
      </c>
      <c r="D55" s="141" t="s">
        <v>886</v>
      </c>
      <c r="E55" s="101" t="s">
        <v>814</v>
      </c>
    </row>
    <row r="56" spans="1:5" s="154" customFormat="1" ht="14" customHeight="1">
      <c r="A56" s="141" t="s">
        <v>825</v>
      </c>
      <c r="B56" s="141" t="s">
        <v>794</v>
      </c>
      <c r="C56" s="201" t="s">
        <v>2759</v>
      </c>
      <c r="D56" s="141" t="s">
        <v>886</v>
      </c>
      <c r="E56" s="101" t="s">
        <v>814</v>
      </c>
    </row>
    <row r="57" spans="1:5" s="154" customFormat="1" ht="14" customHeight="1">
      <c r="A57" s="141" t="s">
        <v>825</v>
      </c>
      <c r="B57" s="141" t="s">
        <v>891</v>
      </c>
      <c r="C57" s="201" t="s">
        <v>2759</v>
      </c>
      <c r="D57" s="141" t="s">
        <v>886</v>
      </c>
      <c r="E57" s="101" t="s">
        <v>814</v>
      </c>
    </row>
    <row r="58" spans="1:5" s="154" customFormat="1" ht="14" customHeight="1">
      <c r="A58" s="141" t="s">
        <v>875</v>
      </c>
      <c r="B58" s="141" t="s">
        <v>892</v>
      </c>
      <c r="C58" s="201" t="s">
        <v>2759</v>
      </c>
      <c r="D58" s="141" t="s">
        <v>886</v>
      </c>
      <c r="E58" s="101" t="s">
        <v>814</v>
      </c>
    </row>
    <row r="59" spans="1:5" s="154" customFormat="1" ht="14" customHeight="1">
      <c r="A59" s="141" t="s">
        <v>875</v>
      </c>
      <c r="B59" s="141" t="s">
        <v>817</v>
      </c>
      <c r="C59" s="201" t="s">
        <v>2759</v>
      </c>
      <c r="D59" s="141" t="s">
        <v>886</v>
      </c>
      <c r="E59" s="101" t="s">
        <v>814</v>
      </c>
    </row>
    <row r="60" spans="1:5" s="154" customFormat="1" ht="14" customHeight="1">
      <c r="A60" s="141" t="s">
        <v>875</v>
      </c>
      <c r="B60" s="141" t="s">
        <v>840</v>
      </c>
      <c r="C60" s="148" t="s">
        <v>2761</v>
      </c>
      <c r="D60" s="141" t="s">
        <v>2736</v>
      </c>
      <c r="E60" s="101" t="s">
        <v>814</v>
      </c>
    </row>
    <row r="61" spans="1:5" s="154" customFormat="1" ht="14" customHeight="1">
      <c r="A61" s="141" t="s">
        <v>841</v>
      </c>
      <c r="B61" s="141" t="s">
        <v>877</v>
      </c>
      <c r="C61" s="209" t="s">
        <v>2762</v>
      </c>
      <c r="D61" s="171" t="s">
        <v>2763</v>
      </c>
      <c r="E61" s="101" t="s">
        <v>814</v>
      </c>
    </row>
    <row r="62" spans="1:5" s="154" customFormat="1" ht="14" customHeight="1">
      <c r="A62" s="141" t="s">
        <v>822</v>
      </c>
      <c r="B62" s="141" t="s">
        <v>2177</v>
      </c>
      <c r="C62" s="148" t="s">
        <v>2764</v>
      </c>
      <c r="D62" s="135" t="s">
        <v>2765</v>
      </c>
      <c r="E62" s="101" t="s">
        <v>814</v>
      </c>
    </row>
    <row r="63" spans="1:5" s="154" customFormat="1" ht="14" customHeight="1">
      <c r="A63" s="141" t="s">
        <v>812</v>
      </c>
      <c r="B63" s="141" t="s">
        <v>2331</v>
      </c>
      <c r="C63" s="148" t="s">
        <v>2764</v>
      </c>
      <c r="D63" s="135" t="s">
        <v>2765</v>
      </c>
      <c r="E63" s="101" t="s">
        <v>814</v>
      </c>
    </row>
    <row r="64" spans="1:5" s="154" customFormat="1" ht="14" customHeight="1">
      <c r="A64" s="141" t="s">
        <v>824</v>
      </c>
      <c r="B64" s="141" t="s">
        <v>2766</v>
      </c>
      <c r="C64" s="148" t="s">
        <v>2764</v>
      </c>
      <c r="D64" s="135" t="s">
        <v>2765</v>
      </c>
      <c r="E64" s="101" t="s">
        <v>814</v>
      </c>
    </row>
    <row r="65" spans="1:5" s="154" customFormat="1" ht="14" customHeight="1">
      <c r="A65" s="141" t="s">
        <v>841</v>
      </c>
      <c r="B65" s="141" t="s">
        <v>2740</v>
      </c>
      <c r="C65" s="148" t="s">
        <v>2767</v>
      </c>
      <c r="D65" s="135" t="s">
        <v>2735</v>
      </c>
      <c r="E65" s="101" t="s">
        <v>814</v>
      </c>
    </row>
    <row r="66" spans="1:5" s="154" customFormat="1" ht="14" customHeight="1">
      <c r="A66" s="141" t="s">
        <v>811</v>
      </c>
      <c r="B66" s="141" t="s">
        <v>2190</v>
      </c>
      <c r="C66" s="148" t="s">
        <v>2768</v>
      </c>
      <c r="D66" s="135" t="s">
        <v>2769</v>
      </c>
      <c r="E66" s="101" t="s">
        <v>814</v>
      </c>
    </row>
    <row r="67" spans="1:5" s="154" customFormat="1" ht="14" customHeight="1">
      <c r="A67" s="141" t="s">
        <v>811</v>
      </c>
      <c r="B67" s="135" t="s">
        <v>2224</v>
      </c>
      <c r="C67" s="148" t="s">
        <v>2768</v>
      </c>
      <c r="D67" s="135" t="s">
        <v>2769</v>
      </c>
      <c r="E67" s="101" t="s">
        <v>814</v>
      </c>
    </row>
    <row r="68" spans="1:5" s="154" customFormat="1" ht="14" customHeight="1">
      <c r="A68" s="141" t="s">
        <v>810</v>
      </c>
      <c r="B68" s="141" t="s">
        <v>863</v>
      </c>
      <c r="C68" s="148" t="s">
        <v>2768</v>
      </c>
      <c r="D68" s="135" t="s">
        <v>2769</v>
      </c>
      <c r="E68" s="101" t="s">
        <v>814</v>
      </c>
    </row>
    <row r="69" spans="1:5" s="154" customFormat="1" ht="14" customHeight="1">
      <c r="A69" s="141" t="s">
        <v>810</v>
      </c>
      <c r="B69" s="171" t="s">
        <v>823</v>
      </c>
      <c r="C69" s="148" t="s">
        <v>2768</v>
      </c>
      <c r="D69" s="135" t="s">
        <v>2769</v>
      </c>
      <c r="E69" s="101" t="s">
        <v>814</v>
      </c>
    </row>
    <row r="70" spans="1:5" s="154" customFormat="1" ht="14" customHeight="1">
      <c r="A70" s="141" t="s">
        <v>810</v>
      </c>
      <c r="B70" s="141" t="s">
        <v>844</v>
      </c>
      <c r="C70" s="148" t="s">
        <v>2768</v>
      </c>
      <c r="D70" s="135" t="s">
        <v>2769</v>
      </c>
      <c r="E70" s="101" t="s">
        <v>814</v>
      </c>
    </row>
    <row r="71" spans="1:5" s="154" customFormat="1" ht="14" customHeight="1">
      <c r="A71" s="141" t="s">
        <v>810</v>
      </c>
      <c r="B71" s="141" t="s">
        <v>834</v>
      </c>
      <c r="C71" s="148" t="s">
        <v>2768</v>
      </c>
      <c r="D71" s="135" t="s">
        <v>2769</v>
      </c>
      <c r="E71" s="101" t="s">
        <v>814</v>
      </c>
    </row>
    <row r="72" spans="1:5" s="154" customFormat="1" ht="14" customHeight="1">
      <c r="A72" s="141" t="s">
        <v>812</v>
      </c>
      <c r="B72" s="141" t="s">
        <v>2331</v>
      </c>
      <c r="C72" s="148" t="s">
        <v>2768</v>
      </c>
      <c r="D72" s="135" t="s">
        <v>2769</v>
      </c>
      <c r="E72" s="101" t="s">
        <v>814</v>
      </c>
    </row>
    <row r="73" spans="1:5" s="154" customFormat="1" ht="14" customHeight="1">
      <c r="A73" s="141" t="s">
        <v>812</v>
      </c>
      <c r="B73" s="141" t="s">
        <v>798</v>
      </c>
      <c r="C73" s="148" t="s">
        <v>2768</v>
      </c>
      <c r="D73" s="135" t="s">
        <v>2769</v>
      </c>
      <c r="E73" s="101" t="s">
        <v>814</v>
      </c>
    </row>
    <row r="74" spans="1:5" s="154" customFormat="1" ht="14" customHeight="1">
      <c r="A74" s="141" t="s">
        <v>812</v>
      </c>
      <c r="B74" s="141" t="s">
        <v>893</v>
      </c>
      <c r="C74" s="148" t="s">
        <v>2768</v>
      </c>
      <c r="D74" s="135" t="s">
        <v>2769</v>
      </c>
      <c r="E74" s="101" t="s">
        <v>814</v>
      </c>
    </row>
    <row r="75" spans="1:5" s="154" customFormat="1" ht="14" customHeight="1">
      <c r="A75" s="141" t="s">
        <v>812</v>
      </c>
      <c r="B75" s="141" t="s">
        <v>894</v>
      </c>
      <c r="C75" s="148" t="s">
        <v>2768</v>
      </c>
      <c r="D75" s="135" t="s">
        <v>2769</v>
      </c>
      <c r="E75" s="101" t="s">
        <v>814</v>
      </c>
    </row>
    <row r="76" spans="1:5" s="154" customFormat="1" ht="14" customHeight="1">
      <c r="A76" s="141" t="s">
        <v>812</v>
      </c>
      <c r="B76" s="141" t="s">
        <v>805</v>
      </c>
      <c r="C76" s="148" t="s">
        <v>2768</v>
      </c>
      <c r="D76" s="135" t="s">
        <v>2769</v>
      </c>
      <c r="E76" s="101" t="s">
        <v>814</v>
      </c>
    </row>
    <row r="77" spans="1:5" s="154" customFormat="1" ht="14" customHeight="1">
      <c r="A77" s="141" t="s">
        <v>841</v>
      </c>
      <c r="B77" s="141" t="s">
        <v>2504</v>
      </c>
      <c r="C77" s="148" t="s">
        <v>2770</v>
      </c>
      <c r="D77" s="135" t="s">
        <v>2746</v>
      </c>
      <c r="E77" s="101" t="s">
        <v>814</v>
      </c>
    </row>
    <row r="78" spans="1:5" s="154" customFormat="1" ht="14" customHeight="1">
      <c r="A78" s="141" t="s">
        <v>811</v>
      </c>
      <c r="B78" s="171" t="s">
        <v>2190</v>
      </c>
      <c r="C78" s="209" t="s">
        <v>2771</v>
      </c>
      <c r="D78" s="171" t="s">
        <v>2744</v>
      </c>
      <c r="E78" s="101" t="s">
        <v>814</v>
      </c>
    </row>
    <row r="79" spans="1:5" s="154" customFormat="1" ht="14" customHeight="1">
      <c r="A79" s="141" t="s">
        <v>811</v>
      </c>
      <c r="B79" s="171" t="s">
        <v>2170</v>
      </c>
      <c r="C79" s="209" t="s">
        <v>2771</v>
      </c>
      <c r="D79" s="171" t="s">
        <v>2744</v>
      </c>
      <c r="E79" s="101" t="s">
        <v>814</v>
      </c>
    </row>
    <row r="80" spans="1:5" s="154" customFormat="1" ht="14" customHeight="1">
      <c r="A80" s="141" t="s">
        <v>811</v>
      </c>
      <c r="B80" s="171" t="s">
        <v>2166</v>
      </c>
      <c r="C80" s="209" t="s">
        <v>2771</v>
      </c>
      <c r="D80" s="171" t="s">
        <v>2744</v>
      </c>
      <c r="E80" s="101" t="s">
        <v>814</v>
      </c>
    </row>
    <row r="81" spans="1:5" s="154" customFormat="1" ht="14" customHeight="1">
      <c r="A81" s="141" t="s">
        <v>875</v>
      </c>
      <c r="B81" s="141" t="s">
        <v>840</v>
      </c>
      <c r="C81" s="209" t="s">
        <v>2771</v>
      </c>
      <c r="D81" s="171" t="s">
        <v>2744</v>
      </c>
      <c r="E81" s="101" t="s">
        <v>814</v>
      </c>
    </row>
    <row r="82" spans="1:5" s="154" customFormat="1" ht="14" customHeight="1">
      <c r="A82" s="141" t="s">
        <v>875</v>
      </c>
      <c r="B82" s="141" t="s">
        <v>2350</v>
      </c>
      <c r="C82" s="148" t="s">
        <v>2772</v>
      </c>
      <c r="D82" s="135" t="s">
        <v>2773</v>
      </c>
      <c r="E82" s="101" t="s">
        <v>814</v>
      </c>
    </row>
    <row r="83" spans="1:5" s="154" customFormat="1" ht="14" customHeight="1">
      <c r="A83" s="141" t="s">
        <v>810</v>
      </c>
      <c r="B83" s="141" t="s">
        <v>800</v>
      </c>
      <c r="C83" s="148" t="s">
        <v>2774</v>
      </c>
      <c r="D83" s="135" t="s">
        <v>886</v>
      </c>
      <c r="E83" s="101" t="s">
        <v>814</v>
      </c>
    </row>
    <row r="84" spans="1:5" s="154" customFormat="1" ht="14" customHeight="1">
      <c r="A84" s="141" t="s">
        <v>810</v>
      </c>
      <c r="B84" s="141" t="s">
        <v>860</v>
      </c>
      <c r="C84" s="148" t="s">
        <v>2774</v>
      </c>
      <c r="D84" s="135" t="s">
        <v>886</v>
      </c>
      <c r="E84" s="101" t="s">
        <v>814</v>
      </c>
    </row>
    <row r="85" spans="1:5" s="154" customFormat="1" ht="14" customHeight="1">
      <c r="A85" s="141" t="s">
        <v>812</v>
      </c>
      <c r="B85" s="141" t="s">
        <v>2331</v>
      </c>
      <c r="C85" s="148" t="s">
        <v>2774</v>
      </c>
      <c r="D85" s="135" t="s">
        <v>886</v>
      </c>
      <c r="E85" s="101" t="s">
        <v>814</v>
      </c>
    </row>
    <row r="86" spans="1:5" s="154" customFormat="1" ht="14" customHeight="1">
      <c r="A86" s="141" t="s">
        <v>812</v>
      </c>
      <c r="B86" s="141" t="s">
        <v>889</v>
      </c>
      <c r="C86" s="148" t="s">
        <v>2774</v>
      </c>
      <c r="D86" s="135" t="s">
        <v>886</v>
      </c>
      <c r="E86" s="101" t="s">
        <v>814</v>
      </c>
    </row>
    <row r="87" spans="1:5" s="154" customFormat="1" ht="14" customHeight="1">
      <c r="A87" s="141" t="s">
        <v>825</v>
      </c>
      <c r="B87" s="141" t="s">
        <v>794</v>
      </c>
      <c r="C87" s="148" t="s">
        <v>2774</v>
      </c>
      <c r="D87" s="135" t="s">
        <v>886</v>
      </c>
      <c r="E87" s="101" t="s">
        <v>814</v>
      </c>
    </row>
    <row r="88" spans="1:5" s="154" customFormat="1" ht="14" customHeight="1">
      <c r="A88" s="141" t="s">
        <v>811</v>
      </c>
      <c r="B88" s="141" t="s">
        <v>2166</v>
      </c>
      <c r="C88" s="201" t="s">
        <v>2775</v>
      </c>
      <c r="D88" s="141" t="s">
        <v>2776</v>
      </c>
      <c r="E88" s="101"/>
    </row>
    <row r="89" spans="1:5" s="154" customFormat="1" ht="14" customHeight="1">
      <c r="A89" s="141" t="s">
        <v>810</v>
      </c>
      <c r="B89" s="141" t="s">
        <v>800</v>
      </c>
      <c r="C89" s="201" t="s">
        <v>2775</v>
      </c>
      <c r="D89" s="141" t="s">
        <v>2776</v>
      </c>
      <c r="E89" s="101"/>
    </row>
    <row r="90" spans="1:5" s="154" customFormat="1" ht="14" customHeight="1">
      <c r="A90" s="141" t="s">
        <v>812</v>
      </c>
      <c r="B90" s="141" t="s">
        <v>894</v>
      </c>
      <c r="C90" s="201" t="s">
        <v>2775</v>
      </c>
      <c r="D90" s="141" t="s">
        <v>2776</v>
      </c>
      <c r="E90" s="101"/>
    </row>
    <row r="91" spans="1:5" s="154" customFormat="1" ht="14" customHeight="1">
      <c r="A91" s="141" t="s">
        <v>875</v>
      </c>
      <c r="B91" s="141" t="s">
        <v>892</v>
      </c>
      <c r="C91" s="201" t="s">
        <v>2775</v>
      </c>
      <c r="D91" s="141" t="s">
        <v>2776</v>
      </c>
      <c r="E91" s="101"/>
    </row>
    <row r="92" spans="1:5" s="154" customFormat="1" ht="14" customHeight="1">
      <c r="A92" s="141" t="s">
        <v>875</v>
      </c>
      <c r="B92" s="141" t="s">
        <v>840</v>
      </c>
      <c r="C92" s="201" t="s">
        <v>2775</v>
      </c>
      <c r="D92" s="141" t="s">
        <v>2776</v>
      </c>
      <c r="E92" s="101"/>
    </row>
    <row r="93" spans="1:5" s="154" customFormat="1" ht="14" customHeight="1">
      <c r="A93" s="141" t="s">
        <v>875</v>
      </c>
      <c r="B93" s="141" t="s">
        <v>817</v>
      </c>
      <c r="C93" s="201" t="s">
        <v>2775</v>
      </c>
      <c r="D93" s="141" t="s">
        <v>2776</v>
      </c>
      <c r="E93" s="101"/>
    </row>
    <row r="94" spans="1:5" s="154" customFormat="1" ht="14" customHeight="1">
      <c r="A94" s="141" t="s">
        <v>810</v>
      </c>
      <c r="B94" s="141" t="s">
        <v>800</v>
      </c>
      <c r="C94" s="148" t="s">
        <v>2777</v>
      </c>
      <c r="D94" s="141" t="s">
        <v>2776</v>
      </c>
      <c r="E94" s="101"/>
    </row>
    <row r="95" spans="1:5" s="154" customFormat="1" ht="14" customHeight="1">
      <c r="A95" s="141" t="s">
        <v>810</v>
      </c>
      <c r="B95" s="141" t="s">
        <v>813</v>
      </c>
      <c r="C95" s="148" t="s">
        <v>2777</v>
      </c>
      <c r="D95" s="141" t="s">
        <v>2776</v>
      </c>
      <c r="E95" s="101"/>
    </row>
    <row r="96" spans="1:5" s="154" customFormat="1" ht="14" customHeight="1">
      <c r="A96" s="141" t="s">
        <v>810</v>
      </c>
      <c r="B96" s="141" t="s">
        <v>2184</v>
      </c>
      <c r="C96" s="148" t="s">
        <v>2777</v>
      </c>
      <c r="D96" s="141" t="s">
        <v>2776</v>
      </c>
      <c r="E96" s="101"/>
    </row>
    <row r="97" spans="1:5" s="154" customFormat="1" ht="14" customHeight="1">
      <c r="A97" s="141" t="s">
        <v>824</v>
      </c>
      <c r="B97" s="141" t="s">
        <v>2236</v>
      </c>
      <c r="C97" s="148" t="s">
        <v>2777</v>
      </c>
      <c r="D97" s="141" t="s">
        <v>2776</v>
      </c>
      <c r="E97" s="101"/>
    </row>
    <row r="98" spans="1:5" s="154" customFormat="1" ht="14" customHeight="1">
      <c r="A98" s="141" t="s">
        <v>811</v>
      </c>
      <c r="B98" s="141" t="s">
        <v>2185</v>
      </c>
      <c r="C98" s="148" t="s">
        <v>2778</v>
      </c>
      <c r="D98" s="141" t="s">
        <v>2779</v>
      </c>
      <c r="E98" s="101"/>
    </row>
    <row r="99" spans="1:5" s="154" customFormat="1" ht="14" customHeight="1">
      <c r="A99" s="141" t="s">
        <v>811</v>
      </c>
      <c r="B99" s="141" t="s">
        <v>803</v>
      </c>
      <c r="C99" s="148" t="s">
        <v>2778</v>
      </c>
      <c r="D99" s="141" t="s">
        <v>2779</v>
      </c>
      <c r="E99" s="101"/>
    </row>
    <row r="100" spans="1:5" s="154" customFormat="1" ht="14" customHeight="1">
      <c r="A100" s="141" t="s">
        <v>810</v>
      </c>
      <c r="B100" s="141" t="s">
        <v>800</v>
      </c>
      <c r="C100" s="148" t="s">
        <v>2778</v>
      </c>
      <c r="D100" s="141" t="s">
        <v>2779</v>
      </c>
      <c r="E100" s="101"/>
    </row>
    <row r="101" spans="1:5" s="154" customFormat="1" ht="14" customHeight="1">
      <c r="A101" s="141" t="s">
        <v>841</v>
      </c>
      <c r="B101" s="141" t="s">
        <v>877</v>
      </c>
      <c r="C101" s="148" t="s">
        <v>2778</v>
      </c>
      <c r="D101" s="141" t="s">
        <v>2779</v>
      </c>
      <c r="E101" s="101"/>
    </row>
    <row r="102" spans="1:5" s="154" customFormat="1" ht="14" customHeight="1">
      <c r="A102" s="141" t="s">
        <v>812</v>
      </c>
      <c r="B102" s="171" t="s">
        <v>819</v>
      </c>
      <c r="C102" s="148" t="s">
        <v>2778</v>
      </c>
      <c r="D102" s="141" t="s">
        <v>2779</v>
      </c>
      <c r="E102" s="101"/>
    </row>
    <row r="103" spans="1:5" s="154" customFormat="1" ht="14" customHeight="1">
      <c r="A103" s="141" t="s">
        <v>824</v>
      </c>
      <c r="B103" s="141" t="s">
        <v>2236</v>
      </c>
      <c r="C103" s="148" t="s">
        <v>2778</v>
      </c>
      <c r="D103" s="141" t="s">
        <v>2779</v>
      </c>
      <c r="E103" s="101"/>
    </row>
    <row r="104" spans="1:5" s="154" customFormat="1" ht="14" customHeight="1">
      <c r="A104" s="141" t="s">
        <v>875</v>
      </c>
      <c r="B104" s="141" t="s">
        <v>817</v>
      </c>
      <c r="C104" s="148" t="s">
        <v>2778</v>
      </c>
      <c r="D104" s="141" t="s">
        <v>2779</v>
      </c>
      <c r="E104" s="101"/>
    </row>
    <row r="105" spans="1:5" s="154" customFormat="1" ht="14" customHeight="1">
      <c r="A105" s="141" t="s">
        <v>812</v>
      </c>
      <c r="B105" s="171" t="s">
        <v>819</v>
      </c>
      <c r="C105" s="148" t="s">
        <v>2780</v>
      </c>
      <c r="D105" s="141" t="s">
        <v>2746</v>
      </c>
      <c r="E105" s="101"/>
    </row>
    <row r="106" spans="1:5" s="154" customFormat="1" ht="14" customHeight="1">
      <c r="A106" s="141" t="s">
        <v>810</v>
      </c>
      <c r="B106" s="141" t="s">
        <v>800</v>
      </c>
      <c r="C106" s="148" t="s">
        <v>2781</v>
      </c>
      <c r="D106" s="135" t="s">
        <v>2746</v>
      </c>
      <c r="E106" s="101" t="s">
        <v>814</v>
      </c>
    </row>
    <row r="107" spans="1:5" s="154" customFormat="1" ht="14" customHeight="1">
      <c r="A107" s="141" t="s">
        <v>810</v>
      </c>
      <c r="B107" s="141" t="s">
        <v>795</v>
      </c>
      <c r="C107" s="148" t="s">
        <v>2781</v>
      </c>
      <c r="D107" s="135" t="s">
        <v>2746</v>
      </c>
      <c r="E107" s="101" t="s">
        <v>814</v>
      </c>
    </row>
    <row r="108" spans="1:5" s="154" customFormat="1" ht="14" customHeight="1">
      <c r="A108" s="141" t="s">
        <v>812</v>
      </c>
      <c r="B108" s="141" t="s">
        <v>797</v>
      </c>
      <c r="C108" s="148" t="s">
        <v>2781</v>
      </c>
      <c r="D108" s="135" t="s">
        <v>2746</v>
      </c>
      <c r="E108" s="101" t="s">
        <v>814</v>
      </c>
    </row>
    <row r="109" spans="1:5" s="154" customFormat="1" ht="14" customHeight="1">
      <c r="A109" s="141" t="s">
        <v>824</v>
      </c>
      <c r="B109" s="141" t="s">
        <v>2236</v>
      </c>
      <c r="C109" s="148" t="s">
        <v>2781</v>
      </c>
      <c r="D109" s="135" t="s">
        <v>2746</v>
      </c>
      <c r="E109" s="101" t="s">
        <v>814</v>
      </c>
    </row>
    <row r="110" spans="1:5" s="154" customFormat="1" ht="14" customHeight="1">
      <c r="A110" s="141" t="s">
        <v>875</v>
      </c>
      <c r="B110" s="141" t="s">
        <v>840</v>
      </c>
      <c r="C110" s="148" t="s">
        <v>2782</v>
      </c>
      <c r="D110" s="141" t="s">
        <v>2736</v>
      </c>
      <c r="E110" s="101"/>
    </row>
    <row r="111" spans="1:5" s="154" customFormat="1" ht="14" customHeight="1">
      <c r="A111" s="141" t="s">
        <v>875</v>
      </c>
      <c r="B111" s="141" t="s">
        <v>817</v>
      </c>
      <c r="C111" s="148" t="s">
        <v>2782</v>
      </c>
      <c r="D111" s="141" t="s">
        <v>2736</v>
      </c>
      <c r="E111" s="101"/>
    </row>
    <row r="112" spans="1:5" s="154" customFormat="1" ht="14" customHeight="1">
      <c r="A112" s="141" t="s">
        <v>875</v>
      </c>
      <c r="B112" s="141" t="s">
        <v>840</v>
      </c>
      <c r="C112" s="148" t="s">
        <v>2783</v>
      </c>
      <c r="D112" s="141" t="s">
        <v>2736</v>
      </c>
      <c r="E112" s="101" t="s">
        <v>814</v>
      </c>
    </row>
    <row r="113" spans="1:5" s="154" customFormat="1" ht="14" customHeight="1">
      <c r="A113" s="141" t="s">
        <v>875</v>
      </c>
      <c r="B113" s="141" t="s">
        <v>817</v>
      </c>
      <c r="C113" s="148" t="s">
        <v>2783</v>
      </c>
      <c r="D113" s="141" t="s">
        <v>2736</v>
      </c>
      <c r="E113" s="101" t="s">
        <v>814</v>
      </c>
    </row>
    <row r="114" spans="1:5" s="154" customFormat="1" ht="14" customHeight="1">
      <c r="A114" s="141" t="s">
        <v>875</v>
      </c>
      <c r="B114" s="141" t="s">
        <v>847</v>
      </c>
      <c r="C114" s="148" t="s">
        <v>2784</v>
      </c>
      <c r="D114" s="141" t="s">
        <v>2776</v>
      </c>
      <c r="E114" s="101"/>
    </row>
    <row r="115" spans="1:5" s="154" customFormat="1" ht="14" customHeight="1">
      <c r="A115" s="141" t="s">
        <v>875</v>
      </c>
      <c r="B115" s="141" t="s">
        <v>892</v>
      </c>
      <c r="C115" s="148" t="s">
        <v>2784</v>
      </c>
      <c r="D115" s="141" t="s">
        <v>2776</v>
      </c>
      <c r="E115" s="101"/>
    </row>
    <row r="116" spans="1:5" s="154" customFormat="1" ht="14" customHeight="1">
      <c r="A116" s="141" t="s">
        <v>875</v>
      </c>
      <c r="B116" s="141" t="s">
        <v>837</v>
      </c>
      <c r="C116" s="148" t="s">
        <v>2784</v>
      </c>
      <c r="D116" s="141" t="s">
        <v>2776</v>
      </c>
      <c r="E116" s="101"/>
    </row>
    <row r="117" spans="1:5" s="154" customFormat="1" ht="14" customHeight="1">
      <c r="A117" s="141" t="s">
        <v>875</v>
      </c>
      <c r="B117" s="141" t="s">
        <v>840</v>
      </c>
      <c r="C117" s="148" t="s">
        <v>2784</v>
      </c>
      <c r="D117" s="141" t="s">
        <v>2776</v>
      </c>
      <c r="E117" s="101"/>
    </row>
    <row r="118" spans="1:5" s="154" customFormat="1" ht="14" customHeight="1">
      <c r="A118" s="141" t="s">
        <v>811</v>
      </c>
      <c r="B118" s="141" t="s">
        <v>2543</v>
      </c>
      <c r="C118" s="148" t="s">
        <v>2785</v>
      </c>
      <c r="D118" s="135" t="s">
        <v>895</v>
      </c>
      <c r="E118" s="101" t="s">
        <v>814</v>
      </c>
    </row>
    <row r="119" spans="1:5" s="154" customFormat="1" ht="14" customHeight="1">
      <c r="A119" s="141" t="s">
        <v>811</v>
      </c>
      <c r="B119" s="141" t="s">
        <v>2185</v>
      </c>
      <c r="C119" s="148" t="s">
        <v>2785</v>
      </c>
      <c r="D119" s="135" t="s">
        <v>895</v>
      </c>
      <c r="E119" s="101" t="s">
        <v>814</v>
      </c>
    </row>
    <row r="120" spans="1:5" s="154" customFormat="1" ht="14" customHeight="1">
      <c r="A120" s="141" t="s">
        <v>810</v>
      </c>
      <c r="B120" s="141" t="s">
        <v>843</v>
      </c>
      <c r="C120" s="148" t="s">
        <v>2785</v>
      </c>
      <c r="D120" s="135" t="s">
        <v>895</v>
      </c>
      <c r="E120" s="101" t="s">
        <v>814</v>
      </c>
    </row>
    <row r="121" spans="1:5" s="154" customFormat="1" ht="14" customHeight="1">
      <c r="A121" s="141" t="s">
        <v>810</v>
      </c>
      <c r="B121" s="141" t="s">
        <v>820</v>
      </c>
      <c r="C121" s="148" t="s">
        <v>2785</v>
      </c>
      <c r="D121" s="135" t="s">
        <v>895</v>
      </c>
      <c r="E121" s="101" t="s">
        <v>814</v>
      </c>
    </row>
    <row r="122" spans="1:5" s="154" customFormat="1" ht="14" customHeight="1">
      <c r="A122" s="141" t="s">
        <v>810</v>
      </c>
      <c r="B122" s="141" t="s">
        <v>860</v>
      </c>
      <c r="C122" s="148" t="s">
        <v>2785</v>
      </c>
      <c r="D122" s="135" t="s">
        <v>895</v>
      </c>
      <c r="E122" s="101" t="s">
        <v>814</v>
      </c>
    </row>
    <row r="123" spans="1:5" s="154" customFormat="1" ht="14" customHeight="1">
      <c r="A123" s="141" t="s">
        <v>812</v>
      </c>
      <c r="B123" s="141" t="s">
        <v>852</v>
      </c>
      <c r="C123" s="148" t="s">
        <v>2785</v>
      </c>
      <c r="D123" s="135" t="s">
        <v>895</v>
      </c>
      <c r="E123" s="101" t="s">
        <v>814</v>
      </c>
    </row>
    <row r="124" spans="1:5" s="154" customFormat="1" ht="14" customHeight="1">
      <c r="A124" s="141" t="s">
        <v>812</v>
      </c>
      <c r="B124" s="141" t="s">
        <v>797</v>
      </c>
      <c r="C124" s="148" t="s">
        <v>2785</v>
      </c>
      <c r="D124" s="135" t="s">
        <v>895</v>
      </c>
      <c r="E124" s="101" t="s">
        <v>814</v>
      </c>
    </row>
    <row r="125" spans="1:5" s="154" customFormat="1" ht="14" customHeight="1">
      <c r="A125" s="141" t="s">
        <v>825</v>
      </c>
      <c r="B125" s="141" t="s">
        <v>794</v>
      </c>
      <c r="C125" s="148" t="s">
        <v>2785</v>
      </c>
      <c r="D125" s="135" t="s">
        <v>895</v>
      </c>
      <c r="E125" s="101" t="s">
        <v>814</v>
      </c>
    </row>
    <row r="126" spans="1:5" s="154" customFormat="1" ht="14" customHeight="1">
      <c r="A126" s="141" t="s">
        <v>825</v>
      </c>
      <c r="B126" s="141" t="s">
        <v>846</v>
      </c>
      <c r="C126" s="148" t="s">
        <v>2785</v>
      </c>
      <c r="D126" s="135" t="s">
        <v>895</v>
      </c>
      <c r="E126" s="101" t="s">
        <v>814</v>
      </c>
    </row>
    <row r="127" spans="1:5" s="154" customFormat="1" ht="14" customHeight="1">
      <c r="A127" s="141" t="s">
        <v>825</v>
      </c>
      <c r="B127" s="141" t="s">
        <v>838</v>
      </c>
      <c r="C127" s="148" t="s">
        <v>2785</v>
      </c>
      <c r="D127" s="135" t="s">
        <v>895</v>
      </c>
      <c r="E127" s="101" t="s">
        <v>814</v>
      </c>
    </row>
    <row r="128" spans="1:5" s="154" customFormat="1" ht="14" customHeight="1">
      <c r="A128" s="141" t="s">
        <v>3282</v>
      </c>
      <c r="B128" s="141" t="s">
        <v>2786</v>
      </c>
      <c r="C128" s="148" t="s">
        <v>2787</v>
      </c>
      <c r="D128" s="141" t="s">
        <v>2788</v>
      </c>
      <c r="E128" s="101" t="s">
        <v>814</v>
      </c>
    </row>
    <row r="129" spans="1:5" s="154" customFormat="1" ht="14" customHeight="1">
      <c r="A129" s="141" t="s">
        <v>3282</v>
      </c>
      <c r="B129" s="141" t="s">
        <v>2789</v>
      </c>
      <c r="C129" s="148" t="s">
        <v>2787</v>
      </c>
      <c r="D129" s="141" t="s">
        <v>2788</v>
      </c>
      <c r="E129" s="101" t="s">
        <v>814</v>
      </c>
    </row>
    <row r="130" spans="1:5" s="154" customFormat="1" ht="14" customHeight="1">
      <c r="A130" s="141" t="s">
        <v>811</v>
      </c>
      <c r="B130" s="171" t="s">
        <v>2190</v>
      </c>
      <c r="C130" s="148" t="s">
        <v>2790</v>
      </c>
      <c r="D130" s="171" t="s">
        <v>2748</v>
      </c>
      <c r="E130" s="101"/>
    </row>
    <row r="131" spans="1:5" s="154" customFormat="1" ht="14" customHeight="1">
      <c r="A131" s="141" t="s">
        <v>811</v>
      </c>
      <c r="B131" s="171" t="s">
        <v>2204</v>
      </c>
      <c r="C131" s="148" t="s">
        <v>2790</v>
      </c>
      <c r="D131" s="171" t="s">
        <v>2748</v>
      </c>
      <c r="E131" s="101"/>
    </row>
    <row r="132" spans="1:5" s="154" customFormat="1" ht="14" customHeight="1">
      <c r="A132" s="141" t="s">
        <v>811</v>
      </c>
      <c r="B132" s="171" t="s">
        <v>2170</v>
      </c>
      <c r="C132" s="148" t="s">
        <v>2790</v>
      </c>
      <c r="D132" s="171" t="s">
        <v>2748</v>
      </c>
      <c r="E132" s="101"/>
    </row>
    <row r="133" spans="1:5" s="154" customFormat="1" ht="14" customHeight="1">
      <c r="A133" s="141" t="s">
        <v>811</v>
      </c>
      <c r="B133" s="171" t="s">
        <v>2166</v>
      </c>
      <c r="C133" s="148" t="s">
        <v>2790</v>
      </c>
      <c r="D133" s="171" t="s">
        <v>2748</v>
      </c>
      <c r="E133" s="101"/>
    </row>
    <row r="134" spans="1:5" s="154" customFormat="1" ht="14" customHeight="1">
      <c r="A134" s="141" t="s">
        <v>810</v>
      </c>
      <c r="B134" s="141" t="s">
        <v>851</v>
      </c>
      <c r="C134" s="148" t="s">
        <v>2790</v>
      </c>
      <c r="D134" s="171" t="s">
        <v>2748</v>
      </c>
      <c r="E134" s="101"/>
    </row>
    <row r="135" spans="1:5" s="154" customFormat="1" ht="14" customHeight="1">
      <c r="A135" s="141" t="s">
        <v>810</v>
      </c>
      <c r="B135" s="171" t="s">
        <v>800</v>
      </c>
      <c r="C135" s="148" t="s">
        <v>2790</v>
      </c>
      <c r="D135" s="171" t="s">
        <v>2748</v>
      </c>
      <c r="E135" s="101"/>
    </row>
    <row r="136" spans="1:5" s="154" customFormat="1" ht="14" customHeight="1">
      <c r="A136" s="141" t="s">
        <v>810</v>
      </c>
      <c r="B136" s="171" t="s">
        <v>795</v>
      </c>
      <c r="C136" s="148" t="s">
        <v>2790</v>
      </c>
      <c r="D136" s="171" t="s">
        <v>2748</v>
      </c>
      <c r="E136" s="101"/>
    </row>
    <row r="137" spans="1:5" s="154" customFormat="1" ht="14" customHeight="1">
      <c r="A137" s="141" t="s">
        <v>841</v>
      </c>
      <c r="B137" s="171" t="s">
        <v>2740</v>
      </c>
      <c r="C137" s="148" t="s">
        <v>2790</v>
      </c>
      <c r="D137" s="171" t="s">
        <v>2750</v>
      </c>
      <c r="E137" s="101"/>
    </row>
    <row r="138" spans="1:5" s="154" customFormat="1" ht="14" customHeight="1">
      <c r="A138" s="141" t="s">
        <v>841</v>
      </c>
      <c r="B138" s="141" t="s">
        <v>2740</v>
      </c>
      <c r="C138" s="148" t="s">
        <v>2790</v>
      </c>
      <c r="D138" s="172" t="s">
        <v>2748</v>
      </c>
      <c r="E138" s="101"/>
    </row>
    <row r="139" spans="1:5" s="154" customFormat="1" ht="14" customHeight="1">
      <c r="A139" s="141" t="s">
        <v>841</v>
      </c>
      <c r="B139" s="141" t="s">
        <v>2741</v>
      </c>
      <c r="C139" s="148" t="s">
        <v>2790</v>
      </c>
      <c r="D139" s="172" t="s">
        <v>2748</v>
      </c>
      <c r="E139" s="101"/>
    </row>
    <row r="140" spans="1:5" s="154" customFormat="1" ht="14" customHeight="1">
      <c r="A140" s="141" t="s">
        <v>812</v>
      </c>
      <c r="B140" s="171" t="s">
        <v>805</v>
      </c>
      <c r="C140" s="148" t="s">
        <v>2790</v>
      </c>
      <c r="D140" s="171" t="s">
        <v>2748</v>
      </c>
      <c r="E140" s="101"/>
    </row>
    <row r="141" spans="1:5" s="154" customFormat="1" ht="14" customHeight="1">
      <c r="A141" s="141" t="s">
        <v>812</v>
      </c>
      <c r="B141" s="171" t="s">
        <v>819</v>
      </c>
      <c r="C141" s="148" t="s">
        <v>2790</v>
      </c>
      <c r="D141" s="171" t="s">
        <v>2748</v>
      </c>
      <c r="E141" s="101"/>
    </row>
    <row r="142" spans="1:5" s="154" customFormat="1" ht="14" customHeight="1">
      <c r="A142" s="141" t="s">
        <v>824</v>
      </c>
      <c r="B142" s="171" t="s">
        <v>2236</v>
      </c>
      <c r="C142" s="148" t="s">
        <v>2790</v>
      </c>
      <c r="D142" s="171" t="s">
        <v>2748</v>
      </c>
      <c r="E142" s="101"/>
    </row>
    <row r="143" spans="1:5" s="154" customFormat="1" ht="14" customHeight="1">
      <c r="A143" s="141" t="s">
        <v>875</v>
      </c>
      <c r="B143" s="141" t="s">
        <v>840</v>
      </c>
      <c r="C143" s="148" t="s">
        <v>2791</v>
      </c>
      <c r="D143" s="135" t="s">
        <v>902</v>
      </c>
      <c r="E143" s="101" t="s">
        <v>814</v>
      </c>
    </row>
    <row r="144" spans="1:5" s="154" customFormat="1" ht="14" customHeight="1">
      <c r="A144" s="141" t="s">
        <v>811</v>
      </c>
      <c r="B144" s="171" t="s">
        <v>2204</v>
      </c>
      <c r="C144" s="148" t="s">
        <v>2792</v>
      </c>
      <c r="D144" s="171" t="s">
        <v>2793</v>
      </c>
      <c r="E144" s="101"/>
    </row>
    <row r="145" spans="1:5" s="154" customFormat="1" ht="14" customHeight="1">
      <c r="A145" s="141" t="s">
        <v>811</v>
      </c>
      <c r="B145" s="171" t="s">
        <v>2202</v>
      </c>
      <c r="C145" s="148" t="s">
        <v>2792</v>
      </c>
      <c r="D145" s="171" t="s">
        <v>2793</v>
      </c>
      <c r="E145" s="101"/>
    </row>
    <row r="146" spans="1:5" s="154" customFormat="1" ht="14" customHeight="1">
      <c r="A146" s="141" t="s">
        <v>811</v>
      </c>
      <c r="B146" s="171" t="s">
        <v>2170</v>
      </c>
      <c r="C146" s="148" t="s">
        <v>2792</v>
      </c>
      <c r="D146" s="171" t="s">
        <v>2793</v>
      </c>
      <c r="E146" s="101"/>
    </row>
    <row r="147" spans="1:5" s="154" customFormat="1" ht="14" customHeight="1">
      <c r="A147" s="141" t="s">
        <v>811</v>
      </c>
      <c r="B147" s="171" t="s">
        <v>2166</v>
      </c>
      <c r="C147" s="148" t="s">
        <v>2792</v>
      </c>
      <c r="D147" s="171" t="s">
        <v>2793</v>
      </c>
      <c r="E147" s="101"/>
    </row>
    <row r="148" spans="1:5" s="154" customFormat="1" ht="14" customHeight="1">
      <c r="A148" s="141" t="s">
        <v>812</v>
      </c>
      <c r="B148" s="171" t="s">
        <v>819</v>
      </c>
      <c r="C148" s="148" t="s">
        <v>2792</v>
      </c>
      <c r="D148" s="171" t="s">
        <v>2793</v>
      </c>
      <c r="E148" s="101"/>
    </row>
    <row r="149" spans="1:5" s="154" customFormat="1" ht="14" customHeight="1">
      <c r="A149" s="141" t="s">
        <v>841</v>
      </c>
      <c r="B149" s="141" t="s">
        <v>2740</v>
      </c>
      <c r="C149" s="148" t="s">
        <v>2794</v>
      </c>
      <c r="D149" s="135" t="s">
        <v>2744</v>
      </c>
      <c r="E149" s="101" t="s">
        <v>814</v>
      </c>
    </row>
    <row r="150" spans="1:5" s="154" customFormat="1" ht="14" customHeight="1">
      <c r="A150" s="141" t="s">
        <v>811</v>
      </c>
      <c r="B150" s="141" t="s">
        <v>2190</v>
      </c>
      <c r="C150" s="148" t="s">
        <v>2795</v>
      </c>
      <c r="D150" s="172" t="s">
        <v>2744</v>
      </c>
      <c r="E150" s="101"/>
    </row>
    <row r="151" spans="1:5" s="154" customFormat="1" ht="14" customHeight="1">
      <c r="A151" s="141" t="s">
        <v>811</v>
      </c>
      <c r="B151" s="171" t="s">
        <v>2166</v>
      </c>
      <c r="C151" s="148" t="s">
        <v>2795</v>
      </c>
      <c r="D151" s="172" t="s">
        <v>2744</v>
      </c>
      <c r="E151" s="101"/>
    </row>
    <row r="152" spans="1:5" s="154" customFormat="1" ht="14" customHeight="1">
      <c r="A152" s="141" t="s">
        <v>811</v>
      </c>
      <c r="B152" s="171" t="s">
        <v>2190</v>
      </c>
      <c r="C152" s="148" t="s">
        <v>2796</v>
      </c>
      <c r="D152" s="172" t="s">
        <v>2744</v>
      </c>
      <c r="E152" s="101"/>
    </row>
    <row r="153" spans="1:5" s="154" customFormat="1" ht="14" customHeight="1">
      <c r="A153" s="141" t="s">
        <v>810</v>
      </c>
      <c r="B153" s="141" t="s">
        <v>878</v>
      </c>
      <c r="C153" s="148" t="s">
        <v>2797</v>
      </c>
      <c r="D153" s="141" t="s">
        <v>2798</v>
      </c>
      <c r="E153" s="101"/>
    </row>
    <row r="154" spans="1:5" s="154" customFormat="1" ht="14" customHeight="1">
      <c r="A154" s="141" t="s">
        <v>812</v>
      </c>
      <c r="B154" s="141" t="s">
        <v>890</v>
      </c>
      <c r="C154" s="148" t="s">
        <v>2797</v>
      </c>
      <c r="D154" s="141" t="s">
        <v>2798</v>
      </c>
      <c r="E154" s="101"/>
    </row>
    <row r="155" spans="1:5" s="154" customFormat="1" ht="14" customHeight="1">
      <c r="A155" s="141" t="s">
        <v>810</v>
      </c>
      <c r="B155" s="141" t="s">
        <v>878</v>
      </c>
      <c r="C155" s="148" t="s">
        <v>2799</v>
      </c>
      <c r="D155" s="141" t="s">
        <v>2798</v>
      </c>
      <c r="E155" s="101"/>
    </row>
    <row r="156" spans="1:5" s="154" customFormat="1" ht="14" customHeight="1">
      <c r="A156" s="141" t="s">
        <v>812</v>
      </c>
      <c r="B156" s="141" t="s">
        <v>890</v>
      </c>
      <c r="C156" s="148" t="s">
        <v>2799</v>
      </c>
      <c r="D156" s="141" t="s">
        <v>2798</v>
      </c>
      <c r="E156" s="101"/>
    </row>
    <row r="157" spans="1:5" s="154" customFormat="1" ht="14" customHeight="1">
      <c r="A157" s="141" t="s">
        <v>810</v>
      </c>
      <c r="B157" s="141" t="s">
        <v>878</v>
      </c>
      <c r="C157" s="148" t="s">
        <v>2800</v>
      </c>
      <c r="D157" s="141" t="s">
        <v>2798</v>
      </c>
      <c r="E157" s="101" t="s">
        <v>814</v>
      </c>
    </row>
    <row r="158" spans="1:5" s="154" customFormat="1" ht="14" customHeight="1">
      <c r="A158" s="141" t="s">
        <v>810</v>
      </c>
      <c r="B158" s="141" t="s">
        <v>887</v>
      </c>
      <c r="C158" s="148" t="s">
        <v>2800</v>
      </c>
      <c r="D158" s="141" t="s">
        <v>2798</v>
      </c>
      <c r="E158" s="101" t="s">
        <v>814</v>
      </c>
    </row>
    <row r="159" spans="1:5" s="154" customFormat="1" ht="14" customHeight="1">
      <c r="A159" s="141" t="s">
        <v>812</v>
      </c>
      <c r="B159" s="141" t="s">
        <v>889</v>
      </c>
      <c r="C159" s="148" t="s">
        <v>2800</v>
      </c>
      <c r="D159" s="141" t="s">
        <v>2798</v>
      </c>
      <c r="E159" s="101" t="s">
        <v>814</v>
      </c>
    </row>
    <row r="160" spans="1:5" s="154" customFormat="1" ht="14" customHeight="1">
      <c r="A160" s="141" t="s">
        <v>812</v>
      </c>
      <c r="B160" s="141" t="s">
        <v>890</v>
      </c>
      <c r="C160" s="148" t="s">
        <v>2800</v>
      </c>
      <c r="D160" s="141" t="s">
        <v>2798</v>
      </c>
      <c r="E160" s="101" t="s">
        <v>814</v>
      </c>
    </row>
    <row r="161" spans="1:5" s="154" customFormat="1" ht="14" customHeight="1">
      <c r="A161" s="141" t="s">
        <v>810</v>
      </c>
      <c r="B161" s="141" t="s">
        <v>878</v>
      </c>
      <c r="C161" s="148" t="s">
        <v>2801</v>
      </c>
      <c r="D161" s="141" t="s">
        <v>2798</v>
      </c>
      <c r="E161" s="101"/>
    </row>
    <row r="162" spans="1:5" s="154" customFormat="1" ht="14" customHeight="1">
      <c r="A162" s="141" t="s">
        <v>812</v>
      </c>
      <c r="B162" s="141" t="s">
        <v>805</v>
      </c>
      <c r="C162" s="148" t="s">
        <v>2801</v>
      </c>
      <c r="D162" s="141" t="s">
        <v>2798</v>
      </c>
      <c r="E162" s="101"/>
    </row>
    <row r="163" spans="1:5" s="154" customFormat="1" ht="14" customHeight="1">
      <c r="A163" s="141" t="s">
        <v>811</v>
      </c>
      <c r="B163" s="141" t="s">
        <v>2170</v>
      </c>
      <c r="C163" s="148" t="s">
        <v>2802</v>
      </c>
      <c r="D163" s="135" t="s">
        <v>2746</v>
      </c>
      <c r="E163" s="101" t="s">
        <v>814</v>
      </c>
    </row>
    <row r="164" spans="1:5" s="154" customFormat="1" ht="14" customHeight="1">
      <c r="A164" s="141" t="s">
        <v>811</v>
      </c>
      <c r="B164" s="141" t="s">
        <v>2166</v>
      </c>
      <c r="C164" s="148" t="s">
        <v>2802</v>
      </c>
      <c r="D164" s="135" t="s">
        <v>2746</v>
      </c>
      <c r="E164" s="101" t="s">
        <v>814</v>
      </c>
    </row>
    <row r="165" spans="1:5" s="154" customFormat="1" ht="14" customHeight="1">
      <c r="A165" s="141" t="s">
        <v>810</v>
      </c>
      <c r="B165" s="141" t="s">
        <v>851</v>
      </c>
      <c r="C165" s="148" t="s">
        <v>2802</v>
      </c>
      <c r="D165" s="135" t="s">
        <v>2746</v>
      </c>
      <c r="E165" s="101" t="s">
        <v>814</v>
      </c>
    </row>
    <row r="166" spans="1:5" s="154" customFormat="1" ht="14" customHeight="1">
      <c r="A166" s="141" t="s">
        <v>810</v>
      </c>
      <c r="B166" s="141" t="s">
        <v>818</v>
      </c>
      <c r="C166" s="148" t="s">
        <v>2802</v>
      </c>
      <c r="D166" s="135" t="s">
        <v>2746</v>
      </c>
      <c r="E166" s="101" t="s">
        <v>814</v>
      </c>
    </row>
    <row r="167" spans="1:5" s="154" customFormat="1" ht="14" customHeight="1">
      <c r="A167" s="141" t="s">
        <v>810</v>
      </c>
      <c r="B167" s="141" t="s">
        <v>800</v>
      </c>
      <c r="C167" s="148" t="s">
        <v>2802</v>
      </c>
      <c r="D167" s="135" t="s">
        <v>2746</v>
      </c>
      <c r="E167" s="101" t="s">
        <v>814</v>
      </c>
    </row>
    <row r="168" spans="1:5" s="154" customFormat="1" ht="14" customHeight="1">
      <c r="A168" s="141" t="s">
        <v>810</v>
      </c>
      <c r="B168" s="141" t="s">
        <v>795</v>
      </c>
      <c r="C168" s="148" t="s">
        <v>2802</v>
      </c>
      <c r="D168" s="135" t="s">
        <v>2746</v>
      </c>
      <c r="E168" s="101" t="s">
        <v>814</v>
      </c>
    </row>
    <row r="169" spans="1:5" s="154" customFormat="1" ht="14" customHeight="1">
      <c r="A169" s="141" t="s">
        <v>841</v>
      </c>
      <c r="B169" s="141" t="s">
        <v>2740</v>
      </c>
      <c r="C169" s="148" t="s">
        <v>2803</v>
      </c>
      <c r="D169" s="141" t="s">
        <v>2744</v>
      </c>
      <c r="E169" s="101"/>
    </row>
    <row r="170" spans="1:5" s="154" customFormat="1" ht="14" customHeight="1">
      <c r="A170" s="141" t="s">
        <v>811</v>
      </c>
      <c r="B170" s="141" t="s">
        <v>2170</v>
      </c>
      <c r="C170" s="148" t="s">
        <v>2804</v>
      </c>
      <c r="D170" s="141" t="s">
        <v>2748</v>
      </c>
      <c r="E170" s="101" t="s">
        <v>814</v>
      </c>
    </row>
    <row r="171" spans="1:5" s="154" customFormat="1" ht="14" customHeight="1">
      <c r="A171" s="141" t="s">
        <v>811</v>
      </c>
      <c r="B171" s="141" t="s">
        <v>2166</v>
      </c>
      <c r="C171" s="148" t="s">
        <v>2804</v>
      </c>
      <c r="D171" s="141" t="s">
        <v>2748</v>
      </c>
      <c r="E171" s="101" t="s">
        <v>814</v>
      </c>
    </row>
    <row r="172" spans="1:5" s="154" customFormat="1" ht="14" customHeight="1">
      <c r="A172" s="141" t="s">
        <v>810</v>
      </c>
      <c r="B172" s="141" t="s">
        <v>851</v>
      </c>
      <c r="C172" s="148" t="s">
        <v>2804</v>
      </c>
      <c r="D172" s="135" t="s">
        <v>2748</v>
      </c>
      <c r="E172" s="101" t="s">
        <v>814</v>
      </c>
    </row>
    <row r="173" spans="1:5" s="154" customFormat="1" ht="14" customHeight="1">
      <c r="A173" s="141" t="s">
        <v>810</v>
      </c>
      <c r="B173" s="141" t="s">
        <v>795</v>
      </c>
      <c r="C173" s="148" t="s">
        <v>2804</v>
      </c>
      <c r="D173" s="135" t="s">
        <v>2748</v>
      </c>
      <c r="E173" s="101" t="s">
        <v>814</v>
      </c>
    </row>
    <row r="174" spans="1:5" s="154" customFormat="1" ht="14" customHeight="1">
      <c r="A174" s="141" t="s">
        <v>841</v>
      </c>
      <c r="B174" s="141" t="s">
        <v>2740</v>
      </c>
      <c r="C174" s="148" t="s">
        <v>2804</v>
      </c>
      <c r="D174" s="135" t="s">
        <v>2748</v>
      </c>
      <c r="E174" s="101" t="s">
        <v>814</v>
      </c>
    </row>
    <row r="175" spans="1:5" s="154" customFormat="1" ht="14" customHeight="1">
      <c r="A175" s="141" t="s">
        <v>811</v>
      </c>
      <c r="B175" s="141" t="s">
        <v>2190</v>
      </c>
      <c r="C175" s="148" t="s">
        <v>2805</v>
      </c>
      <c r="D175" s="141" t="s">
        <v>2744</v>
      </c>
      <c r="E175" s="101"/>
    </row>
    <row r="176" spans="1:5" s="154" customFormat="1" ht="14" customHeight="1">
      <c r="A176" s="141" t="s">
        <v>811</v>
      </c>
      <c r="B176" s="141" t="s">
        <v>2204</v>
      </c>
      <c r="C176" s="148" t="s">
        <v>2805</v>
      </c>
      <c r="D176" s="141" t="s">
        <v>2744</v>
      </c>
      <c r="E176" s="101"/>
    </row>
    <row r="177" spans="1:5" s="154" customFormat="1" ht="14" customHeight="1">
      <c r="A177" s="141" t="s">
        <v>811</v>
      </c>
      <c r="B177" s="141" t="s">
        <v>803</v>
      </c>
      <c r="C177" s="148" t="s">
        <v>2805</v>
      </c>
      <c r="D177" s="141" t="s">
        <v>2744</v>
      </c>
      <c r="E177" s="101"/>
    </row>
    <row r="178" spans="1:5" s="154" customFormat="1" ht="14" customHeight="1">
      <c r="A178" s="141" t="s">
        <v>811</v>
      </c>
      <c r="B178" s="141" t="s">
        <v>2253</v>
      </c>
      <c r="C178" s="148" t="s">
        <v>2805</v>
      </c>
      <c r="D178" s="141" t="s">
        <v>2744</v>
      </c>
      <c r="E178" s="101"/>
    </row>
    <row r="179" spans="1:5" s="154" customFormat="1" ht="14" customHeight="1">
      <c r="A179" s="141" t="s">
        <v>824</v>
      </c>
      <c r="B179" s="141" t="s">
        <v>2236</v>
      </c>
      <c r="C179" s="148" t="s">
        <v>2805</v>
      </c>
      <c r="D179" s="141" t="s">
        <v>2744</v>
      </c>
      <c r="E179" s="101"/>
    </row>
    <row r="180" spans="1:5" s="154" customFormat="1" ht="14" customHeight="1">
      <c r="A180" s="141" t="s">
        <v>825</v>
      </c>
      <c r="B180" s="141" t="s">
        <v>794</v>
      </c>
      <c r="C180" s="148" t="s">
        <v>2805</v>
      </c>
      <c r="D180" s="141" t="s">
        <v>2744</v>
      </c>
      <c r="E180" s="101"/>
    </row>
    <row r="181" spans="1:5" s="154" customFormat="1" ht="14" customHeight="1">
      <c r="A181" s="141" t="s">
        <v>875</v>
      </c>
      <c r="B181" s="141" t="s">
        <v>840</v>
      </c>
      <c r="C181" s="148" t="s">
        <v>2806</v>
      </c>
      <c r="D181" s="141" t="s">
        <v>2736</v>
      </c>
      <c r="E181" s="101"/>
    </row>
    <row r="182" spans="1:5" s="154" customFormat="1" ht="14" customHeight="1">
      <c r="A182" s="141" t="s">
        <v>811</v>
      </c>
      <c r="B182" s="171" t="s">
        <v>2204</v>
      </c>
      <c r="C182" s="148" t="s">
        <v>2807</v>
      </c>
      <c r="D182" s="171" t="s">
        <v>2748</v>
      </c>
      <c r="E182" s="101" t="s">
        <v>814</v>
      </c>
    </row>
    <row r="183" spans="1:5" s="154" customFormat="1" ht="14" customHeight="1">
      <c r="A183" s="141" t="s">
        <v>811</v>
      </c>
      <c r="B183" s="171" t="s">
        <v>2170</v>
      </c>
      <c r="C183" s="148" t="s">
        <v>2807</v>
      </c>
      <c r="D183" s="171" t="s">
        <v>2744</v>
      </c>
      <c r="E183" s="101" t="s">
        <v>814</v>
      </c>
    </row>
    <row r="184" spans="1:5" s="154" customFormat="1" ht="14" customHeight="1">
      <c r="A184" s="141" t="s">
        <v>811</v>
      </c>
      <c r="B184" s="171" t="s">
        <v>2166</v>
      </c>
      <c r="C184" s="148" t="s">
        <v>2807</v>
      </c>
      <c r="D184" s="171" t="s">
        <v>2744</v>
      </c>
      <c r="E184" s="101" t="s">
        <v>814</v>
      </c>
    </row>
    <row r="185" spans="1:5" s="154" customFormat="1" ht="14" customHeight="1">
      <c r="A185" s="141" t="s">
        <v>811</v>
      </c>
      <c r="B185" s="141" t="s">
        <v>2204</v>
      </c>
      <c r="C185" s="148" t="s">
        <v>2808</v>
      </c>
      <c r="D185" s="171" t="s">
        <v>2793</v>
      </c>
      <c r="E185" s="101"/>
    </row>
    <row r="186" spans="1:5" s="154" customFormat="1" ht="14" customHeight="1">
      <c r="A186" s="141" t="s">
        <v>811</v>
      </c>
      <c r="B186" s="141" t="s">
        <v>2202</v>
      </c>
      <c r="C186" s="148" t="s">
        <v>2808</v>
      </c>
      <c r="D186" s="171" t="s">
        <v>2748</v>
      </c>
      <c r="E186" s="101"/>
    </row>
    <row r="187" spans="1:5" s="154" customFormat="1" ht="14" customHeight="1">
      <c r="A187" s="141" t="s">
        <v>811</v>
      </c>
      <c r="B187" s="141" t="s">
        <v>2170</v>
      </c>
      <c r="C187" s="148" t="s">
        <v>2808</v>
      </c>
      <c r="D187" s="171" t="s">
        <v>2793</v>
      </c>
      <c r="E187" s="101"/>
    </row>
    <row r="188" spans="1:5" s="154" customFormat="1" ht="14" customHeight="1">
      <c r="A188" s="141" t="s">
        <v>811</v>
      </c>
      <c r="B188" s="141" t="s">
        <v>2170</v>
      </c>
      <c r="C188" s="148" t="s">
        <v>2808</v>
      </c>
      <c r="D188" s="141" t="s">
        <v>2748</v>
      </c>
      <c r="E188" s="101"/>
    </row>
    <row r="189" spans="1:5" s="154" customFormat="1" ht="14" customHeight="1">
      <c r="A189" s="141" t="s">
        <v>811</v>
      </c>
      <c r="B189" s="141" t="s">
        <v>2166</v>
      </c>
      <c r="C189" s="148" t="s">
        <v>2808</v>
      </c>
      <c r="D189" s="141" t="s">
        <v>2748</v>
      </c>
      <c r="E189" s="101"/>
    </row>
    <row r="190" spans="1:5" s="154" customFormat="1" ht="14" customHeight="1">
      <c r="A190" s="141" t="s">
        <v>811</v>
      </c>
      <c r="B190" s="141" t="s">
        <v>2190</v>
      </c>
      <c r="C190" s="148" t="s">
        <v>2809</v>
      </c>
      <c r="D190" s="172" t="s">
        <v>2748</v>
      </c>
      <c r="E190" s="101"/>
    </row>
    <row r="191" spans="1:5" s="154" customFormat="1" ht="14" customHeight="1">
      <c r="A191" s="141" t="s">
        <v>811</v>
      </c>
      <c r="B191" s="141" t="s">
        <v>2204</v>
      </c>
      <c r="C191" s="148" t="s">
        <v>2809</v>
      </c>
      <c r="D191" s="172" t="s">
        <v>2748</v>
      </c>
      <c r="E191" s="101"/>
    </row>
    <row r="192" spans="1:5" s="154" customFormat="1" ht="14" customHeight="1">
      <c r="A192" s="141" t="s">
        <v>811</v>
      </c>
      <c r="B192" s="141" t="s">
        <v>2166</v>
      </c>
      <c r="C192" s="148" t="s">
        <v>2809</v>
      </c>
      <c r="D192" s="172" t="s">
        <v>2748</v>
      </c>
      <c r="E192" s="101"/>
    </row>
    <row r="193" spans="1:5" s="154" customFormat="1" ht="14" customHeight="1">
      <c r="A193" s="141" t="s">
        <v>810</v>
      </c>
      <c r="B193" s="141" t="s">
        <v>851</v>
      </c>
      <c r="C193" s="148" t="s">
        <v>2809</v>
      </c>
      <c r="D193" s="172" t="s">
        <v>2748</v>
      </c>
      <c r="E193" s="101"/>
    </row>
    <row r="194" spans="1:5" s="154" customFormat="1" ht="14" customHeight="1">
      <c r="A194" s="141" t="s">
        <v>810</v>
      </c>
      <c r="B194" s="141" t="s">
        <v>800</v>
      </c>
      <c r="C194" s="148" t="s">
        <v>2809</v>
      </c>
      <c r="D194" s="172" t="s">
        <v>2748</v>
      </c>
      <c r="E194" s="101"/>
    </row>
    <row r="195" spans="1:5" s="154" customFormat="1" ht="14" customHeight="1">
      <c r="A195" s="141" t="s">
        <v>841</v>
      </c>
      <c r="B195" s="141" t="s">
        <v>2740</v>
      </c>
      <c r="C195" s="148" t="s">
        <v>2809</v>
      </c>
      <c r="D195" s="172" t="s">
        <v>2748</v>
      </c>
      <c r="E195" s="101"/>
    </row>
    <row r="196" spans="1:5" s="154" customFormat="1" ht="14" customHeight="1">
      <c r="A196" s="141" t="s">
        <v>841</v>
      </c>
      <c r="B196" s="141" t="s">
        <v>2741</v>
      </c>
      <c r="C196" s="148" t="s">
        <v>2809</v>
      </c>
      <c r="D196" s="172" t="s">
        <v>2748</v>
      </c>
      <c r="E196" s="101"/>
    </row>
    <row r="197" spans="1:5" s="154" customFormat="1" ht="14" customHeight="1">
      <c r="A197" s="141" t="s">
        <v>811</v>
      </c>
      <c r="B197" s="171" t="s">
        <v>2190</v>
      </c>
      <c r="C197" s="148" t="s">
        <v>2810</v>
      </c>
      <c r="D197" s="171" t="s">
        <v>2748</v>
      </c>
      <c r="E197" s="101" t="s">
        <v>814</v>
      </c>
    </row>
    <row r="198" spans="1:5" s="154" customFormat="1" ht="14" customHeight="1">
      <c r="A198" s="141" t="s">
        <v>811</v>
      </c>
      <c r="B198" s="171" t="s">
        <v>2170</v>
      </c>
      <c r="C198" s="148" t="s">
        <v>2810</v>
      </c>
      <c r="D198" s="171" t="s">
        <v>2748</v>
      </c>
      <c r="E198" s="101" t="s">
        <v>814</v>
      </c>
    </row>
    <row r="199" spans="1:5" s="154" customFormat="1" ht="14" customHeight="1">
      <c r="A199" s="141" t="s">
        <v>811</v>
      </c>
      <c r="B199" s="171" t="s">
        <v>2166</v>
      </c>
      <c r="C199" s="148" t="s">
        <v>2810</v>
      </c>
      <c r="D199" s="171" t="s">
        <v>2748</v>
      </c>
      <c r="E199" s="101" t="s">
        <v>814</v>
      </c>
    </row>
    <row r="200" spans="1:5" s="154" customFormat="1" ht="14" customHeight="1">
      <c r="A200" s="141" t="s">
        <v>841</v>
      </c>
      <c r="B200" s="141" t="s">
        <v>2740</v>
      </c>
      <c r="C200" s="148" t="s">
        <v>2810</v>
      </c>
      <c r="D200" s="172" t="s">
        <v>2748</v>
      </c>
      <c r="E200" s="101" t="s">
        <v>814</v>
      </c>
    </row>
    <row r="201" spans="1:5" s="154" customFormat="1" ht="14" customHeight="1">
      <c r="A201" s="141" t="s">
        <v>824</v>
      </c>
      <c r="B201" s="141" t="s">
        <v>2236</v>
      </c>
      <c r="C201" s="148" t="s">
        <v>2810</v>
      </c>
      <c r="D201" s="172" t="s">
        <v>2748</v>
      </c>
      <c r="E201" s="101" t="s">
        <v>814</v>
      </c>
    </row>
    <row r="202" spans="1:5" s="154" customFormat="1" ht="14" customHeight="1">
      <c r="A202" s="141" t="s">
        <v>811</v>
      </c>
      <c r="B202" s="141" t="s">
        <v>2202</v>
      </c>
      <c r="C202" s="148" t="s">
        <v>2811</v>
      </c>
      <c r="D202" s="135" t="s">
        <v>2812</v>
      </c>
      <c r="E202" s="101" t="s">
        <v>814</v>
      </c>
    </row>
    <row r="203" spans="1:5" s="154" customFormat="1" ht="14" customHeight="1">
      <c r="A203" s="141" t="s">
        <v>811</v>
      </c>
      <c r="B203" s="141" t="s">
        <v>2170</v>
      </c>
      <c r="C203" s="148" t="s">
        <v>2811</v>
      </c>
      <c r="D203" s="135" t="s">
        <v>2812</v>
      </c>
      <c r="E203" s="101" t="s">
        <v>814</v>
      </c>
    </row>
    <row r="204" spans="1:5" s="154" customFormat="1" ht="14" customHeight="1">
      <c r="A204" s="141" t="s">
        <v>811</v>
      </c>
      <c r="B204" s="141" t="s">
        <v>2166</v>
      </c>
      <c r="C204" s="148" t="s">
        <v>2811</v>
      </c>
      <c r="D204" s="135" t="s">
        <v>2812</v>
      </c>
      <c r="E204" s="101" t="s">
        <v>814</v>
      </c>
    </row>
    <row r="205" spans="1:5" s="154" customFormat="1" ht="14" customHeight="1">
      <c r="A205" s="141" t="s">
        <v>810</v>
      </c>
      <c r="B205" s="141" t="s">
        <v>795</v>
      </c>
      <c r="C205" s="148" t="s">
        <v>2811</v>
      </c>
      <c r="D205" s="135" t="s">
        <v>2812</v>
      </c>
      <c r="E205" s="101" t="s">
        <v>814</v>
      </c>
    </row>
    <row r="206" spans="1:5" s="154" customFormat="1" ht="14" customHeight="1">
      <c r="A206" s="141" t="s">
        <v>824</v>
      </c>
      <c r="B206" s="141" t="s">
        <v>2236</v>
      </c>
      <c r="C206" s="148" t="s">
        <v>2811</v>
      </c>
      <c r="D206" s="135" t="s">
        <v>2812</v>
      </c>
      <c r="E206" s="101" t="s">
        <v>814</v>
      </c>
    </row>
    <row r="207" spans="1:5" s="154" customFormat="1" ht="14" customHeight="1">
      <c r="A207" s="141" t="s">
        <v>875</v>
      </c>
      <c r="B207" s="141" t="s">
        <v>840</v>
      </c>
      <c r="C207" s="148" t="s">
        <v>2813</v>
      </c>
      <c r="D207" s="141" t="s">
        <v>2736</v>
      </c>
      <c r="E207" s="101"/>
    </row>
    <row r="208" spans="1:5" s="154" customFormat="1" ht="14" customHeight="1">
      <c r="A208" s="141" t="s">
        <v>841</v>
      </c>
      <c r="B208" s="141" t="s">
        <v>2504</v>
      </c>
      <c r="C208" s="148" t="s">
        <v>2814</v>
      </c>
      <c r="D208" s="141" t="s">
        <v>2746</v>
      </c>
      <c r="E208" s="101"/>
    </row>
    <row r="209" spans="1:5" s="154" customFormat="1" ht="14" customHeight="1">
      <c r="A209" s="141" t="s">
        <v>810</v>
      </c>
      <c r="B209" s="141" t="s">
        <v>795</v>
      </c>
      <c r="C209" s="148" t="s">
        <v>2815</v>
      </c>
      <c r="D209" s="141" t="s">
        <v>2728</v>
      </c>
      <c r="E209" s="101"/>
    </row>
    <row r="210" spans="1:5" s="154" customFormat="1" ht="14" customHeight="1">
      <c r="A210" s="141" t="s">
        <v>810</v>
      </c>
      <c r="B210" s="141" t="s">
        <v>878</v>
      </c>
      <c r="C210" s="148" t="s">
        <v>2815</v>
      </c>
      <c r="D210" s="141" t="s">
        <v>2728</v>
      </c>
      <c r="E210" s="101"/>
    </row>
    <row r="211" spans="1:5" s="154" customFormat="1" ht="14" customHeight="1">
      <c r="A211" s="141" t="s">
        <v>810</v>
      </c>
      <c r="B211" s="141" t="s">
        <v>835</v>
      </c>
      <c r="C211" s="148" t="s">
        <v>2815</v>
      </c>
      <c r="D211" s="141" t="s">
        <v>2728</v>
      </c>
      <c r="E211" s="101"/>
    </row>
    <row r="212" spans="1:5" s="154" customFormat="1" ht="14" customHeight="1">
      <c r="A212" s="141" t="s">
        <v>812</v>
      </c>
      <c r="B212" s="141" t="s">
        <v>801</v>
      </c>
      <c r="C212" s="148" t="s">
        <v>2815</v>
      </c>
      <c r="D212" s="141" t="s">
        <v>2728</v>
      </c>
      <c r="E212" s="101"/>
    </row>
    <row r="213" spans="1:5" s="154" customFormat="1" ht="14" customHeight="1">
      <c r="A213" s="141" t="s">
        <v>812</v>
      </c>
      <c r="B213" s="141" t="s">
        <v>893</v>
      </c>
      <c r="C213" s="148" t="s">
        <v>2815</v>
      </c>
      <c r="D213" s="141" t="s">
        <v>2728</v>
      </c>
      <c r="E213" s="101"/>
    </row>
    <row r="214" spans="1:5" s="154" customFormat="1" ht="14" customHeight="1">
      <c r="A214" s="141" t="s">
        <v>812</v>
      </c>
      <c r="B214" s="141" t="s">
        <v>890</v>
      </c>
      <c r="C214" s="148" t="s">
        <v>2815</v>
      </c>
      <c r="D214" s="141" t="s">
        <v>2728</v>
      </c>
      <c r="E214" s="101"/>
    </row>
    <row r="215" spans="1:5" s="154" customFormat="1" ht="14" customHeight="1">
      <c r="A215" s="141" t="s">
        <v>822</v>
      </c>
      <c r="B215" s="141" t="s">
        <v>2177</v>
      </c>
      <c r="C215" s="201" t="s">
        <v>2816</v>
      </c>
      <c r="D215" s="141" t="s">
        <v>886</v>
      </c>
      <c r="E215" s="101"/>
    </row>
    <row r="216" spans="1:5" s="154" customFormat="1" ht="14" customHeight="1">
      <c r="A216" s="141" t="s">
        <v>811</v>
      </c>
      <c r="B216" s="141" t="s">
        <v>804</v>
      </c>
      <c r="C216" s="201" t="s">
        <v>2816</v>
      </c>
      <c r="D216" s="141" t="s">
        <v>886</v>
      </c>
      <c r="E216" s="101"/>
    </row>
    <row r="217" spans="1:5" s="154" customFormat="1" ht="14" customHeight="1">
      <c r="A217" s="141" t="s">
        <v>811</v>
      </c>
      <c r="B217" s="141" t="s">
        <v>798</v>
      </c>
      <c r="C217" s="201" t="s">
        <v>2816</v>
      </c>
      <c r="D217" s="141" t="s">
        <v>886</v>
      </c>
      <c r="E217" s="101"/>
    </row>
    <row r="218" spans="1:5" s="154" customFormat="1" ht="14" customHeight="1">
      <c r="A218" s="141" t="s">
        <v>811</v>
      </c>
      <c r="B218" s="141" t="s">
        <v>2817</v>
      </c>
      <c r="C218" s="201" t="s">
        <v>2816</v>
      </c>
      <c r="D218" s="141" t="s">
        <v>886</v>
      </c>
      <c r="E218" s="101"/>
    </row>
    <row r="219" spans="1:5" s="154" customFormat="1" ht="14" customHeight="1">
      <c r="A219" s="141" t="s">
        <v>811</v>
      </c>
      <c r="B219" s="171" t="s">
        <v>2241</v>
      </c>
      <c r="C219" s="201" t="s">
        <v>2816</v>
      </c>
      <c r="D219" s="141" t="s">
        <v>886</v>
      </c>
      <c r="E219" s="101"/>
    </row>
    <row r="220" spans="1:5" s="154" customFormat="1" ht="14" customHeight="1">
      <c r="A220" s="141" t="s">
        <v>811</v>
      </c>
      <c r="B220" s="141" t="s">
        <v>2818</v>
      </c>
      <c r="C220" s="201" t="s">
        <v>2816</v>
      </c>
      <c r="D220" s="141" t="s">
        <v>886</v>
      </c>
      <c r="E220" s="101"/>
    </row>
    <row r="221" spans="1:5" s="154" customFormat="1" ht="14" customHeight="1">
      <c r="A221" s="141" t="s">
        <v>811</v>
      </c>
      <c r="B221" s="141" t="s">
        <v>2403</v>
      </c>
      <c r="C221" s="201" t="s">
        <v>2816</v>
      </c>
      <c r="D221" s="141" t="s">
        <v>886</v>
      </c>
      <c r="E221" s="101"/>
    </row>
    <row r="222" spans="1:5" s="154" customFormat="1" ht="14" customHeight="1">
      <c r="A222" s="141" t="s">
        <v>811</v>
      </c>
      <c r="B222" s="141" t="s">
        <v>2190</v>
      </c>
      <c r="C222" s="201" t="s">
        <v>2816</v>
      </c>
      <c r="D222" s="141" t="s">
        <v>886</v>
      </c>
      <c r="E222" s="101"/>
    </row>
    <row r="223" spans="1:5" s="154" customFormat="1" ht="14" customHeight="1">
      <c r="A223" s="141" t="s">
        <v>811</v>
      </c>
      <c r="B223" s="141" t="s">
        <v>2819</v>
      </c>
      <c r="C223" s="201" t="s">
        <v>2816</v>
      </c>
      <c r="D223" s="141" t="s">
        <v>886</v>
      </c>
      <c r="E223" s="101"/>
    </row>
    <row r="224" spans="1:5" s="154" customFormat="1" ht="14" customHeight="1">
      <c r="A224" s="141" t="s">
        <v>811</v>
      </c>
      <c r="B224" s="141" t="s">
        <v>2185</v>
      </c>
      <c r="C224" s="201" t="s">
        <v>2816</v>
      </c>
      <c r="D224" s="141" t="s">
        <v>886</v>
      </c>
      <c r="E224" s="101"/>
    </row>
    <row r="225" spans="1:5" s="154" customFormat="1" ht="14" customHeight="1">
      <c r="A225" s="141" t="s">
        <v>811</v>
      </c>
      <c r="B225" s="141" t="s">
        <v>803</v>
      </c>
      <c r="C225" s="201" t="s">
        <v>2816</v>
      </c>
      <c r="D225" s="141" t="s">
        <v>886</v>
      </c>
      <c r="E225" s="101"/>
    </row>
    <row r="226" spans="1:5" s="154" customFormat="1" ht="14" customHeight="1">
      <c r="A226" s="141" t="s">
        <v>811</v>
      </c>
      <c r="B226" s="141" t="s">
        <v>2820</v>
      </c>
      <c r="C226" s="201" t="s">
        <v>2816</v>
      </c>
      <c r="D226" s="141" t="s">
        <v>886</v>
      </c>
      <c r="E226" s="101"/>
    </row>
    <row r="227" spans="1:5" s="154" customFormat="1" ht="14" customHeight="1">
      <c r="A227" s="141" t="s">
        <v>811</v>
      </c>
      <c r="B227" s="141" t="s">
        <v>2821</v>
      </c>
      <c r="C227" s="201" t="s">
        <v>2816</v>
      </c>
      <c r="D227" s="141" t="s">
        <v>886</v>
      </c>
      <c r="E227" s="101"/>
    </row>
    <row r="228" spans="1:5" s="154" customFormat="1" ht="14" customHeight="1">
      <c r="A228" s="141" t="s">
        <v>811</v>
      </c>
      <c r="B228" s="141" t="s">
        <v>2202</v>
      </c>
      <c r="C228" s="201" t="s">
        <v>2816</v>
      </c>
      <c r="D228" s="141" t="s">
        <v>886</v>
      </c>
      <c r="E228" s="101"/>
    </row>
    <row r="229" spans="1:5" s="154" customFormat="1" ht="14" customHeight="1">
      <c r="A229" s="141" t="s">
        <v>811</v>
      </c>
      <c r="B229" s="135" t="s">
        <v>2224</v>
      </c>
      <c r="C229" s="201" t="s">
        <v>2816</v>
      </c>
      <c r="D229" s="141" t="s">
        <v>886</v>
      </c>
      <c r="E229" s="101"/>
    </row>
    <row r="230" spans="1:5" s="154" customFormat="1" ht="14" customHeight="1">
      <c r="A230" s="141" t="s">
        <v>811</v>
      </c>
      <c r="B230" s="171" t="s">
        <v>2226</v>
      </c>
      <c r="C230" s="201" t="s">
        <v>2816</v>
      </c>
      <c r="D230" s="141" t="s">
        <v>886</v>
      </c>
      <c r="E230" s="101"/>
    </row>
    <row r="231" spans="1:5" s="154" customFormat="1" ht="14" customHeight="1">
      <c r="A231" s="141" t="s">
        <v>811</v>
      </c>
      <c r="B231" s="141" t="s">
        <v>2170</v>
      </c>
      <c r="C231" s="201" t="s">
        <v>2816</v>
      </c>
      <c r="D231" s="141" t="s">
        <v>886</v>
      </c>
      <c r="E231" s="101"/>
    </row>
    <row r="232" spans="1:5" s="154" customFormat="1" ht="14" customHeight="1">
      <c r="A232" s="141" t="s">
        <v>811</v>
      </c>
      <c r="B232" s="141" t="s">
        <v>2166</v>
      </c>
      <c r="C232" s="201" t="s">
        <v>2816</v>
      </c>
      <c r="D232" s="141" t="s">
        <v>886</v>
      </c>
      <c r="E232" s="101"/>
    </row>
    <row r="233" spans="1:5" s="154" customFormat="1" ht="14" customHeight="1">
      <c r="A233" s="141" t="s">
        <v>810</v>
      </c>
      <c r="B233" s="135" t="s">
        <v>2822</v>
      </c>
      <c r="C233" s="201" t="s">
        <v>2816</v>
      </c>
      <c r="D233" s="141" t="s">
        <v>886</v>
      </c>
      <c r="E233" s="101"/>
    </row>
    <row r="234" spans="1:5" s="154" customFormat="1" ht="14" customHeight="1">
      <c r="A234" s="141" t="s">
        <v>810</v>
      </c>
      <c r="B234" s="141" t="s">
        <v>861</v>
      </c>
      <c r="C234" s="201" t="s">
        <v>2816</v>
      </c>
      <c r="D234" s="141" t="s">
        <v>886</v>
      </c>
      <c r="E234" s="101"/>
    </row>
    <row r="235" spans="1:5" s="154" customFormat="1" ht="14" customHeight="1">
      <c r="A235" s="141" t="s">
        <v>810</v>
      </c>
      <c r="B235" s="141" t="s">
        <v>863</v>
      </c>
      <c r="C235" s="201" t="s">
        <v>2816</v>
      </c>
      <c r="D235" s="141" t="s">
        <v>886</v>
      </c>
      <c r="E235" s="101"/>
    </row>
    <row r="236" spans="1:5" s="154" customFormat="1" ht="14" customHeight="1">
      <c r="A236" s="141" t="s">
        <v>810</v>
      </c>
      <c r="B236" s="135" t="s">
        <v>827</v>
      </c>
      <c r="C236" s="201" t="s">
        <v>2816</v>
      </c>
      <c r="D236" s="141" t="s">
        <v>886</v>
      </c>
      <c r="E236" s="101"/>
    </row>
    <row r="237" spans="1:5" s="154" customFormat="1" ht="14" customHeight="1">
      <c r="A237" s="141" t="s">
        <v>810</v>
      </c>
      <c r="B237" s="141" t="s">
        <v>842</v>
      </c>
      <c r="C237" s="201" t="s">
        <v>2816</v>
      </c>
      <c r="D237" s="141" t="s">
        <v>886</v>
      </c>
      <c r="E237" s="101"/>
    </row>
    <row r="238" spans="1:5" s="154" customFormat="1" ht="14" customHeight="1">
      <c r="A238" s="141" t="s">
        <v>810</v>
      </c>
      <c r="B238" s="135" t="s">
        <v>802</v>
      </c>
      <c r="C238" s="201" t="s">
        <v>2816</v>
      </c>
      <c r="D238" s="141" t="s">
        <v>886</v>
      </c>
      <c r="E238" s="101"/>
    </row>
    <row r="239" spans="1:5" s="154" customFormat="1" ht="14" customHeight="1">
      <c r="A239" s="141" t="s">
        <v>810</v>
      </c>
      <c r="B239" s="135" t="s">
        <v>2265</v>
      </c>
      <c r="C239" s="201" t="s">
        <v>2816</v>
      </c>
      <c r="D239" s="141" t="s">
        <v>886</v>
      </c>
      <c r="E239" s="101"/>
    </row>
    <row r="240" spans="1:5" s="154" customFormat="1" ht="14" customHeight="1">
      <c r="A240" s="141" t="s">
        <v>810</v>
      </c>
      <c r="B240" s="135" t="s">
        <v>851</v>
      </c>
      <c r="C240" s="201" t="s">
        <v>2816</v>
      </c>
      <c r="D240" s="141" t="s">
        <v>886</v>
      </c>
      <c r="E240" s="101"/>
    </row>
    <row r="241" spans="1:5" s="154" customFormat="1" ht="14" customHeight="1">
      <c r="A241" s="141" t="s">
        <v>810</v>
      </c>
      <c r="B241" s="135" t="s">
        <v>828</v>
      </c>
      <c r="C241" s="201" t="s">
        <v>2816</v>
      </c>
      <c r="D241" s="141" t="s">
        <v>886</v>
      </c>
      <c r="E241" s="101"/>
    </row>
    <row r="242" spans="1:5" s="154" customFormat="1" ht="14" customHeight="1">
      <c r="A242" s="141" t="s">
        <v>810</v>
      </c>
      <c r="B242" s="141" t="s">
        <v>859</v>
      </c>
      <c r="C242" s="201" t="s">
        <v>2816</v>
      </c>
      <c r="D242" s="141" t="s">
        <v>886</v>
      </c>
      <c r="E242" s="101"/>
    </row>
    <row r="243" spans="1:5" s="154" customFormat="1" ht="14" customHeight="1">
      <c r="A243" s="141" t="s">
        <v>810</v>
      </c>
      <c r="B243" s="141" t="s">
        <v>843</v>
      </c>
      <c r="C243" s="201" t="s">
        <v>2816</v>
      </c>
      <c r="D243" s="141" t="s">
        <v>886</v>
      </c>
      <c r="E243" s="101"/>
    </row>
    <row r="244" spans="1:5" s="154" customFormat="1" ht="14" customHeight="1">
      <c r="A244" s="141" t="s">
        <v>810</v>
      </c>
      <c r="B244" s="135" t="s">
        <v>820</v>
      </c>
      <c r="C244" s="201" t="s">
        <v>2816</v>
      </c>
      <c r="D244" s="141" t="s">
        <v>886</v>
      </c>
      <c r="E244" s="101"/>
    </row>
    <row r="245" spans="1:5" s="154" customFormat="1" ht="14" customHeight="1">
      <c r="A245" s="141" t="s">
        <v>810</v>
      </c>
      <c r="B245" s="135" t="s">
        <v>896</v>
      </c>
      <c r="C245" s="201" t="s">
        <v>2816</v>
      </c>
      <c r="D245" s="141" t="s">
        <v>886</v>
      </c>
      <c r="E245" s="101"/>
    </row>
    <row r="246" spans="1:5" s="154" customFormat="1" ht="14" customHeight="1">
      <c r="A246" s="141" t="s">
        <v>810</v>
      </c>
      <c r="B246" s="135" t="s">
        <v>2823</v>
      </c>
      <c r="C246" s="201" t="s">
        <v>2816</v>
      </c>
      <c r="D246" s="141" t="s">
        <v>886</v>
      </c>
      <c r="E246" s="101"/>
    </row>
    <row r="247" spans="1:5" s="154" customFormat="1" ht="14" customHeight="1">
      <c r="A247" s="141" t="s">
        <v>810</v>
      </c>
      <c r="B247" s="135" t="s">
        <v>809</v>
      </c>
      <c r="C247" s="201" t="s">
        <v>2816</v>
      </c>
      <c r="D247" s="141" t="s">
        <v>886</v>
      </c>
      <c r="E247" s="101"/>
    </row>
    <row r="248" spans="1:5" s="154" customFormat="1" ht="14" customHeight="1">
      <c r="A248" s="141" t="s">
        <v>810</v>
      </c>
      <c r="B248" s="135" t="s">
        <v>829</v>
      </c>
      <c r="C248" s="201" t="s">
        <v>2816</v>
      </c>
      <c r="D248" s="141" t="s">
        <v>886</v>
      </c>
      <c r="E248" s="101"/>
    </row>
    <row r="249" spans="1:5" s="154" customFormat="1" ht="14" customHeight="1">
      <c r="A249" s="141" t="s">
        <v>810</v>
      </c>
      <c r="B249" s="171" t="s">
        <v>823</v>
      </c>
      <c r="C249" s="201" t="s">
        <v>2816</v>
      </c>
      <c r="D249" s="141" t="s">
        <v>886</v>
      </c>
      <c r="E249" s="101"/>
    </row>
    <row r="250" spans="1:5" s="154" customFormat="1" ht="14" customHeight="1">
      <c r="A250" s="141" t="s">
        <v>810</v>
      </c>
      <c r="B250" s="135" t="s">
        <v>2824</v>
      </c>
      <c r="C250" s="201" t="s">
        <v>2816</v>
      </c>
      <c r="D250" s="141" t="s">
        <v>886</v>
      </c>
      <c r="E250" s="101"/>
    </row>
    <row r="251" spans="1:5" s="154" customFormat="1" ht="14" customHeight="1">
      <c r="A251" s="141" t="s">
        <v>810</v>
      </c>
      <c r="B251" s="141" t="s">
        <v>844</v>
      </c>
      <c r="C251" s="201" t="s">
        <v>2816</v>
      </c>
      <c r="D251" s="141" t="s">
        <v>886</v>
      </c>
      <c r="E251" s="101"/>
    </row>
    <row r="252" spans="1:5" s="154" customFormat="1" ht="14" customHeight="1">
      <c r="A252" s="141" t="s">
        <v>810</v>
      </c>
      <c r="B252" s="135" t="s">
        <v>830</v>
      </c>
      <c r="C252" s="201" t="s">
        <v>2816</v>
      </c>
      <c r="D252" s="141" t="s">
        <v>886</v>
      </c>
      <c r="E252" s="101"/>
    </row>
    <row r="253" spans="1:5" s="154" customFormat="1" ht="14" customHeight="1">
      <c r="A253" s="141" t="s">
        <v>810</v>
      </c>
      <c r="B253" s="135" t="s">
        <v>832</v>
      </c>
      <c r="C253" s="201" t="s">
        <v>2816</v>
      </c>
      <c r="D253" s="141" t="s">
        <v>886</v>
      </c>
      <c r="E253" s="101"/>
    </row>
    <row r="254" spans="1:5" s="154" customFormat="1" ht="14" customHeight="1">
      <c r="A254" s="141" t="s">
        <v>810</v>
      </c>
      <c r="B254" s="135" t="s">
        <v>795</v>
      </c>
      <c r="C254" s="201" t="s">
        <v>2816</v>
      </c>
      <c r="D254" s="141" t="s">
        <v>886</v>
      </c>
      <c r="E254" s="101"/>
    </row>
    <row r="255" spans="1:5" s="154" customFormat="1" ht="14" customHeight="1">
      <c r="A255" s="141" t="s">
        <v>810</v>
      </c>
      <c r="B255" s="141" t="s">
        <v>878</v>
      </c>
      <c r="C255" s="201" t="s">
        <v>2816</v>
      </c>
      <c r="D255" s="141" t="s">
        <v>886</v>
      </c>
      <c r="E255" s="101"/>
    </row>
    <row r="256" spans="1:5" s="154" customFormat="1" ht="14" customHeight="1">
      <c r="A256" s="141" t="s">
        <v>810</v>
      </c>
      <c r="B256" s="141" t="s">
        <v>897</v>
      </c>
      <c r="C256" s="201" t="s">
        <v>2816</v>
      </c>
      <c r="D256" s="141" t="s">
        <v>886</v>
      </c>
      <c r="E256" s="101"/>
    </row>
    <row r="257" spans="1:5" s="154" customFormat="1" ht="14" customHeight="1">
      <c r="A257" s="141" t="s">
        <v>810</v>
      </c>
      <c r="B257" s="135" t="s">
        <v>2184</v>
      </c>
      <c r="C257" s="201" t="s">
        <v>2816</v>
      </c>
      <c r="D257" s="141" t="s">
        <v>886</v>
      </c>
      <c r="E257" s="101"/>
    </row>
    <row r="258" spans="1:5" s="154" customFormat="1" ht="14" customHeight="1">
      <c r="A258" s="141" t="s">
        <v>810</v>
      </c>
      <c r="B258" s="135" t="s">
        <v>2825</v>
      </c>
      <c r="C258" s="201" t="s">
        <v>2816</v>
      </c>
      <c r="D258" s="141" t="s">
        <v>886</v>
      </c>
      <c r="E258" s="101"/>
    </row>
    <row r="259" spans="1:5" s="154" customFormat="1" ht="14" customHeight="1">
      <c r="A259" s="141" t="s">
        <v>810</v>
      </c>
      <c r="B259" s="135" t="s">
        <v>833</v>
      </c>
      <c r="C259" s="201" t="s">
        <v>2816</v>
      </c>
      <c r="D259" s="141" t="s">
        <v>886</v>
      </c>
      <c r="E259" s="101"/>
    </row>
    <row r="260" spans="1:5" s="154" customFormat="1" ht="14" customHeight="1">
      <c r="A260" s="141" t="s">
        <v>810</v>
      </c>
      <c r="B260" s="141" t="s">
        <v>838</v>
      </c>
      <c r="C260" s="201" t="s">
        <v>2816</v>
      </c>
      <c r="D260" s="141" t="s">
        <v>886</v>
      </c>
      <c r="E260" s="101"/>
    </row>
    <row r="261" spans="1:5" s="154" customFormat="1" ht="14" customHeight="1">
      <c r="A261" s="141" t="s">
        <v>810</v>
      </c>
      <c r="B261" s="135" t="s">
        <v>2826</v>
      </c>
      <c r="C261" s="201" t="s">
        <v>2816</v>
      </c>
      <c r="D261" s="141" t="s">
        <v>886</v>
      </c>
      <c r="E261" s="101"/>
    </row>
    <row r="262" spans="1:5" s="154" customFormat="1" ht="14" customHeight="1">
      <c r="A262" s="141" t="s">
        <v>810</v>
      </c>
      <c r="B262" s="141" t="s">
        <v>853</v>
      </c>
      <c r="C262" s="201" t="s">
        <v>2816</v>
      </c>
      <c r="D262" s="141" t="s">
        <v>886</v>
      </c>
      <c r="E262" s="101"/>
    </row>
    <row r="263" spans="1:5" s="154" customFormat="1" ht="14" customHeight="1">
      <c r="A263" s="141" t="s">
        <v>810</v>
      </c>
      <c r="B263" s="135" t="s">
        <v>887</v>
      </c>
      <c r="C263" s="201" t="s">
        <v>2816</v>
      </c>
      <c r="D263" s="141" t="s">
        <v>886</v>
      </c>
      <c r="E263" s="101"/>
    </row>
    <row r="264" spans="1:5" s="154" customFormat="1" ht="14" customHeight="1">
      <c r="A264" s="141" t="s">
        <v>810</v>
      </c>
      <c r="B264" s="135" t="s">
        <v>834</v>
      </c>
      <c r="C264" s="201" t="s">
        <v>2816</v>
      </c>
      <c r="D264" s="141" t="s">
        <v>886</v>
      </c>
      <c r="E264" s="101"/>
    </row>
    <row r="265" spans="1:5" s="154" customFormat="1" ht="14" customHeight="1">
      <c r="A265" s="141" t="s">
        <v>810</v>
      </c>
      <c r="B265" s="135" t="s">
        <v>888</v>
      </c>
      <c r="C265" s="201" t="s">
        <v>2816</v>
      </c>
      <c r="D265" s="141" t="s">
        <v>886</v>
      </c>
      <c r="E265" s="101"/>
    </row>
    <row r="266" spans="1:5" s="154" customFormat="1" ht="14" customHeight="1">
      <c r="A266" s="141" t="s">
        <v>810</v>
      </c>
      <c r="B266" s="135" t="s">
        <v>835</v>
      </c>
      <c r="C266" s="201" t="s">
        <v>2816</v>
      </c>
      <c r="D266" s="141" t="s">
        <v>886</v>
      </c>
      <c r="E266" s="101"/>
    </row>
    <row r="267" spans="1:5" s="154" customFormat="1" ht="14" customHeight="1">
      <c r="A267" s="141" t="s">
        <v>812</v>
      </c>
      <c r="B267" s="141" t="s">
        <v>879</v>
      </c>
      <c r="C267" s="201" t="s">
        <v>2816</v>
      </c>
      <c r="D267" s="141" t="s">
        <v>886</v>
      </c>
      <c r="E267" s="101"/>
    </row>
    <row r="268" spans="1:5" s="154" customFormat="1" ht="14" customHeight="1">
      <c r="A268" s="141" t="s">
        <v>812</v>
      </c>
      <c r="B268" s="135" t="s">
        <v>2827</v>
      </c>
      <c r="C268" s="201" t="s">
        <v>2816</v>
      </c>
      <c r="D268" s="141" t="s">
        <v>886</v>
      </c>
      <c r="E268" s="101"/>
    </row>
    <row r="269" spans="1:5" s="154" customFormat="1" ht="14" customHeight="1">
      <c r="A269" s="141" t="s">
        <v>812</v>
      </c>
      <c r="B269" s="141" t="s">
        <v>2331</v>
      </c>
      <c r="C269" s="201" t="s">
        <v>2816</v>
      </c>
      <c r="D269" s="141" t="s">
        <v>886</v>
      </c>
      <c r="E269" s="101"/>
    </row>
    <row r="270" spans="1:5" s="154" customFormat="1" ht="14" customHeight="1">
      <c r="A270" s="141" t="s">
        <v>812</v>
      </c>
      <c r="B270" s="141" t="s">
        <v>807</v>
      </c>
      <c r="C270" s="201" t="s">
        <v>2816</v>
      </c>
      <c r="D270" s="141" t="s">
        <v>886</v>
      </c>
      <c r="E270" s="101"/>
    </row>
    <row r="271" spans="1:5" s="154" customFormat="1" ht="14" customHeight="1">
      <c r="A271" s="141" t="s">
        <v>812</v>
      </c>
      <c r="B271" s="141" t="s">
        <v>801</v>
      </c>
      <c r="C271" s="201" t="s">
        <v>2816</v>
      </c>
      <c r="D271" s="141" t="s">
        <v>886</v>
      </c>
      <c r="E271" s="101"/>
    </row>
    <row r="272" spans="1:5" s="154" customFormat="1" ht="14" customHeight="1">
      <c r="A272" s="141" t="s">
        <v>812</v>
      </c>
      <c r="B272" s="141" t="s">
        <v>889</v>
      </c>
      <c r="C272" s="201" t="s">
        <v>2816</v>
      </c>
      <c r="D272" s="141" t="s">
        <v>886</v>
      </c>
      <c r="E272" s="101"/>
    </row>
    <row r="273" spans="1:5" s="154" customFormat="1" ht="14" customHeight="1">
      <c r="A273" s="141" t="s">
        <v>812</v>
      </c>
      <c r="B273" s="141" t="s">
        <v>857</v>
      </c>
      <c r="C273" s="201" t="s">
        <v>2816</v>
      </c>
      <c r="D273" s="141" t="s">
        <v>886</v>
      </c>
      <c r="E273" s="101"/>
    </row>
    <row r="274" spans="1:5" s="154" customFormat="1" ht="14" customHeight="1">
      <c r="A274" s="141" t="s">
        <v>812</v>
      </c>
      <c r="B274" s="141" t="s">
        <v>898</v>
      </c>
      <c r="C274" s="201" t="s">
        <v>2816</v>
      </c>
      <c r="D274" s="141" t="s">
        <v>886</v>
      </c>
      <c r="E274" s="101"/>
    </row>
    <row r="275" spans="1:5" s="154" customFormat="1" ht="14" customHeight="1">
      <c r="A275" s="141" t="s">
        <v>812</v>
      </c>
      <c r="B275" s="141" t="s">
        <v>899</v>
      </c>
      <c r="C275" s="201" t="s">
        <v>2816</v>
      </c>
      <c r="D275" s="141" t="s">
        <v>886</v>
      </c>
      <c r="E275" s="101"/>
    </row>
    <row r="276" spans="1:5" s="154" customFormat="1" ht="14" customHeight="1">
      <c r="A276" s="141" t="s">
        <v>812</v>
      </c>
      <c r="B276" s="135" t="s">
        <v>2828</v>
      </c>
      <c r="C276" s="201" t="s">
        <v>2816</v>
      </c>
      <c r="D276" s="141" t="s">
        <v>886</v>
      </c>
      <c r="E276" s="101"/>
    </row>
    <row r="277" spans="1:5" s="154" customFormat="1" ht="14" customHeight="1">
      <c r="A277" s="141" t="s">
        <v>812</v>
      </c>
      <c r="B277" s="135" t="s">
        <v>894</v>
      </c>
      <c r="C277" s="201" t="s">
        <v>2816</v>
      </c>
      <c r="D277" s="141" t="s">
        <v>886</v>
      </c>
      <c r="E277" s="101"/>
    </row>
    <row r="278" spans="1:5" s="154" customFormat="1" ht="14" customHeight="1">
      <c r="A278" s="141" t="s">
        <v>812</v>
      </c>
      <c r="B278" s="135" t="s">
        <v>900</v>
      </c>
      <c r="C278" s="201" t="s">
        <v>2816</v>
      </c>
      <c r="D278" s="141" t="s">
        <v>886</v>
      </c>
      <c r="E278" s="101"/>
    </row>
    <row r="279" spans="1:5" s="154" customFormat="1" ht="14" customHeight="1">
      <c r="A279" s="141" t="s">
        <v>812</v>
      </c>
      <c r="B279" s="135" t="s">
        <v>805</v>
      </c>
      <c r="C279" s="201" t="s">
        <v>2816</v>
      </c>
      <c r="D279" s="141" t="s">
        <v>886</v>
      </c>
      <c r="E279" s="101"/>
    </row>
    <row r="280" spans="1:5" s="154" customFormat="1" ht="14" customHeight="1">
      <c r="A280" s="141" t="s">
        <v>812</v>
      </c>
      <c r="B280" s="141" t="s">
        <v>819</v>
      </c>
      <c r="C280" s="201" t="s">
        <v>2816</v>
      </c>
      <c r="D280" s="141" t="s">
        <v>886</v>
      </c>
      <c r="E280" s="101"/>
    </row>
    <row r="281" spans="1:5" s="154" customFormat="1" ht="14" customHeight="1">
      <c r="A281" s="141" t="s">
        <v>824</v>
      </c>
      <c r="B281" s="135" t="s">
        <v>2829</v>
      </c>
      <c r="C281" s="201" t="s">
        <v>2816</v>
      </c>
      <c r="D281" s="141" t="s">
        <v>886</v>
      </c>
      <c r="E281" s="101"/>
    </row>
    <row r="282" spans="1:5" s="154" customFormat="1" ht="14" customHeight="1">
      <c r="A282" s="141" t="s">
        <v>824</v>
      </c>
      <c r="B282" s="141" t="s">
        <v>2830</v>
      </c>
      <c r="C282" s="201" t="s">
        <v>2816</v>
      </c>
      <c r="D282" s="141" t="s">
        <v>886</v>
      </c>
      <c r="E282" s="101"/>
    </row>
    <row r="283" spans="1:5" s="154" customFormat="1" ht="14" customHeight="1">
      <c r="A283" s="141" t="s">
        <v>824</v>
      </c>
      <c r="B283" s="141" t="s">
        <v>2831</v>
      </c>
      <c r="C283" s="201" t="s">
        <v>2816</v>
      </c>
      <c r="D283" s="141" t="s">
        <v>886</v>
      </c>
      <c r="E283" s="101"/>
    </row>
    <row r="284" spans="1:5" s="154" customFormat="1" ht="14" customHeight="1">
      <c r="A284" s="141" t="s">
        <v>824</v>
      </c>
      <c r="B284" s="141" t="s">
        <v>2832</v>
      </c>
      <c r="C284" s="201" t="s">
        <v>2816</v>
      </c>
      <c r="D284" s="141" t="s">
        <v>886</v>
      </c>
      <c r="E284" s="101"/>
    </row>
    <row r="285" spans="1:5" s="154" customFormat="1" ht="14" customHeight="1">
      <c r="A285" s="141" t="s">
        <v>824</v>
      </c>
      <c r="B285" s="135" t="s">
        <v>2833</v>
      </c>
      <c r="C285" s="201" t="s">
        <v>2816</v>
      </c>
      <c r="D285" s="141" t="s">
        <v>886</v>
      </c>
      <c r="E285" s="101"/>
    </row>
    <row r="286" spans="1:5" s="154" customFormat="1" ht="14" customHeight="1">
      <c r="A286" s="141" t="s">
        <v>824</v>
      </c>
      <c r="B286" s="135" t="s">
        <v>2236</v>
      </c>
      <c r="C286" s="201" t="s">
        <v>2816</v>
      </c>
      <c r="D286" s="141" t="s">
        <v>886</v>
      </c>
      <c r="E286" s="101"/>
    </row>
    <row r="287" spans="1:5" s="154" customFormat="1" ht="14" customHeight="1">
      <c r="A287" s="141" t="s">
        <v>824</v>
      </c>
      <c r="B287" s="135" t="s">
        <v>2834</v>
      </c>
      <c r="C287" s="201" t="s">
        <v>2816</v>
      </c>
      <c r="D287" s="141" t="s">
        <v>886</v>
      </c>
      <c r="E287" s="101"/>
    </row>
    <row r="288" spans="1:5" s="154" customFormat="1" ht="14" customHeight="1">
      <c r="A288" s="141" t="s">
        <v>824</v>
      </c>
      <c r="B288" s="135" t="s">
        <v>2766</v>
      </c>
      <c r="C288" s="201" t="s">
        <v>2816</v>
      </c>
      <c r="D288" s="141" t="s">
        <v>886</v>
      </c>
      <c r="E288" s="101"/>
    </row>
    <row r="289" spans="1:5" s="154" customFormat="1" ht="14" customHeight="1">
      <c r="A289" s="141" t="s">
        <v>825</v>
      </c>
      <c r="B289" s="141" t="s">
        <v>794</v>
      </c>
      <c r="C289" s="201" t="s">
        <v>2816</v>
      </c>
      <c r="D289" s="141" t="s">
        <v>886</v>
      </c>
      <c r="E289" s="101"/>
    </row>
    <row r="290" spans="1:5" s="154" customFormat="1" ht="14" customHeight="1">
      <c r="A290" s="141" t="s">
        <v>825</v>
      </c>
      <c r="B290" s="141" t="s">
        <v>846</v>
      </c>
      <c r="C290" s="201" t="s">
        <v>2816</v>
      </c>
      <c r="D290" s="141" t="s">
        <v>886</v>
      </c>
      <c r="E290" s="101"/>
    </row>
    <row r="291" spans="1:5" s="154" customFormat="1" ht="14" customHeight="1">
      <c r="A291" s="141" t="s">
        <v>825</v>
      </c>
      <c r="B291" s="135" t="s">
        <v>2835</v>
      </c>
      <c r="C291" s="201" t="s">
        <v>2816</v>
      </c>
      <c r="D291" s="141" t="s">
        <v>886</v>
      </c>
      <c r="E291" s="101"/>
    </row>
    <row r="292" spans="1:5" s="154" customFormat="1" ht="14" customHeight="1">
      <c r="A292" s="141" t="s">
        <v>825</v>
      </c>
      <c r="B292" s="135" t="s">
        <v>2836</v>
      </c>
      <c r="C292" s="201" t="s">
        <v>2816</v>
      </c>
      <c r="D292" s="141" t="s">
        <v>886</v>
      </c>
      <c r="E292" s="101"/>
    </row>
    <row r="293" spans="1:5" s="154" customFormat="1" ht="14" customHeight="1">
      <c r="A293" s="141" t="s">
        <v>825</v>
      </c>
      <c r="B293" s="141" t="s">
        <v>838</v>
      </c>
      <c r="C293" s="201" t="s">
        <v>2816</v>
      </c>
      <c r="D293" s="141" t="s">
        <v>886</v>
      </c>
      <c r="E293" s="101"/>
    </row>
    <row r="294" spans="1:5" s="154" customFormat="1" ht="14" customHeight="1">
      <c r="A294" s="141" t="s">
        <v>841</v>
      </c>
      <c r="B294" s="141" t="s">
        <v>2740</v>
      </c>
      <c r="C294" s="148" t="s">
        <v>2837</v>
      </c>
      <c r="D294" s="172" t="s">
        <v>2838</v>
      </c>
      <c r="E294" s="101"/>
    </row>
    <row r="295" spans="1:5" s="154" customFormat="1" ht="14" customHeight="1">
      <c r="A295" s="141" t="s">
        <v>812</v>
      </c>
      <c r="B295" s="141" t="s">
        <v>805</v>
      </c>
      <c r="C295" s="148" t="s">
        <v>2837</v>
      </c>
      <c r="D295" s="172" t="s">
        <v>2838</v>
      </c>
      <c r="E295" s="101"/>
    </row>
    <row r="296" spans="1:5" s="154" customFormat="1" ht="14" customHeight="1">
      <c r="A296" s="141" t="s">
        <v>812</v>
      </c>
      <c r="B296" s="141" t="s">
        <v>805</v>
      </c>
      <c r="C296" s="148" t="s">
        <v>2839</v>
      </c>
      <c r="D296" s="135" t="s">
        <v>2838</v>
      </c>
      <c r="E296" s="101" t="s">
        <v>814</v>
      </c>
    </row>
    <row r="297" spans="1:5" s="154" customFormat="1" ht="14" customHeight="1">
      <c r="A297" s="141" t="s">
        <v>811</v>
      </c>
      <c r="B297" s="141" t="s">
        <v>2166</v>
      </c>
      <c r="C297" s="148" t="s">
        <v>2840</v>
      </c>
      <c r="D297" s="141" t="s">
        <v>2746</v>
      </c>
      <c r="E297" s="101"/>
    </row>
    <row r="298" spans="1:5" s="154" customFormat="1" ht="14" customHeight="1">
      <c r="A298" s="141" t="s">
        <v>810</v>
      </c>
      <c r="B298" s="141" t="s">
        <v>800</v>
      </c>
      <c r="C298" s="148" t="s">
        <v>2840</v>
      </c>
      <c r="D298" s="141" t="s">
        <v>2746</v>
      </c>
      <c r="E298" s="101"/>
    </row>
    <row r="299" spans="1:5" s="154" customFormat="1" ht="14" customHeight="1">
      <c r="A299" s="141" t="s">
        <v>810</v>
      </c>
      <c r="B299" s="141" t="s">
        <v>795</v>
      </c>
      <c r="C299" s="148" t="s">
        <v>2840</v>
      </c>
      <c r="D299" s="141" t="s">
        <v>2746</v>
      </c>
      <c r="E299" s="101"/>
    </row>
    <row r="300" spans="1:5" s="154" customFormat="1" ht="14" customHeight="1">
      <c r="A300" s="141" t="s">
        <v>4952</v>
      </c>
      <c r="B300" s="141" t="s">
        <v>2841</v>
      </c>
      <c r="C300" s="148" t="s">
        <v>2842</v>
      </c>
      <c r="D300" s="141" t="s">
        <v>2843</v>
      </c>
      <c r="E300" s="101"/>
    </row>
    <row r="301" spans="1:5" s="154" customFormat="1" ht="14" customHeight="1">
      <c r="A301" s="141" t="s">
        <v>4952</v>
      </c>
      <c r="B301" s="141" t="s">
        <v>2844</v>
      </c>
      <c r="C301" s="148" t="s">
        <v>2842</v>
      </c>
      <c r="D301" s="141" t="s">
        <v>2843</v>
      </c>
      <c r="E301" s="101"/>
    </row>
    <row r="302" spans="1:5" s="154" customFormat="1" ht="14" customHeight="1">
      <c r="A302" s="141" t="s">
        <v>2372</v>
      </c>
      <c r="B302" s="141" t="s">
        <v>2845</v>
      </c>
      <c r="C302" s="148" t="s">
        <v>2842</v>
      </c>
      <c r="D302" s="141" t="s">
        <v>2843</v>
      </c>
      <c r="E302" s="101"/>
    </row>
    <row r="303" spans="1:5" s="154" customFormat="1" ht="14" customHeight="1">
      <c r="A303" s="141" t="s">
        <v>4953</v>
      </c>
      <c r="B303" s="141" t="s">
        <v>2755</v>
      </c>
      <c r="C303" s="148" t="s">
        <v>2842</v>
      </c>
      <c r="D303" s="141" t="s">
        <v>2843</v>
      </c>
      <c r="E303" s="101"/>
    </row>
    <row r="304" spans="1:5" s="154" customFormat="1" ht="14" customHeight="1">
      <c r="A304" s="141" t="s">
        <v>810</v>
      </c>
      <c r="B304" s="141" t="s">
        <v>851</v>
      </c>
      <c r="C304" s="148" t="s">
        <v>2846</v>
      </c>
      <c r="D304" s="141" t="s">
        <v>2744</v>
      </c>
      <c r="E304" s="101"/>
    </row>
    <row r="305" spans="1:5" s="154" customFormat="1" ht="14" customHeight="1">
      <c r="A305" s="141" t="s">
        <v>841</v>
      </c>
      <c r="B305" s="141" t="s">
        <v>2740</v>
      </c>
      <c r="C305" s="148" t="s">
        <v>2846</v>
      </c>
      <c r="D305" s="141" t="s">
        <v>2744</v>
      </c>
      <c r="E305" s="101"/>
    </row>
    <row r="306" spans="1:5" s="154" customFormat="1" ht="14" customHeight="1">
      <c r="A306" s="141" t="s">
        <v>841</v>
      </c>
      <c r="B306" s="141" t="s">
        <v>2504</v>
      </c>
      <c r="C306" s="148" t="s">
        <v>2846</v>
      </c>
      <c r="D306" s="141" t="s">
        <v>2744</v>
      </c>
      <c r="E306" s="101"/>
    </row>
    <row r="307" spans="1:5" s="154" customFormat="1" ht="14" customHeight="1">
      <c r="A307" s="141" t="s">
        <v>812</v>
      </c>
      <c r="B307" s="171" t="s">
        <v>819</v>
      </c>
      <c r="C307" s="148" t="s">
        <v>2846</v>
      </c>
      <c r="D307" s="141" t="s">
        <v>2744</v>
      </c>
      <c r="E307" s="101"/>
    </row>
    <row r="308" spans="1:5" s="154" customFormat="1" ht="14" customHeight="1">
      <c r="A308" s="141" t="s">
        <v>825</v>
      </c>
      <c r="B308" s="141" t="s">
        <v>794</v>
      </c>
      <c r="C308" s="148" t="s">
        <v>2846</v>
      </c>
      <c r="D308" s="141" t="s">
        <v>2744</v>
      </c>
      <c r="E308" s="101"/>
    </row>
    <row r="309" spans="1:5" s="154" customFormat="1" ht="14" customHeight="1">
      <c r="A309" s="141" t="s">
        <v>841</v>
      </c>
      <c r="B309" s="141" t="s">
        <v>877</v>
      </c>
      <c r="C309" s="148" t="s">
        <v>2847</v>
      </c>
      <c r="D309" s="135" t="s">
        <v>2812</v>
      </c>
      <c r="E309" s="101" t="s">
        <v>814</v>
      </c>
    </row>
    <row r="310" spans="1:5" s="154" customFormat="1" ht="14" customHeight="1">
      <c r="A310" s="141" t="s">
        <v>810</v>
      </c>
      <c r="B310" s="141" t="s">
        <v>878</v>
      </c>
      <c r="C310" s="148" t="s">
        <v>2848</v>
      </c>
      <c r="D310" s="135" t="s">
        <v>2732</v>
      </c>
      <c r="E310" s="101" t="s">
        <v>814</v>
      </c>
    </row>
    <row r="311" spans="1:5" s="154" customFormat="1" ht="14" customHeight="1">
      <c r="A311" s="141" t="s">
        <v>810</v>
      </c>
      <c r="B311" s="141" t="s">
        <v>887</v>
      </c>
      <c r="C311" s="148" t="s">
        <v>2848</v>
      </c>
      <c r="D311" s="135" t="s">
        <v>2732</v>
      </c>
      <c r="E311" s="101" t="s">
        <v>814</v>
      </c>
    </row>
    <row r="312" spans="1:5" s="154" customFormat="1" ht="14" customHeight="1">
      <c r="A312" s="141" t="s">
        <v>810</v>
      </c>
      <c r="B312" s="141" t="s">
        <v>888</v>
      </c>
      <c r="C312" s="148" t="s">
        <v>2848</v>
      </c>
      <c r="D312" s="135" t="s">
        <v>2732</v>
      </c>
      <c r="E312" s="101" t="s">
        <v>814</v>
      </c>
    </row>
    <row r="313" spans="1:5" s="154" customFormat="1" ht="14" customHeight="1">
      <c r="A313" s="141" t="s">
        <v>812</v>
      </c>
      <c r="B313" s="141" t="s">
        <v>894</v>
      </c>
      <c r="C313" s="148" t="s">
        <v>2848</v>
      </c>
      <c r="D313" s="135" t="s">
        <v>2732</v>
      </c>
      <c r="E313" s="101" t="s">
        <v>814</v>
      </c>
    </row>
    <row r="314" spans="1:5" s="154" customFormat="1" ht="14" customHeight="1">
      <c r="A314" s="141" t="s">
        <v>812</v>
      </c>
      <c r="B314" s="141" t="s">
        <v>805</v>
      </c>
      <c r="C314" s="148" t="s">
        <v>2848</v>
      </c>
      <c r="D314" s="135" t="s">
        <v>2732</v>
      </c>
      <c r="E314" s="101" t="s">
        <v>814</v>
      </c>
    </row>
    <row r="315" spans="1:5" s="154" customFormat="1" ht="14" customHeight="1">
      <c r="A315" s="141" t="s">
        <v>875</v>
      </c>
      <c r="B315" s="141" t="s">
        <v>840</v>
      </c>
      <c r="C315" s="148" t="s">
        <v>2848</v>
      </c>
      <c r="D315" s="135" t="s">
        <v>2732</v>
      </c>
      <c r="E315" s="101" t="s">
        <v>814</v>
      </c>
    </row>
    <row r="316" spans="1:5" s="154" customFormat="1" ht="14" customHeight="1">
      <c r="A316" s="141" t="s">
        <v>810</v>
      </c>
      <c r="B316" s="141" t="s">
        <v>828</v>
      </c>
      <c r="C316" s="148" t="s">
        <v>2849</v>
      </c>
      <c r="D316" s="135" t="s">
        <v>2798</v>
      </c>
      <c r="E316" s="101" t="s">
        <v>814</v>
      </c>
    </row>
    <row r="317" spans="1:5" s="154" customFormat="1" ht="14" customHeight="1">
      <c r="A317" s="141" t="s">
        <v>810</v>
      </c>
      <c r="B317" s="141" t="s">
        <v>818</v>
      </c>
      <c r="C317" s="148" t="s">
        <v>2849</v>
      </c>
      <c r="D317" s="135" t="s">
        <v>2798</v>
      </c>
      <c r="E317" s="101" t="s">
        <v>814</v>
      </c>
    </row>
    <row r="318" spans="1:5" s="154" customFormat="1" ht="14" customHeight="1">
      <c r="A318" s="141" t="s">
        <v>810</v>
      </c>
      <c r="B318" s="141" t="s">
        <v>830</v>
      </c>
      <c r="C318" s="148" t="s">
        <v>2849</v>
      </c>
      <c r="D318" s="135" t="s">
        <v>2798</v>
      </c>
      <c r="E318" s="101" t="s">
        <v>814</v>
      </c>
    </row>
    <row r="319" spans="1:5" s="154" customFormat="1" ht="14" customHeight="1">
      <c r="A319" s="141" t="s">
        <v>810</v>
      </c>
      <c r="B319" s="141" t="s">
        <v>834</v>
      </c>
      <c r="C319" s="148" t="s">
        <v>2849</v>
      </c>
      <c r="D319" s="135" t="s">
        <v>2798</v>
      </c>
      <c r="E319" s="101" t="s">
        <v>814</v>
      </c>
    </row>
    <row r="320" spans="1:5" s="154" customFormat="1" ht="14" customHeight="1">
      <c r="A320" s="141" t="s">
        <v>810</v>
      </c>
      <c r="B320" s="141" t="s">
        <v>800</v>
      </c>
      <c r="C320" s="148" t="s">
        <v>2850</v>
      </c>
      <c r="D320" s="141" t="s">
        <v>2838</v>
      </c>
      <c r="E320" s="101"/>
    </row>
    <row r="321" spans="1:5" s="154" customFormat="1" ht="14" customHeight="1">
      <c r="A321" s="141" t="s">
        <v>812</v>
      </c>
      <c r="B321" s="141" t="s">
        <v>805</v>
      </c>
      <c r="C321" s="148" t="s">
        <v>2850</v>
      </c>
      <c r="D321" s="141" t="s">
        <v>2838</v>
      </c>
      <c r="E321" s="101"/>
    </row>
    <row r="322" spans="1:5" s="154" customFormat="1" ht="14" customHeight="1">
      <c r="A322" s="141" t="s">
        <v>822</v>
      </c>
      <c r="B322" s="141" t="s">
        <v>2177</v>
      </c>
      <c r="C322" s="201" t="s">
        <v>2851</v>
      </c>
      <c r="D322" s="141" t="s">
        <v>886</v>
      </c>
      <c r="E322" s="101" t="s">
        <v>814</v>
      </c>
    </row>
    <row r="323" spans="1:5" s="154" customFormat="1" ht="14" customHeight="1">
      <c r="A323" s="141" t="s">
        <v>811</v>
      </c>
      <c r="B323" s="141" t="s">
        <v>2190</v>
      </c>
      <c r="C323" s="201" t="s">
        <v>2851</v>
      </c>
      <c r="D323" s="141" t="s">
        <v>886</v>
      </c>
      <c r="E323" s="101" t="s">
        <v>814</v>
      </c>
    </row>
    <row r="324" spans="1:5" s="154" customFormat="1" ht="14" customHeight="1">
      <c r="A324" s="141" t="s">
        <v>811</v>
      </c>
      <c r="B324" s="141" t="s">
        <v>2166</v>
      </c>
      <c r="C324" s="201" t="s">
        <v>2851</v>
      </c>
      <c r="D324" s="141" t="s">
        <v>886</v>
      </c>
      <c r="E324" s="101" t="s">
        <v>814</v>
      </c>
    </row>
    <row r="325" spans="1:5" s="154" customFormat="1" ht="14" customHeight="1">
      <c r="A325" s="141" t="s">
        <v>812</v>
      </c>
      <c r="B325" s="141" t="s">
        <v>807</v>
      </c>
      <c r="C325" s="201" t="s">
        <v>2851</v>
      </c>
      <c r="D325" s="141" t="s">
        <v>886</v>
      </c>
      <c r="E325" s="101" t="s">
        <v>814</v>
      </c>
    </row>
    <row r="326" spans="1:5" s="154" customFormat="1" ht="14" customHeight="1">
      <c r="A326" s="141" t="s">
        <v>812</v>
      </c>
      <c r="B326" s="141" t="s">
        <v>819</v>
      </c>
      <c r="C326" s="201" t="s">
        <v>2851</v>
      </c>
      <c r="D326" s="141" t="s">
        <v>886</v>
      </c>
      <c r="E326" s="101" t="s">
        <v>814</v>
      </c>
    </row>
    <row r="327" spans="1:5" s="154" customFormat="1" ht="14" customHeight="1">
      <c r="A327" s="141" t="s">
        <v>825</v>
      </c>
      <c r="B327" s="141" t="s">
        <v>794</v>
      </c>
      <c r="C327" s="201" t="s">
        <v>2851</v>
      </c>
      <c r="D327" s="141" t="s">
        <v>886</v>
      </c>
      <c r="E327" s="101" t="s">
        <v>814</v>
      </c>
    </row>
    <row r="328" spans="1:5" s="154" customFormat="1" ht="14" customHeight="1">
      <c r="A328" s="141" t="s">
        <v>825</v>
      </c>
      <c r="B328" s="141" t="s">
        <v>891</v>
      </c>
      <c r="C328" s="201" t="s">
        <v>2851</v>
      </c>
      <c r="D328" s="141" t="s">
        <v>886</v>
      </c>
      <c r="E328" s="101" t="s">
        <v>814</v>
      </c>
    </row>
    <row r="329" spans="1:5" s="154" customFormat="1" ht="14" customHeight="1">
      <c r="A329" s="141" t="s">
        <v>811</v>
      </c>
      <c r="B329" s="141" t="s">
        <v>2166</v>
      </c>
      <c r="C329" s="148" t="s">
        <v>2852</v>
      </c>
      <c r="D329" s="141" t="s">
        <v>2744</v>
      </c>
      <c r="E329" s="101"/>
    </row>
    <row r="330" spans="1:5" s="154" customFormat="1" ht="14" customHeight="1">
      <c r="A330" s="141" t="s">
        <v>4952</v>
      </c>
      <c r="B330" s="141" t="s">
        <v>2853</v>
      </c>
      <c r="C330" s="148" t="s">
        <v>2854</v>
      </c>
      <c r="D330" s="141" t="s">
        <v>2855</v>
      </c>
      <c r="E330" s="101" t="s">
        <v>814</v>
      </c>
    </row>
    <row r="331" spans="1:5" s="154" customFormat="1" ht="14" customHeight="1">
      <c r="A331" s="141" t="s">
        <v>810</v>
      </c>
      <c r="B331" s="141" t="s">
        <v>795</v>
      </c>
      <c r="C331" s="148" t="s">
        <v>2856</v>
      </c>
      <c r="D331" s="135" t="s">
        <v>2857</v>
      </c>
      <c r="E331" s="101" t="s">
        <v>814</v>
      </c>
    </row>
    <row r="332" spans="1:5" s="154" customFormat="1" ht="14" customHeight="1">
      <c r="A332" s="141" t="s">
        <v>812</v>
      </c>
      <c r="B332" s="141" t="s">
        <v>889</v>
      </c>
      <c r="C332" s="148" t="s">
        <v>2856</v>
      </c>
      <c r="D332" s="135" t="s">
        <v>2857</v>
      </c>
      <c r="E332" s="101" t="s">
        <v>814</v>
      </c>
    </row>
    <row r="333" spans="1:5" s="154" customFormat="1" ht="14" customHeight="1">
      <c r="A333" s="141" t="s">
        <v>812</v>
      </c>
      <c r="B333" s="141" t="s">
        <v>805</v>
      </c>
      <c r="C333" s="148" t="s">
        <v>2858</v>
      </c>
      <c r="D333" s="141" t="s">
        <v>2838</v>
      </c>
      <c r="E333" s="101"/>
    </row>
    <row r="334" spans="1:5" s="154" customFormat="1" ht="14" customHeight="1">
      <c r="A334" s="141" t="s">
        <v>811</v>
      </c>
      <c r="B334" s="141" t="s">
        <v>2190</v>
      </c>
      <c r="C334" s="148" t="s">
        <v>2859</v>
      </c>
      <c r="D334" s="135" t="s">
        <v>895</v>
      </c>
      <c r="E334" s="101" t="s">
        <v>814</v>
      </c>
    </row>
    <row r="335" spans="1:5" s="154" customFormat="1" ht="14" customHeight="1">
      <c r="A335" s="141" t="s">
        <v>811</v>
      </c>
      <c r="B335" s="141" t="s">
        <v>2226</v>
      </c>
      <c r="C335" s="148" t="s">
        <v>2859</v>
      </c>
      <c r="D335" s="135" t="s">
        <v>895</v>
      </c>
      <c r="E335" s="101" t="s">
        <v>814</v>
      </c>
    </row>
    <row r="336" spans="1:5" s="154" customFormat="1" ht="14" customHeight="1">
      <c r="A336" s="141" t="s">
        <v>810</v>
      </c>
      <c r="B336" s="141" t="s">
        <v>859</v>
      </c>
      <c r="C336" s="148" t="s">
        <v>2859</v>
      </c>
      <c r="D336" s="135" t="s">
        <v>895</v>
      </c>
      <c r="E336" s="101" t="s">
        <v>814</v>
      </c>
    </row>
    <row r="337" spans="1:5" s="154" customFormat="1" ht="14" customHeight="1">
      <c r="A337" s="141" t="s">
        <v>810</v>
      </c>
      <c r="B337" s="141" t="s">
        <v>844</v>
      </c>
      <c r="C337" s="148" t="s">
        <v>2859</v>
      </c>
      <c r="D337" s="135" t="s">
        <v>895</v>
      </c>
      <c r="E337" s="101" t="s">
        <v>814</v>
      </c>
    </row>
    <row r="338" spans="1:5" s="154" customFormat="1" ht="14" customHeight="1">
      <c r="A338" s="141" t="s">
        <v>810</v>
      </c>
      <c r="B338" s="141" t="s">
        <v>795</v>
      </c>
      <c r="C338" s="148" t="s">
        <v>2859</v>
      </c>
      <c r="D338" s="135" t="s">
        <v>895</v>
      </c>
      <c r="E338" s="101" t="s">
        <v>814</v>
      </c>
    </row>
    <row r="339" spans="1:5" s="154" customFormat="1" ht="14" customHeight="1">
      <c r="A339" s="141" t="s">
        <v>812</v>
      </c>
      <c r="B339" s="141" t="s">
        <v>807</v>
      </c>
      <c r="C339" s="148" t="s">
        <v>2859</v>
      </c>
      <c r="D339" s="135" t="s">
        <v>895</v>
      </c>
      <c r="E339" s="101" t="s">
        <v>814</v>
      </c>
    </row>
    <row r="340" spans="1:5" s="154" customFormat="1" ht="14" customHeight="1">
      <c r="A340" s="141" t="s">
        <v>812</v>
      </c>
      <c r="B340" s="141" t="s">
        <v>797</v>
      </c>
      <c r="C340" s="148" t="s">
        <v>2859</v>
      </c>
      <c r="D340" s="135" t="s">
        <v>895</v>
      </c>
      <c r="E340" s="101" t="s">
        <v>814</v>
      </c>
    </row>
    <row r="341" spans="1:5" s="154" customFormat="1" ht="14" customHeight="1">
      <c r="A341" s="141" t="s">
        <v>825</v>
      </c>
      <c r="B341" s="141" t="s">
        <v>794</v>
      </c>
      <c r="C341" s="148" t="s">
        <v>2859</v>
      </c>
      <c r="D341" s="135" t="s">
        <v>895</v>
      </c>
      <c r="E341" s="101" t="s">
        <v>814</v>
      </c>
    </row>
    <row r="342" spans="1:5" s="154" customFormat="1" ht="14" customHeight="1">
      <c r="A342" s="141" t="s">
        <v>825</v>
      </c>
      <c r="B342" s="141" t="s">
        <v>846</v>
      </c>
      <c r="C342" s="148" t="s">
        <v>2859</v>
      </c>
      <c r="D342" s="135" t="s">
        <v>895</v>
      </c>
      <c r="E342" s="101" t="s">
        <v>814</v>
      </c>
    </row>
    <row r="343" spans="1:5" s="154" customFormat="1" ht="14" customHeight="1">
      <c r="A343" s="141" t="s">
        <v>825</v>
      </c>
      <c r="B343" s="141" t="s">
        <v>838</v>
      </c>
      <c r="C343" s="148" t="s">
        <v>2859</v>
      </c>
      <c r="D343" s="135" t="s">
        <v>895</v>
      </c>
      <c r="E343" s="101" t="s">
        <v>814</v>
      </c>
    </row>
    <row r="344" spans="1:5" s="154" customFormat="1" ht="14" customHeight="1">
      <c r="A344" s="141" t="s">
        <v>811</v>
      </c>
      <c r="B344" s="171" t="s">
        <v>2190</v>
      </c>
      <c r="C344" s="148" t="s">
        <v>2860</v>
      </c>
      <c r="D344" s="171" t="s">
        <v>2748</v>
      </c>
      <c r="E344" s="101" t="s">
        <v>814</v>
      </c>
    </row>
    <row r="345" spans="1:5" s="154" customFormat="1" ht="14" customHeight="1">
      <c r="A345" s="141" t="s">
        <v>811</v>
      </c>
      <c r="B345" s="171" t="s">
        <v>2204</v>
      </c>
      <c r="C345" s="148" t="s">
        <v>2860</v>
      </c>
      <c r="D345" s="171" t="s">
        <v>2748</v>
      </c>
      <c r="E345" s="101" t="s">
        <v>814</v>
      </c>
    </row>
    <row r="346" spans="1:5" s="154" customFormat="1" ht="14" customHeight="1">
      <c r="A346" s="141" t="s">
        <v>811</v>
      </c>
      <c r="B346" s="171" t="s">
        <v>2170</v>
      </c>
      <c r="C346" s="148" t="s">
        <v>2860</v>
      </c>
      <c r="D346" s="171" t="s">
        <v>2748</v>
      </c>
      <c r="E346" s="101" t="s">
        <v>814</v>
      </c>
    </row>
    <row r="347" spans="1:5" s="154" customFormat="1" ht="14" customHeight="1">
      <c r="A347" s="141" t="s">
        <v>811</v>
      </c>
      <c r="B347" s="171" t="s">
        <v>2166</v>
      </c>
      <c r="C347" s="148" t="s">
        <v>2860</v>
      </c>
      <c r="D347" s="171" t="s">
        <v>2748</v>
      </c>
      <c r="E347" s="101" t="s">
        <v>814</v>
      </c>
    </row>
    <row r="348" spans="1:5" s="154" customFormat="1" ht="14" customHeight="1">
      <c r="A348" s="141" t="s">
        <v>810</v>
      </c>
      <c r="B348" s="141" t="s">
        <v>851</v>
      </c>
      <c r="C348" s="148" t="s">
        <v>2860</v>
      </c>
      <c r="D348" s="171" t="s">
        <v>2748</v>
      </c>
      <c r="E348" s="101" t="s">
        <v>814</v>
      </c>
    </row>
    <row r="349" spans="1:5" s="154" customFormat="1" ht="14" customHeight="1">
      <c r="A349" s="141" t="s">
        <v>810</v>
      </c>
      <c r="B349" s="171" t="s">
        <v>800</v>
      </c>
      <c r="C349" s="148" t="s">
        <v>2860</v>
      </c>
      <c r="D349" s="171" t="s">
        <v>2748</v>
      </c>
      <c r="E349" s="101" t="s">
        <v>814</v>
      </c>
    </row>
    <row r="350" spans="1:5" s="154" customFormat="1" ht="14" customHeight="1">
      <c r="A350" s="141" t="s">
        <v>841</v>
      </c>
      <c r="B350" s="141" t="s">
        <v>2740</v>
      </c>
      <c r="C350" s="148" t="s">
        <v>2860</v>
      </c>
      <c r="D350" s="172" t="s">
        <v>2748</v>
      </c>
      <c r="E350" s="101" t="s">
        <v>814</v>
      </c>
    </row>
    <row r="351" spans="1:5" s="154" customFormat="1" ht="14" customHeight="1">
      <c r="A351" s="141" t="s">
        <v>824</v>
      </c>
      <c r="B351" s="171" t="s">
        <v>2236</v>
      </c>
      <c r="C351" s="148" t="s">
        <v>2860</v>
      </c>
      <c r="D351" s="171" t="s">
        <v>2748</v>
      </c>
      <c r="E351" s="101" t="s">
        <v>814</v>
      </c>
    </row>
    <row r="352" spans="1:5" s="154" customFormat="1" ht="14" customHeight="1">
      <c r="A352" s="141" t="s">
        <v>811</v>
      </c>
      <c r="B352" s="141" t="s">
        <v>2170</v>
      </c>
      <c r="C352" s="148" t="s">
        <v>2861</v>
      </c>
      <c r="D352" s="141" t="s">
        <v>2793</v>
      </c>
      <c r="E352" s="101"/>
    </row>
    <row r="353" spans="1:5" s="154" customFormat="1" ht="14" customHeight="1">
      <c r="A353" s="141" t="s">
        <v>811</v>
      </c>
      <c r="B353" s="141" t="s">
        <v>2166</v>
      </c>
      <c r="C353" s="148" t="s">
        <v>2861</v>
      </c>
      <c r="D353" s="141" t="s">
        <v>2793</v>
      </c>
      <c r="E353" s="101"/>
    </row>
    <row r="354" spans="1:5" s="154" customFormat="1" ht="14" customHeight="1">
      <c r="A354" s="141" t="s">
        <v>810</v>
      </c>
      <c r="B354" s="141" t="s">
        <v>795</v>
      </c>
      <c r="C354" s="148" t="s">
        <v>2861</v>
      </c>
      <c r="D354" s="141" t="s">
        <v>2793</v>
      </c>
      <c r="E354" s="101"/>
    </row>
    <row r="355" spans="1:5" s="154" customFormat="1" ht="14" customHeight="1">
      <c r="A355" s="141" t="s">
        <v>824</v>
      </c>
      <c r="B355" s="141" t="s">
        <v>2236</v>
      </c>
      <c r="C355" s="148" t="s">
        <v>2861</v>
      </c>
      <c r="D355" s="141" t="s">
        <v>2793</v>
      </c>
      <c r="E355" s="101"/>
    </row>
    <row r="356" spans="1:5" s="154" customFormat="1" ht="14" customHeight="1">
      <c r="A356" s="141" t="s">
        <v>825</v>
      </c>
      <c r="B356" s="141" t="s">
        <v>794</v>
      </c>
      <c r="C356" s="148" t="s">
        <v>2861</v>
      </c>
      <c r="D356" s="141" t="s">
        <v>2793</v>
      </c>
      <c r="E356" s="101"/>
    </row>
    <row r="357" spans="1:5" s="154" customFormat="1" ht="14" customHeight="1">
      <c r="A357" s="141" t="s">
        <v>875</v>
      </c>
      <c r="B357" s="141" t="s">
        <v>840</v>
      </c>
      <c r="C357" s="148" t="s">
        <v>2861</v>
      </c>
      <c r="D357" s="141" t="s">
        <v>2793</v>
      </c>
      <c r="E357" s="101"/>
    </row>
    <row r="358" spans="1:5" s="154" customFormat="1" ht="14" customHeight="1">
      <c r="A358" s="141" t="s">
        <v>875</v>
      </c>
      <c r="B358" s="141" t="s">
        <v>817</v>
      </c>
      <c r="C358" s="148" t="s">
        <v>2861</v>
      </c>
      <c r="D358" s="141" t="s">
        <v>2793</v>
      </c>
      <c r="E358" s="101"/>
    </row>
    <row r="359" spans="1:5" s="154" customFormat="1" ht="14" customHeight="1">
      <c r="A359" s="141" t="s">
        <v>811</v>
      </c>
      <c r="B359" s="141" t="s">
        <v>2170</v>
      </c>
      <c r="C359" s="148" t="s">
        <v>2862</v>
      </c>
      <c r="D359" s="135" t="s">
        <v>2748</v>
      </c>
      <c r="E359" s="101" t="s">
        <v>814</v>
      </c>
    </row>
    <row r="360" spans="1:5" s="154" customFormat="1" ht="14" customHeight="1">
      <c r="A360" s="141" t="s">
        <v>811</v>
      </c>
      <c r="B360" s="141" t="s">
        <v>2166</v>
      </c>
      <c r="C360" s="148" t="s">
        <v>2862</v>
      </c>
      <c r="D360" s="135" t="s">
        <v>2748</v>
      </c>
      <c r="E360" s="101" t="s">
        <v>814</v>
      </c>
    </row>
    <row r="361" spans="1:5" s="154" customFormat="1" ht="14" customHeight="1">
      <c r="A361" s="141" t="s">
        <v>811</v>
      </c>
      <c r="B361" s="171" t="s">
        <v>2190</v>
      </c>
      <c r="C361" s="148" t="s">
        <v>2863</v>
      </c>
      <c r="D361" s="171" t="s">
        <v>2748</v>
      </c>
      <c r="E361" s="101"/>
    </row>
    <row r="362" spans="1:5" s="154" customFormat="1" ht="14" customHeight="1">
      <c r="A362" s="141" t="s">
        <v>811</v>
      </c>
      <c r="B362" s="171" t="s">
        <v>2166</v>
      </c>
      <c r="C362" s="148" t="s">
        <v>2863</v>
      </c>
      <c r="D362" s="171" t="s">
        <v>2748</v>
      </c>
      <c r="E362" s="101"/>
    </row>
    <row r="363" spans="1:5" s="154" customFormat="1" ht="14" customHeight="1">
      <c r="A363" s="141" t="s">
        <v>811</v>
      </c>
      <c r="B363" s="171" t="s">
        <v>2166</v>
      </c>
      <c r="C363" s="148" t="s">
        <v>2863</v>
      </c>
      <c r="D363" s="171" t="s">
        <v>2744</v>
      </c>
      <c r="E363" s="101"/>
    </row>
    <row r="364" spans="1:5" s="154" customFormat="1" ht="14" customHeight="1">
      <c r="A364" s="141" t="s">
        <v>811</v>
      </c>
      <c r="B364" s="141" t="s">
        <v>2226</v>
      </c>
      <c r="C364" s="148" t="s">
        <v>2864</v>
      </c>
      <c r="D364" s="141" t="s">
        <v>2735</v>
      </c>
      <c r="E364" s="101" t="s">
        <v>814</v>
      </c>
    </row>
    <row r="365" spans="1:5" s="154" customFormat="1" ht="14" customHeight="1">
      <c r="A365" s="141" t="s">
        <v>811</v>
      </c>
      <c r="B365" s="135" t="s">
        <v>2190</v>
      </c>
      <c r="C365" s="148" t="s">
        <v>2865</v>
      </c>
      <c r="D365" s="135" t="s">
        <v>2748</v>
      </c>
      <c r="E365" s="101" t="s">
        <v>814</v>
      </c>
    </row>
    <row r="366" spans="1:5" s="154" customFormat="1" ht="14" customHeight="1">
      <c r="A366" s="141" t="s">
        <v>822</v>
      </c>
      <c r="B366" s="141" t="s">
        <v>2177</v>
      </c>
      <c r="C366" s="148" t="s">
        <v>2866</v>
      </c>
      <c r="D366" s="141" t="s">
        <v>886</v>
      </c>
      <c r="E366" s="101" t="s">
        <v>814</v>
      </c>
    </row>
    <row r="367" spans="1:5" s="154" customFormat="1" ht="14" customHeight="1">
      <c r="A367" s="141" t="s">
        <v>875</v>
      </c>
      <c r="B367" s="141" t="s">
        <v>847</v>
      </c>
      <c r="C367" s="148" t="s">
        <v>2866</v>
      </c>
      <c r="D367" s="141" t="s">
        <v>886</v>
      </c>
      <c r="E367" s="101" t="s">
        <v>814</v>
      </c>
    </row>
    <row r="368" spans="1:5" s="154" customFormat="1" ht="14" customHeight="1">
      <c r="A368" s="141" t="s">
        <v>811</v>
      </c>
      <c r="B368" s="141" t="s">
        <v>2166</v>
      </c>
      <c r="C368" s="148" t="s">
        <v>2867</v>
      </c>
      <c r="D368" s="141" t="s">
        <v>2750</v>
      </c>
      <c r="E368" s="101"/>
    </row>
    <row r="369" spans="1:5" s="154" customFormat="1" ht="14" customHeight="1">
      <c r="A369" s="141" t="s">
        <v>810</v>
      </c>
      <c r="B369" s="141" t="s">
        <v>851</v>
      </c>
      <c r="C369" s="148" t="s">
        <v>2867</v>
      </c>
      <c r="D369" s="141" t="s">
        <v>2750</v>
      </c>
      <c r="E369" s="101"/>
    </row>
    <row r="370" spans="1:5" s="154" customFormat="1" ht="14" customHeight="1">
      <c r="A370" s="141" t="s">
        <v>810</v>
      </c>
      <c r="B370" s="141" t="s">
        <v>800</v>
      </c>
      <c r="C370" s="148" t="s">
        <v>2867</v>
      </c>
      <c r="D370" s="141" t="s">
        <v>2750</v>
      </c>
      <c r="E370" s="101"/>
    </row>
    <row r="371" spans="1:5" s="154" customFormat="1" ht="14" customHeight="1">
      <c r="A371" s="141" t="s">
        <v>810</v>
      </c>
      <c r="B371" s="141" t="s">
        <v>795</v>
      </c>
      <c r="C371" s="148" t="s">
        <v>2867</v>
      </c>
      <c r="D371" s="141" t="s">
        <v>2750</v>
      </c>
      <c r="E371" s="101"/>
    </row>
    <row r="372" spans="1:5" s="154" customFormat="1" ht="14" customHeight="1">
      <c r="A372" s="141" t="s">
        <v>811</v>
      </c>
      <c r="B372" s="171" t="s">
        <v>2202</v>
      </c>
      <c r="C372" s="148" t="s">
        <v>2868</v>
      </c>
      <c r="D372" s="171" t="s">
        <v>2869</v>
      </c>
      <c r="E372" s="101"/>
    </row>
    <row r="373" spans="1:5" s="154" customFormat="1" ht="14" customHeight="1">
      <c r="A373" s="141" t="s">
        <v>811</v>
      </c>
      <c r="B373" s="171" t="s">
        <v>2166</v>
      </c>
      <c r="C373" s="148" t="s">
        <v>2868</v>
      </c>
      <c r="D373" s="171" t="s">
        <v>2869</v>
      </c>
      <c r="E373" s="101"/>
    </row>
    <row r="374" spans="1:5" s="154" customFormat="1" ht="14" customHeight="1">
      <c r="A374" s="141" t="s">
        <v>810</v>
      </c>
      <c r="B374" s="141" t="s">
        <v>851</v>
      </c>
      <c r="C374" s="148" t="s">
        <v>2868</v>
      </c>
      <c r="D374" s="171" t="s">
        <v>2869</v>
      </c>
      <c r="E374" s="101"/>
    </row>
    <row r="375" spans="1:5" s="154" customFormat="1" ht="14" customHeight="1">
      <c r="A375" s="141" t="s">
        <v>810</v>
      </c>
      <c r="B375" s="171" t="s">
        <v>800</v>
      </c>
      <c r="C375" s="148" t="s">
        <v>2868</v>
      </c>
      <c r="D375" s="171" t="s">
        <v>2869</v>
      </c>
      <c r="E375" s="101"/>
    </row>
    <row r="376" spans="1:5" s="154" customFormat="1" ht="14" customHeight="1">
      <c r="A376" s="141" t="s">
        <v>810</v>
      </c>
      <c r="B376" s="171" t="s">
        <v>823</v>
      </c>
      <c r="C376" s="148" t="s">
        <v>2868</v>
      </c>
      <c r="D376" s="171" t="s">
        <v>2869</v>
      </c>
      <c r="E376" s="101"/>
    </row>
    <row r="377" spans="1:5" s="154" customFormat="1" ht="14" customHeight="1">
      <c r="A377" s="141" t="s">
        <v>810</v>
      </c>
      <c r="B377" s="171" t="s">
        <v>795</v>
      </c>
      <c r="C377" s="148" t="s">
        <v>2868</v>
      </c>
      <c r="D377" s="171" t="s">
        <v>2869</v>
      </c>
      <c r="E377" s="101"/>
    </row>
    <row r="378" spans="1:5" s="154" customFormat="1" ht="14" customHeight="1">
      <c r="A378" s="141" t="s">
        <v>810</v>
      </c>
      <c r="B378" s="141" t="s">
        <v>878</v>
      </c>
      <c r="C378" s="148" t="s">
        <v>2868</v>
      </c>
      <c r="D378" s="171" t="s">
        <v>2869</v>
      </c>
      <c r="E378" s="101"/>
    </row>
    <row r="379" spans="1:5" s="154" customFormat="1" ht="14" customHeight="1">
      <c r="A379" s="141" t="s">
        <v>812</v>
      </c>
      <c r="B379" s="171" t="s">
        <v>852</v>
      </c>
      <c r="C379" s="148" t="s">
        <v>2868</v>
      </c>
      <c r="D379" s="171" t="s">
        <v>2869</v>
      </c>
      <c r="E379" s="101"/>
    </row>
    <row r="380" spans="1:5" s="154" customFormat="1" ht="14" customHeight="1">
      <c r="A380" s="141" t="s">
        <v>812</v>
      </c>
      <c r="B380" s="171" t="s">
        <v>807</v>
      </c>
      <c r="C380" s="148" t="s">
        <v>2868</v>
      </c>
      <c r="D380" s="171" t="s">
        <v>2869</v>
      </c>
      <c r="E380" s="101"/>
    </row>
    <row r="381" spans="1:5" s="154" customFormat="1" ht="14" customHeight="1">
      <c r="A381" s="141" t="s">
        <v>812</v>
      </c>
      <c r="B381" s="141" t="s">
        <v>889</v>
      </c>
      <c r="C381" s="148" t="s">
        <v>2868</v>
      </c>
      <c r="D381" s="171" t="s">
        <v>2869</v>
      </c>
      <c r="E381" s="101"/>
    </row>
    <row r="382" spans="1:5" s="154" customFormat="1" ht="14" customHeight="1">
      <c r="A382" s="141" t="s">
        <v>812</v>
      </c>
      <c r="B382" s="171" t="s">
        <v>805</v>
      </c>
      <c r="C382" s="148" t="s">
        <v>2868</v>
      </c>
      <c r="D382" s="171" t="s">
        <v>2869</v>
      </c>
      <c r="E382" s="101"/>
    </row>
    <row r="383" spans="1:5" s="154" customFormat="1" ht="14" customHeight="1">
      <c r="A383" s="141" t="s">
        <v>812</v>
      </c>
      <c r="B383" s="171" t="s">
        <v>819</v>
      </c>
      <c r="C383" s="148" t="s">
        <v>2868</v>
      </c>
      <c r="D383" s="171" t="s">
        <v>2869</v>
      </c>
      <c r="E383" s="101"/>
    </row>
    <row r="384" spans="1:5" s="154" customFormat="1" ht="14" customHeight="1">
      <c r="A384" s="141" t="s">
        <v>824</v>
      </c>
      <c r="B384" s="171" t="s">
        <v>2236</v>
      </c>
      <c r="C384" s="148" t="s">
        <v>2868</v>
      </c>
      <c r="D384" s="171" t="s">
        <v>2869</v>
      </c>
      <c r="E384" s="101"/>
    </row>
    <row r="385" spans="1:5" s="154" customFormat="1" ht="14" customHeight="1">
      <c r="A385" s="141" t="s">
        <v>824</v>
      </c>
      <c r="B385" s="171" t="s">
        <v>2766</v>
      </c>
      <c r="C385" s="148" t="s">
        <v>2868</v>
      </c>
      <c r="D385" s="171" t="s">
        <v>2869</v>
      </c>
      <c r="E385" s="101"/>
    </row>
    <row r="386" spans="1:5" s="154" customFormat="1" ht="14" customHeight="1">
      <c r="A386" s="141" t="s">
        <v>825</v>
      </c>
      <c r="B386" s="171" t="s">
        <v>838</v>
      </c>
      <c r="C386" s="148" t="s">
        <v>2868</v>
      </c>
      <c r="D386" s="171" t="s">
        <v>2869</v>
      </c>
      <c r="E386" s="101"/>
    </row>
    <row r="387" spans="1:5" s="154" customFormat="1" ht="14" customHeight="1">
      <c r="A387" s="141" t="s">
        <v>811</v>
      </c>
      <c r="B387" s="141" t="s">
        <v>2224</v>
      </c>
      <c r="C387" s="148" t="s">
        <v>2870</v>
      </c>
      <c r="D387" s="135" t="s">
        <v>2871</v>
      </c>
      <c r="E387" s="101" t="s">
        <v>814</v>
      </c>
    </row>
    <row r="388" spans="1:5" s="154" customFormat="1" ht="14" customHeight="1">
      <c r="A388" s="141" t="s">
        <v>810</v>
      </c>
      <c r="B388" s="141" t="s">
        <v>887</v>
      </c>
      <c r="C388" s="148" t="s">
        <v>2870</v>
      </c>
      <c r="D388" s="135" t="s">
        <v>2871</v>
      </c>
      <c r="E388" s="101" t="s">
        <v>814</v>
      </c>
    </row>
    <row r="389" spans="1:5" s="154" customFormat="1" ht="14" customHeight="1">
      <c r="A389" s="141" t="s">
        <v>810</v>
      </c>
      <c r="B389" s="141" t="s">
        <v>888</v>
      </c>
      <c r="C389" s="148" t="s">
        <v>2870</v>
      </c>
      <c r="D389" s="135" t="s">
        <v>2871</v>
      </c>
      <c r="E389" s="101" t="s">
        <v>814</v>
      </c>
    </row>
    <row r="390" spans="1:5" s="154" customFormat="1" ht="14" customHeight="1">
      <c r="A390" s="141" t="s">
        <v>812</v>
      </c>
      <c r="B390" s="141" t="s">
        <v>2331</v>
      </c>
      <c r="C390" s="148" t="s">
        <v>2870</v>
      </c>
      <c r="D390" s="135" t="s">
        <v>2871</v>
      </c>
      <c r="E390" s="101" t="s">
        <v>814</v>
      </c>
    </row>
    <row r="391" spans="1:5" s="154" customFormat="1" ht="14" customHeight="1">
      <c r="A391" s="141" t="s">
        <v>812</v>
      </c>
      <c r="B391" s="141" t="s">
        <v>893</v>
      </c>
      <c r="C391" s="148" t="s">
        <v>2870</v>
      </c>
      <c r="D391" s="135" t="s">
        <v>2871</v>
      </c>
      <c r="E391" s="101" t="s">
        <v>814</v>
      </c>
    </row>
    <row r="392" spans="1:5" s="154" customFormat="1" ht="14" customHeight="1">
      <c r="A392" s="141" t="s">
        <v>812</v>
      </c>
      <c r="B392" s="141" t="s">
        <v>889</v>
      </c>
      <c r="C392" s="148" t="s">
        <v>2870</v>
      </c>
      <c r="D392" s="135" t="s">
        <v>2871</v>
      </c>
      <c r="E392" s="101" t="s">
        <v>814</v>
      </c>
    </row>
    <row r="393" spans="1:5" s="154" customFormat="1" ht="14" customHeight="1">
      <c r="A393" s="141" t="s">
        <v>812</v>
      </c>
      <c r="B393" s="141" t="s">
        <v>894</v>
      </c>
      <c r="C393" s="148" t="s">
        <v>2870</v>
      </c>
      <c r="D393" s="135" t="s">
        <v>2871</v>
      </c>
      <c r="E393" s="101" t="s">
        <v>814</v>
      </c>
    </row>
    <row r="394" spans="1:5" s="154" customFormat="1" ht="14" customHeight="1">
      <c r="A394" s="141" t="s">
        <v>812</v>
      </c>
      <c r="B394" s="141" t="s">
        <v>805</v>
      </c>
      <c r="C394" s="148" t="s">
        <v>2870</v>
      </c>
      <c r="D394" s="135" t="s">
        <v>2871</v>
      </c>
      <c r="E394" s="101" t="s">
        <v>814</v>
      </c>
    </row>
    <row r="395" spans="1:5" s="154" customFormat="1" ht="14" customHeight="1">
      <c r="A395" s="141" t="s">
        <v>811</v>
      </c>
      <c r="B395" s="135" t="s">
        <v>2224</v>
      </c>
      <c r="C395" s="148" t="s">
        <v>2872</v>
      </c>
      <c r="D395" s="135" t="s">
        <v>886</v>
      </c>
      <c r="E395" s="101" t="s">
        <v>814</v>
      </c>
    </row>
    <row r="396" spans="1:5" s="154" customFormat="1" ht="14" customHeight="1">
      <c r="A396" s="141" t="s">
        <v>810</v>
      </c>
      <c r="B396" s="141" t="s">
        <v>887</v>
      </c>
      <c r="C396" s="148" t="s">
        <v>2872</v>
      </c>
      <c r="D396" s="135" t="s">
        <v>886</v>
      </c>
      <c r="E396" s="101" t="s">
        <v>814</v>
      </c>
    </row>
    <row r="397" spans="1:5" s="154" customFormat="1" ht="14" customHeight="1">
      <c r="A397" s="141" t="s">
        <v>810</v>
      </c>
      <c r="B397" s="141" t="s">
        <v>888</v>
      </c>
      <c r="C397" s="148" t="s">
        <v>2872</v>
      </c>
      <c r="D397" s="135" t="s">
        <v>886</v>
      </c>
      <c r="E397" s="101" t="s">
        <v>814</v>
      </c>
    </row>
    <row r="398" spans="1:5" s="154" customFormat="1" ht="14" customHeight="1">
      <c r="A398" s="141" t="s">
        <v>812</v>
      </c>
      <c r="B398" s="141" t="s">
        <v>2331</v>
      </c>
      <c r="C398" s="148" t="s">
        <v>2872</v>
      </c>
      <c r="D398" s="135" t="s">
        <v>886</v>
      </c>
      <c r="E398" s="101" t="s">
        <v>814</v>
      </c>
    </row>
    <row r="399" spans="1:5" s="154" customFormat="1" ht="14" customHeight="1">
      <c r="A399" s="141" t="s">
        <v>812</v>
      </c>
      <c r="B399" s="141" t="s">
        <v>893</v>
      </c>
      <c r="C399" s="148" t="s">
        <v>2872</v>
      </c>
      <c r="D399" s="135" t="s">
        <v>886</v>
      </c>
      <c r="E399" s="101" t="s">
        <v>814</v>
      </c>
    </row>
    <row r="400" spans="1:5" s="154" customFormat="1" ht="14" customHeight="1">
      <c r="A400" s="141" t="s">
        <v>812</v>
      </c>
      <c r="B400" s="141" t="s">
        <v>889</v>
      </c>
      <c r="C400" s="148" t="s">
        <v>2872</v>
      </c>
      <c r="D400" s="135" t="s">
        <v>886</v>
      </c>
      <c r="E400" s="101" t="s">
        <v>814</v>
      </c>
    </row>
    <row r="401" spans="1:5" s="154" customFormat="1" ht="14" customHeight="1">
      <c r="A401" s="141" t="s">
        <v>812</v>
      </c>
      <c r="B401" s="141" t="s">
        <v>894</v>
      </c>
      <c r="C401" s="148" t="s">
        <v>2872</v>
      </c>
      <c r="D401" s="135" t="s">
        <v>886</v>
      </c>
      <c r="E401" s="101" t="s">
        <v>814</v>
      </c>
    </row>
    <row r="402" spans="1:5" s="154" customFormat="1" ht="14" customHeight="1">
      <c r="A402" s="141" t="s">
        <v>812</v>
      </c>
      <c r="B402" s="141" t="s">
        <v>805</v>
      </c>
      <c r="C402" s="148" t="s">
        <v>2872</v>
      </c>
      <c r="D402" s="135" t="s">
        <v>886</v>
      </c>
      <c r="E402" s="101" t="s">
        <v>814</v>
      </c>
    </row>
    <row r="403" spans="1:5" s="154" customFormat="1" ht="14" customHeight="1">
      <c r="A403" s="141" t="s">
        <v>811</v>
      </c>
      <c r="B403" s="141" t="s">
        <v>2224</v>
      </c>
      <c r="C403" s="201" t="s">
        <v>2873</v>
      </c>
      <c r="D403" s="141" t="s">
        <v>886</v>
      </c>
      <c r="E403" s="115" t="s">
        <v>814</v>
      </c>
    </row>
    <row r="404" spans="1:5" s="154" customFormat="1" ht="14" customHeight="1">
      <c r="A404" s="141" t="s">
        <v>810</v>
      </c>
      <c r="B404" s="141" t="s">
        <v>887</v>
      </c>
      <c r="C404" s="201" t="s">
        <v>2873</v>
      </c>
      <c r="D404" s="141" t="s">
        <v>886</v>
      </c>
      <c r="E404" s="115" t="s">
        <v>814</v>
      </c>
    </row>
    <row r="405" spans="1:5" s="154" customFormat="1" ht="14" customHeight="1">
      <c r="A405" s="141" t="s">
        <v>810</v>
      </c>
      <c r="B405" s="141" t="s">
        <v>888</v>
      </c>
      <c r="C405" s="201" t="s">
        <v>2873</v>
      </c>
      <c r="D405" s="141" t="s">
        <v>886</v>
      </c>
      <c r="E405" s="115" t="s">
        <v>814</v>
      </c>
    </row>
    <row r="406" spans="1:5" s="154" customFormat="1" ht="14" customHeight="1">
      <c r="A406" s="141" t="s">
        <v>812</v>
      </c>
      <c r="B406" s="141" t="s">
        <v>2331</v>
      </c>
      <c r="C406" s="201" t="s">
        <v>2873</v>
      </c>
      <c r="D406" s="141" t="s">
        <v>886</v>
      </c>
      <c r="E406" s="115" t="s">
        <v>814</v>
      </c>
    </row>
    <row r="407" spans="1:5" s="154" customFormat="1" ht="14" customHeight="1">
      <c r="A407" s="141" t="s">
        <v>812</v>
      </c>
      <c r="B407" s="141" t="s">
        <v>893</v>
      </c>
      <c r="C407" s="201" t="s">
        <v>2873</v>
      </c>
      <c r="D407" s="141" t="s">
        <v>886</v>
      </c>
      <c r="E407" s="115" t="s">
        <v>814</v>
      </c>
    </row>
    <row r="408" spans="1:5" s="154" customFormat="1" ht="14" customHeight="1">
      <c r="A408" s="141" t="s">
        <v>812</v>
      </c>
      <c r="B408" s="141" t="s">
        <v>889</v>
      </c>
      <c r="C408" s="201" t="s">
        <v>2873</v>
      </c>
      <c r="D408" s="141" t="s">
        <v>886</v>
      </c>
      <c r="E408" s="115" t="s">
        <v>814</v>
      </c>
    </row>
    <row r="409" spans="1:5" s="154" customFormat="1" ht="14" customHeight="1">
      <c r="A409" s="141" t="s">
        <v>812</v>
      </c>
      <c r="B409" s="141" t="s">
        <v>894</v>
      </c>
      <c r="C409" s="201" t="s">
        <v>2873</v>
      </c>
      <c r="D409" s="141" t="s">
        <v>886</v>
      </c>
      <c r="E409" s="115" t="s">
        <v>814</v>
      </c>
    </row>
    <row r="410" spans="1:5" s="154" customFormat="1" ht="14" customHeight="1">
      <c r="A410" s="141" t="s">
        <v>812</v>
      </c>
      <c r="B410" s="141" t="s">
        <v>805</v>
      </c>
      <c r="C410" s="201" t="s">
        <v>2873</v>
      </c>
      <c r="D410" s="141" t="s">
        <v>886</v>
      </c>
      <c r="E410" s="115" t="s">
        <v>814</v>
      </c>
    </row>
    <row r="411" spans="1:5" s="154" customFormat="1" ht="14" customHeight="1">
      <c r="A411" s="141" t="s">
        <v>841</v>
      </c>
      <c r="B411" s="141" t="s">
        <v>2874</v>
      </c>
      <c r="C411" s="148" t="s">
        <v>2875</v>
      </c>
      <c r="D411" s="141" t="s">
        <v>2736</v>
      </c>
      <c r="E411" s="101"/>
    </row>
    <row r="412" spans="1:5" s="154" customFormat="1" ht="14" customHeight="1">
      <c r="A412" s="141" t="s">
        <v>811</v>
      </c>
      <c r="B412" s="141" t="s">
        <v>2241</v>
      </c>
      <c r="C412" s="148" t="s">
        <v>2876</v>
      </c>
      <c r="D412" s="135" t="s">
        <v>2748</v>
      </c>
      <c r="E412" s="101" t="s">
        <v>814</v>
      </c>
    </row>
    <row r="413" spans="1:5" s="154" customFormat="1" ht="14" customHeight="1">
      <c r="A413" s="141" t="s">
        <v>811</v>
      </c>
      <c r="B413" s="141" t="s">
        <v>2166</v>
      </c>
      <c r="C413" s="148" t="s">
        <v>2876</v>
      </c>
      <c r="D413" s="135" t="s">
        <v>2748</v>
      </c>
      <c r="E413" s="101" t="s">
        <v>814</v>
      </c>
    </row>
    <row r="414" spans="1:5" s="154" customFormat="1" ht="14" customHeight="1">
      <c r="A414" s="141" t="s">
        <v>841</v>
      </c>
      <c r="B414" s="141" t="s">
        <v>877</v>
      </c>
      <c r="C414" s="148" t="s">
        <v>2876</v>
      </c>
      <c r="D414" s="135" t="s">
        <v>2748</v>
      </c>
      <c r="E414" s="101" t="s">
        <v>814</v>
      </c>
    </row>
    <row r="415" spans="1:5" s="154" customFormat="1" ht="14" customHeight="1">
      <c r="A415" s="141" t="s">
        <v>875</v>
      </c>
      <c r="B415" s="141" t="s">
        <v>840</v>
      </c>
      <c r="C415" s="148" t="s">
        <v>2877</v>
      </c>
      <c r="D415" s="141" t="s">
        <v>2736</v>
      </c>
      <c r="E415" s="101"/>
    </row>
    <row r="416" spans="1:5" s="154" customFormat="1" ht="14" customHeight="1">
      <c r="A416" s="141" t="s">
        <v>875</v>
      </c>
      <c r="B416" s="141" t="s">
        <v>817</v>
      </c>
      <c r="C416" s="148" t="s">
        <v>2877</v>
      </c>
      <c r="D416" s="141" t="s">
        <v>2736</v>
      </c>
      <c r="E416" s="101"/>
    </row>
    <row r="417" spans="1:5" s="154" customFormat="1" ht="14" customHeight="1">
      <c r="A417" s="141" t="s">
        <v>875</v>
      </c>
      <c r="B417" s="141" t="s">
        <v>880</v>
      </c>
      <c r="C417" s="148" t="s">
        <v>2878</v>
      </c>
      <c r="D417" s="141" t="s">
        <v>886</v>
      </c>
      <c r="E417" s="101"/>
    </row>
    <row r="418" spans="1:5" s="154" customFormat="1" ht="14" customHeight="1">
      <c r="A418" s="141" t="s">
        <v>812</v>
      </c>
      <c r="B418" s="141" t="s">
        <v>805</v>
      </c>
      <c r="C418" s="148" t="s">
        <v>2879</v>
      </c>
      <c r="D418" s="141" t="s">
        <v>2776</v>
      </c>
      <c r="E418" s="101" t="s">
        <v>814</v>
      </c>
    </row>
    <row r="419" spans="1:5" s="154" customFormat="1" ht="14" customHeight="1">
      <c r="A419" s="141" t="s">
        <v>875</v>
      </c>
      <c r="B419" s="141" t="s">
        <v>892</v>
      </c>
      <c r="C419" s="148" t="s">
        <v>2879</v>
      </c>
      <c r="D419" s="141" t="s">
        <v>2776</v>
      </c>
      <c r="E419" s="101" t="s">
        <v>814</v>
      </c>
    </row>
    <row r="420" spans="1:5" s="154" customFormat="1" ht="14" customHeight="1">
      <c r="A420" s="141" t="s">
        <v>875</v>
      </c>
      <c r="B420" s="141" t="s">
        <v>840</v>
      </c>
      <c r="C420" s="148" t="s">
        <v>2879</v>
      </c>
      <c r="D420" s="141" t="s">
        <v>2776</v>
      </c>
      <c r="E420" s="101" t="s">
        <v>814</v>
      </c>
    </row>
    <row r="421" spans="1:5" s="154" customFormat="1" ht="14" customHeight="1">
      <c r="A421" s="141" t="s">
        <v>811</v>
      </c>
      <c r="B421" s="141" t="s">
        <v>804</v>
      </c>
      <c r="C421" s="148" t="s">
        <v>2880</v>
      </c>
      <c r="D421" s="135" t="s">
        <v>2748</v>
      </c>
      <c r="E421" s="101" t="s">
        <v>814</v>
      </c>
    </row>
    <row r="422" spans="1:5" s="154" customFormat="1" ht="14" customHeight="1">
      <c r="A422" s="141" t="s">
        <v>811</v>
      </c>
      <c r="B422" s="141" t="s">
        <v>2241</v>
      </c>
      <c r="C422" s="148" t="s">
        <v>2880</v>
      </c>
      <c r="D422" s="135" t="s">
        <v>2748</v>
      </c>
      <c r="E422" s="101" t="s">
        <v>814</v>
      </c>
    </row>
    <row r="423" spans="1:5" s="154" customFormat="1" ht="14" customHeight="1">
      <c r="A423" s="141" t="s">
        <v>811</v>
      </c>
      <c r="B423" s="141" t="s">
        <v>2166</v>
      </c>
      <c r="C423" s="148" t="s">
        <v>2880</v>
      </c>
      <c r="D423" s="135" t="s">
        <v>2748</v>
      </c>
      <c r="E423" s="101" t="s">
        <v>814</v>
      </c>
    </row>
    <row r="424" spans="1:5" s="154" customFormat="1" ht="14" customHeight="1">
      <c r="A424" s="141" t="s">
        <v>810</v>
      </c>
      <c r="B424" s="141" t="s">
        <v>800</v>
      </c>
      <c r="C424" s="148" t="s">
        <v>2880</v>
      </c>
      <c r="D424" s="135" t="s">
        <v>2748</v>
      </c>
      <c r="E424" s="101" t="s">
        <v>814</v>
      </c>
    </row>
    <row r="425" spans="1:5" s="154" customFormat="1" ht="14" customHeight="1">
      <c r="A425" s="141" t="s">
        <v>810</v>
      </c>
      <c r="B425" s="141" t="s">
        <v>795</v>
      </c>
      <c r="C425" s="148" t="s">
        <v>2880</v>
      </c>
      <c r="D425" s="135" t="s">
        <v>2748</v>
      </c>
      <c r="E425" s="101" t="s">
        <v>814</v>
      </c>
    </row>
    <row r="426" spans="1:5" s="154" customFormat="1" ht="14" customHeight="1">
      <c r="A426" s="141" t="s">
        <v>841</v>
      </c>
      <c r="B426" s="141" t="s">
        <v>877</v>
      </c>
      <c r="C426" s="148" t="s">
        <v>2880</v>
      </c>
      <c r="D426" s="135" t="s">
        <v>2748</v>
      </c>
      <c r="E426" s="101" t="s">
        <v>814</v>
      </c>
    </row>
    <row r="427" spans="1:5" s="154" customFormat="1" ht="14" customHeight="1">
      <c r="A427" s="141" t="s">
        <v>812</v>
      </c>
      <c r="B427" s="141" t="s">
        <v>819</v>
      </c>
      <c r="C427" s="148" t="s">
        <v>2880</v>
      </c>
      <c r="D427" s="135" t="s">
        <v>2748</v>
      </c>
      <c r="E427" s="101" t="s">
        <v>814</v>
      </c>
    </row>
    <row r="428" spans="1:5" s="154" customFormat="1" ht="14" customHeight="1">
      <c r="A428" s="141" t="s">
        <v>841</v>
      </c>
      <c r="B428" s="141" t="s">
        <v>2504</v>
      </c>
      <c r="C428" s="148" t="s">
        <v>2881</v>
      </c>
      <c r="D428" s="135" t="s">
        <v>2748</v>
      </c>
      <c r="E428" s="101" t="s">
        <v>814</v>
      </c>
    </row>
    <row r="429" spans="1:5" s="154" customFormat="1" ht="14" customHeight="1">
      <c r="A429" s="141" t="s">
        <v>841</v>
      </c>
      <c r="B429" s="141" t="s">
        <v>877</v>
      </c>
      <c r="C429" s="148" t="s">
        <v>2882</v>
      </c>
      <c r="D429" s="141" t="s">
        <v>2728</v>
      </c>
      <c r="E429" s="101" t="s">
        <v>814</v>
      </c>
    </row>
    <row r="430" spans="1:5" s="154" customFormat="1" ht="14" customHeight="1">
      <c r="A430" s="141" t="s">
        <v>810</v>
      </c>
      <c r="B430" s="141" t="s">
        <v>839</v>
      </c>
      <c r="C430" s="148" t="s">
        <v>2883</v>
      </c>
      <c r="D430" s="141" t="s">
        <v>2884</v>
      </c>
      <c r="E430" s="101"/>
    </row>
    <row r="431" spans="1:5" s="154" customFormat="1" ht="14" customHeight="1">
      <c r="A431" s="141" t="s">
        <v>810</v>
      </c>
      <c r="B431" s="141" t="s">
        <v>828</v>
      </c>
      <c r="C431" s="148" t="s">
        <v>2883</v>
      </c>
      <c r="D431" s="141" t="s">
        <v>2884</v>
      </c>
      <c r="E431" s="101"/>
    </row>
    <row r="432" spans="1:5" s="154" customFormat="1" ht="14" customHeight="1">
      <c r="A432" s="141" t="s">
        <v>810</v>
      </c>
      <c r="B432" s="141" t="s">
        <v>829</v>
      </c>
      <c r="C432" s="148" t="s">
        <v>2883</v>
      </c>
      <c r="D432" s="141" t="s">
        <v>2884</v>
      </c>
      <c r="E432" s="101"/>
    </row>
    <row r="433" spans="1:5" s="154" customFormat="1" ht="14" customHeight="1">
      <c r="A433" s="141" t="s">
        <v>810</v>
      </c>
      <c r="B433" s="141" t="s">
        <v>832</v>
      </c>
      <c r="C433" s="148" t="s">
        <v>2883</v>
      </c>
      <c r="D433" s="141" t="s">
        <v>2884</v>
      </c>
      <c r="E433" s="101"/>
    </row>
    <row r="434" spans="1:5" s="154" customFormat="1" ht="14" customHeight="1">
      <c r="A434" s="141" t="s">
        <v>812</v>
      </c>
      <c r="B434" s="141" t="s">
        <v>797</v>
      </c>
      <c r="C434" s="148" t="s">
        <v>2883</v>
      </c>
      <c r="D434" s="141" t="s">
        <v>2884</v>
      </c>
      <c r="E434" s="101"/>
    </row>
    <row r="435" spans="1:5" s="154" customFormat="1" ht="14" customHeight="1">
      <c r="A435" s="141" t="s">
        <v>812</v>
      </c>
      <c r="B435" s="141" t="s">
        <v>898</v>
      </c>
      <c r="C435" s="148" t="s">
        <v>2883</v>
      </c>
      <c r="D435" s="141" t="s">
        <v>2884</v>
      </c>
      <c r="E435" s="101"/>
    </row>
    <row r="436" spans="1:5" s="154" customFormat="1" ht="14" customHeight="1">
      <c r="A436" s="141" t="s">
        <v>4952</v>
      </c>
      <c r="B436" s="141" t="s">
        <v>2841</v>
      </c>
      <c r="C436" s="148" t="s">
        <v>2885</v>
      </c>
      <c r="D436" s="141" t="s">
        <v>2843</v>
      </c>
      <c r="E436" s="101"/>
    </row>
    <row r="437" spans="1:5" s="154" customFormat="1" ht="14" customHeight="1">
      <c r="A437" s="141" t="s">
        <v>4952</v>
      </c>
      <c r="B437" s="141" t="s">
        <v>2844</v>
      </c>
      <c r="C437" s="148" t="s">
        <v>2885</v>
      </c>
      <c r="D437" s="141" t="s">
        <v>2843</v>
      </c>
      <c r="E437" s="101"/>
    </row>
    <row r="438" spans="1:5" s="154" customFormat="1" ht="14" customHeight="1">
      <c r="A438" s="141" t="s">
        <v>4952</v>
      </c>
      <c r="B438" s="141" t="s">
        <v>2886</v>
      </c>
      <c r="C438" s="148" t="s">
        <v>2885</v>
      </c>
      <c r="D438" s="141" t="s">
        <v>2843</v>
      </c>
      <c r="E438" s="101"/>
    </row>
    <row r="439" spans="1:5" s="154" customFormat="1" ht="14" customHeight="1">
      <c r="A439" s="141" t="s">
        <v>2372</v>
      </c>
      <c r="B439" s="141" t="s">
        <v>2845</v>
      </c>
      <c r="C439" s="148" t="s">
        <v>2885</v>
      </c>
      <c r="D439" s="141" t="s">
        <v>2843</v>
      </c>
      <c r="E439" s="101"/>
    </row>
    <row r="440" spans="1:5" s="154" customFormat="1" ht="14" customHeight="1">
      <c r="A440" s="141" t="s">
        <v>4953</v>
      </c>
      <c r="B440" s="141" t="s">
        <v>2755</v>
      </c>
      <c r="C440" s="148" t="s">
        <v>2885</v>
      </c>
      <c r="D440" s="141" t="s">
        <v>2843</v>
      </c>
      <c r="E440" s="101"/>
    </row>
    <row r="441" spans="1:5" s="154" customFormat="1" ht="14" customHeight="1">
      <c r="A441" s="141" t="s">
        <v>4952</v>
      </c>
      <c r="B441" s="141" t="s">
        <v>901</v>
      </c>
      <c r="C441" s="148" t="s">
        <v>2887</v>
      </c>
      <c r="D441" s="141" t="s">
        <v>2843</v>
      </c>
      <c r="E441" s="101"/>
    </row>
    <row r="442" spans="1:5" s="154" customFormat="1" ht="14" customHeight="1">
      <c r="A442" s="141" t="s">
        <v>4952</v>
      </c>
      <c r="B442" s="141" t="s">
        <v>2841</v>
      </c>
      <c r="C442" s="148" t="s">
        <v>2887</v>
      </c>
      <c r="D442" s="141" t="s">
        <v>2843</v>
      </c>
      <c r="E442" s="101"/>
    </row>
    <row r="443" spans="1:5" s="154" customFormat="1" ht="14" customHeight="1">
      <c r="A443" s="141" t="s">
        <v>4952</v>
      </c>
      <c r="B443" s="141" t="s">
        <v>2844</v>
      </c>
      <c r="C443" s="148" t="s">
        <v>2887</v>
      </c>
      <c r="D443" s="141" t="s">
        <v>2843</v>
      </c>
      <c r="E443" s="101"/>
    </row>
    <row r="444" spans="1:5" s="154" customFormat="1" ht="14" customHeight="1">
      <c r="A444" s="141" t="s">
        <v>4952</v>
      </c>
      <c r="B444" s="141" t="s">
        <v>2886</v>
      </c>
      <c r="C444" s="148" t="s">
        <v>2887</v>
      </c>
      <c r="D444" s="141" t="s">
        <v>2843</v>
      </c>
      <c r="E444" s="101"/>
    </row>
    <row r="445" spans="1:5" s="154" customFormat="1" ht="14" customHeight="1">
      <c r="A445" s="141" t="s">
        <v>2372</v>
      </c>
      <c r="B445" s="141" t="s">
        <v>2845</v>
      </c>
      <c r="C445" s="148" t="s">
        <v>2887</v>
      </c>
      <c r="D445" s="141" t="s">
        <v>2843</v>
      </c>
      <c r="E445" s="101"/>
    </row>
    <row r="446" spans="1:5" s="154" customFormat="1" ht="14" customHeight="1">
      <c r="A446" s="141" t="s">
        <v>4952</v>
      </c>
      <c r="B446" s="141" t="s">
        <v>2844</v>
      </c>
      <c r="C446" s="148" t="s">
        <v>2888</v>
      </c>
      <c r="D446" s="141" t="s">
        <v>2843</v>
      </c>
      <c r="E446" s="101"/>
    </row>
    <row r="447" spans="1:5" s="154" customFormat="1" ht="14" customHeight="1">
      <c r="A447" s="141" t="s">
        <v>4952</v>
      </c>
      <c r="B447" s="141" t="s">
        <v>2886</v>
      </c>
      <c r="C447" s="148" t="s">
        <v>2888</v>
      </c>
      <c r="D447" s="141" t="s">
        <v>2843</v>
      </c>
      <c r="E447" s="101"/>
    </row>
    <row r="448" spans="1:5" s="154" customFormat="1" ht="14" customHeight="1">
      <c r="A448" s="141" t="s">
        <v>2372</v>
      </c>
      <c r="B448" s="141" t="s">
        <v>2845</v>
      </c>
      <c r="C448" s="148" t="s">
        <v>2888</v>
      </c>
      <c r="D448" s="141" t="s">
        <v>2843</v>
      </c>
      <c r="E448" s="101"/>
    </row>
    <row r="449" spans="1:5" s="154" customFormat="1" ht="14" customHeight="1">
      <c r="A449" s="141" t="s">
        <v>4953</v>
      </c>
      <c r="B449" s="141" t="s">
        <v>2755</v>
      </c>
      <c r="C449" s="148" t="s">
        <v>2888</v>
      </c>
      <c r="D449" s="141" t="s">
        <v>2843</v>
      </c>
      <c r="E449" s="101"/>
    </row>
    <row r="450" spans="1:5" s="154" customFormat="1" ht="14" customHeight="1">
      <c r="A450" s="141" t="s">
        <v>4952</v>
      </c>
      <c r="B450" s="141" t="s">
        <v>2853</v>
      </c>
      <c r="C450" s="201" t="s">
        <v>2889</v>
      </c>
      <c r="D450" s="141" t="s">
        <v>2855</v>
      </c>
      <c r="E450" s="101"/>
    </row>
    <row r="451" spans="1:5" s="154" customFormat="1" ht="14" customHeight="1">
      <c r="A451" s="141" t="s">
        <v>4952</v>
      </c>
      <c r="B451" s="141" t="s">
        <v>2752</v>
      </c>
      <c r="C451" s="148" t="s">
        <v>2890</v>
      </c>
      <c r="D451" s="141" t="s">
        <v>2843</v>
      </c>
      <c r="E451" s="101"/>
    </row>
    <row r="452" spans="1:5" s="154" customFormat="1" ht="14" customHeight="1">
      <c r="A452" s="141" t="s">
        <v>4952</v>
      </c>
      <c r="B452" s="141" t="s">
        <v>2844</v>
      </c>
      <c r="C452" s="148" t="s">
        <v>2890</v>
      </c>
      <c r="D452" s="141" t="s">
        <v>2843</v>
      </c>
      <c r="E452" s="101"/>
    </row>
    <row r="453" spans="1:5" s="154" customFormat="1" ht="14" customHeight="1">
      <c r="A453" s="141" t="s">
        <v>4952</v>
      </c>
      <c r="B453" s="141" t="s">
        <v>2886</v>
      </c>
      <c r="C453" s="148" t="s">
        <v>2890</v>
      </c>
      <c r="D453" s="141" t="s">
        <v>2843</v>
      </c>
      <c r="E453" s="101"/>
    </row>
    <row r="454" spans="1:5" s="154" customFormat="1" ht="14" customHeight="1">
      <c r="A454" s="141" t="s">
        <v>2372</v>
      </c>
      <c r="B454" s="141" t="s">
        <v>2845</v>
      </c>
      <c r="C454" s="148" t="s">
        <v>2890</v>
      </c>
      <c r="D454" s="141" t="s">
        <v>2843</v>
      </c>
      <c r="E454" s="101"/>
    </row>
    <row r="455" spans="1:5" s="154" customFormat="1" ht="14" customHeight="1">
      <c r="A455" s="141" t="s">
        <v>811</v>
      </c>
      <c r="B455" s="141" t="s">
        <v>2543</v>
      </c>
      <c r="C455" s="148" t="s">
        <v>2891</v>
      </c>
      <c r="D455" s="135" t="s">
        <v>2892</v>
      </c>
      <c r="E455" s="101" t="s">
        <v>814</v>
      </c>
    </row>
    <row r="456" spans="1:5" s="154" customFormat="1" ht="14" customHeight="1">
      <c r="A456" s="141" t="s">
        <v>811</v>
      </c>
      <c r="B456" s="141" t="s">
        <v>803</v>
      </c>
      <c r="C456" s="148" t="s">
        <v>2891</v>
      </c>
      <c r="D456" s="135" t="s">
        <v>2892</v>
      </c>
      <c r="E456" s="101" t="s">
        <v>814</v>
      </c>
    </row>
    <row r="457" spans="1:5" s="154" customFormat="1" ht="14" customHeight="1">
      <c r="A457" s="141" t="s">
        <v>811</v>
      </c>
      <c r="B457" s="135" t="s">
        <v>2224</v>
      </c>
      <c r="C457" s="148" t="s">
        <v>2891</v>
      </c>
      <c r="D457" s="135" t="s">
        <v>2892</v>
      </c>
      <c r="E457" s="101" t="s">
        <v>814</v>
      </c>
    </row>
    <row r="458" spans="1:5" s="154" customFormat="1" ht="14" customHeight="1">
      <c r="A458" s="141" t="s">
        <v>810</v>
      </c>
      <c r="B458" s="141" t="s">
        <v>859</v>
      </c>
      <c r="C458" s="148" t="s">
        <v>2891</v>
      </c>
      <c r="D458" s="135" t="s">
        <v>2892</v>
      </c>
      <c r="E458" s="101" t="s">
        <v>814</v>
      </c>
    </row>
    <row r="459" spans="1:5" s="154" customFormat="1" ht="14" customHeight="1">
      <c r="A459" s="141" t="s">
        <v>810</v>
      </c>
      <c r="B459" s="141" t="s">
        <v>853</v>
      </c>
      <c r="C459" s="148" t="s">
        <v>2891</v>
      </c>
      <c r="D459" s="135" t="s">
        <v>2892</v>
      </c>
      <c r="E459" s="101" t="s">
        <v>814</v>
      </c>
    </row>
    <row r="460" spans="1:5" s="154" customFormat="1" ht="14" customHeight="1">
      <c r="A460" s="141" t="s">
        <v>810</v>
      </c>
      <c r="B460" s="141" t="s">
        <v>887</v>
      </c>
      <c r="C460" s="148" t="s">
        <v>2891</v>
      </c>
      <c r="D460" s="135" t="s">
        <v>2892</v>
      </c>
      <c r="E460" s="101" t="s">
        <v>814</v>
      </c>
    </row>
    <row r="461" spans="1:5" s="154" customFormat="1" ht="14" customHeight="1">
      <c r="A461" s="141" t="s">
        <v>810</v>
      </c>
      <c r="B461" s="141" t="s">
        <v>834</v>
      </c>
      <c r="C461" s="148" t="s">
        <v>2891</v>
      </c>
      <c r="D461" s="135" t="s">
        <v>2892</v>
      </c>
      <c r="E461" s="101" t="s">
        <v>814</v>
      </c>
    </row>
    <row r="462" spans="1:5" s="154" customFormat="1" ht="14" customHeight="1">
      <c r="A462" s="141" t="s">
        <v>810</v>
      </c>
      <c r="B462" s="141" t="s">
        <v>888</v>
      </c>
      <c r="C462" s="148" t="s">
        <v>2891</v>
      </c>
      <c r="D462" s="135" t="s">
        <v>2892</v>
      </c>
      <c r="E462" s="101" t="s">
        <v>814</v>
      </c>
    </row>
    <row r="463" spans="1:5" s="154" customFormat="1" ht="14" customHeight="1">
      <c r="A463" s="141" t="s">
        <v>812</v>
      </c>
      <c r="B463" s="141" t="s">
        <v>2331</v>
      </c>
      <c r="C463" s="148" t="s">
        <v>2891</v>
      </c>
      <c r="D463" s="135" t="s">
        <v>2892</v>
      </c>
      <c r="E463" s="101" t="s">
        <v>814</v>
      </c>
    </row>
    <row r="464" spans="1:5" s="154" customFormat="1" ht="14" customHeight="1">
      <c r="A464" s="141" t="s">
        <v>812</v>
      </c>
      <c r="B464" s="141" t="s">
        <v>798</v>
      </c>
      <c r="C464" s="148" t="s">
        <v>2891</v>
      </c>
      <c r="D464" s="135" t="s">
        <v>2892</v>
      </c>
      <c r="E464" s="101" t="s">
        <v>814</v>
      </c>
    </row>
    <row r="465" spans="1:5" s="154" customFormat="1" ht="14" customHeight="1">
      <c r="A465" s="141" t="s">
        <v>812</v>
      </c>
      <c r="B465" s="135" t="s">
        <v>894</v>
      </c>
      <c r="C465" s="148" t="s">
        <v>2891</v>
      </c>
      <c r="D465" s="135" t="s">
        <v>2892</v>
      </c>
      <c r="E465" s="101" t="s">
        <v>814</v>
      </c>
    </row>
    <row r="466" spans="1:5" s="154" customFormat="1" ht="14" customHeight="1">
      <c r="A466" s="141" t="s">
        <v>841</v>
      </c>
      <c r="B466" s="141" t="s">
        <v>2740</v>
      </c>
      <c r="C466" s="148" t="s">
        <v>2893</v>
      </c>
      <c r="D466" s="135" t="s">
        <v>2748</v>
      </c>
      <c r="E466" s="101" t="s">
        <v>814</v>
      </c>
    </row>
    <row r="467" spans="1:5" s="154" customFormat="1" ht="14" customHeight="1">
      <c r="A467" s="141" t="s">
        <v>824</v>
      </c>
      <c r="B467" s="141" t="s">
        <v>2236</v>
      </c>
      <c r="C467" s="148" t="s">
        <v>2893</v>
      </c>
      <c r="D467" s="135" t="s">
        <v>2748</v>
      </c>
      <c r="E467" s="101" t="s">
        <v>814</v>
      </c>
    </row>
    <row r="468" spans="1:5" s="154" customFormat="1" ht="14" customHeight="1">
      <c r="A468" s="141" t="s">
        <v>841</v>
      </c>
      <c r="B468" s="135" t="s">
        <v>2740</v>
      </c>
      <c r="C468" s="148" t="s">
        <v>2894</v>
      </c>
      <c r="D468" s="135" t="s">
        <v>2748</v>
      </c>
      <c r="E468" s="101" t="s">
        <v>814</v>
      </c>
    </row>
    <row r="469" spans="1:5" s="154" customFormat="1" ht="14" customHeight="1">
      <c r="A469" s="141" t="s">
        <v>824</v>
      </c>
      <c r="B469" s="141" t="s">
        <v>2236</v>
      </c>
      <c r="C469" s="148" t="s">
        <v>2895</v>
      </c>
      <c r="D469" s="141" t="s">
        <v>2744</v>
      </c>
      <c r="E469" s="101"/>
    </row>
    <row r="470" spans="1:5" s="154" customFormat="1" ht="14" customHeight="1">
      <c r="A470" s="141" t="s">
        <v>875</v>
      </c>
      <c r="B470" s="141" t="s">
        <v>840</v>
      </c>
      <c r="C470" s="148" t="s">
        <v>2896</v>
      </c>
      <c r="D470" s="141" t="s">
        <v>2736</v>
      </c>
      <c r="E470" s="101"/>
    </row>
    <row r="471" spans="1:5" s="154" customFormat="1" ht="14" customHeight="1">
      <c r="A471" s="141" t="s">
        <v>811</v>
      </c>
      <c r="B471" s="141" t="s">
        <v>2170</v>
      </c>
      <c r="C471" s="148" t="s">
        <v>2897</v>
      </c>
      <c r="D471" s="135" t="s">
        <v>2744</v>
      </c>
      <c r="E471" s="101" t="s">
        <v>814</v>
      </c>
    </row>
    <row r="472" spans="1:5" s="154" customFormat="1" ht="14" customHeight="1">
      <c r="A472" s="141" t="s">
        <v>811</v>
      </c>
      <c r="B472" s="141" t="s">
        <v>2166</v>
      </c>
      <c r="C472" s="148" t="s">
        <v>2897</v>
      </c>
      <c r="D472" s="135" t="s">
        <v>2744</v>
      </c>
      <c r="E472" s="101" t="s">
        <v>814</v>
      </c>
    </row>
    <row r="473" spans="1:5" s="154" customFormat="1" ht="14" customHeight="1">
      <c r="A473" s="141" t="s">
        <v>841</v>
      </c>
      <c r="B473" s="135" t="s">
        <v>2740</v>
      </c>
      <c r="C473" s="148" t="s">
        <v>2898</v>
      </c>
      <c r="D473" s="135" t="s">
        <v>2744</v>
      </c>
      <c r="E473" s="101" t="s">
        <v>814</v>
      </c>
    </row>
    <row r="474" spans="1:5" s="154" customFormat="1" ht="14" customHeight="1">
      <c r="A474" s="141" t="s">
        <v>4952</v>
      </c>
      <c r="B474" s="141" t="s">
        <v>2853</v>
      </c>
      <c r="C474" s="148" t="s">
        <v>2899</v>
      </c>
      <c r="D474" s="141" t="s">
        <v>2855</v>
      </c>
      <c r="E474" s="101"/>
    </row>
    <row r="475" spans="1:5" s="154" customFormat="1" ht="14" customHeight="1">
      <c r="A475" s="141" t="s">
        <v>811</v>
      </c>
      <c r="B475" s="141" t="s">
        <v>2204</v>
      </c>
      <c r="C475" s="148" t="s">
        <v>2900</v>
      </c>
      <c r="D475" s="135" t="s">
        <v>2901</v>
      </c>
      <c r="E475" s="101" t="s">
        <v>814</v>
      </c>
    </row>
    <row r="476" spans="1:5" s="154" customFormat="1" ht="14" customHeight="1">
      <c r="A476" s="141" t="s">
        <v>810</v>
      </c>
      <c r="B476" s="141" t="s">
        <v>887</v>
      </c>
      <c r="C476" s="148" t="s">
        <v>2900</v>
      </c>
      <c r="D476" s="135" t="s">
        <v>2901</v>
      </c>
      <c r="E476" s="101" t="s">
        <v>814</v>
      </c>
    </row>
    <row r="477" spans="1:5" s="154" customFormat="1" ht="14" customHeight="1">
      <c r="A477" s="141" t="s">
        <v>810</v>
      </c>
      <c r="B477" s="141" t="s">
        <v>888</v>
      </c>
      <c r="C477" s="148" t="s">
        <v>2900</v>
      </c>
      <c r="D477" s="135" t="s">
        <v>2901</v>
      </c>
      <c r="E477" s="101" t="s">
        <v>814</v>
      </c>
    </row>
    <row r="478" spans="1:5" s="154" customFormat="1" ht="14" customHeight="1">
      <c r="A478" s="141" t="s">
        <v>812</v>
      </c>
      <c r="B478" s="141" t="s">
        <v>2331</v>
      </c>
      <c r="C478" s="148" t="s">
        <v>2900</v>
      </c>
      <c r="D478" s="135" t="s">
        <v>2901</v>
      </c>
      <c r="E478" s="101" t="s">
        <v>814</v>
      </c>
    </row>
    <row r="479" spans="1:5" s="154" customFormat="1" ht="14" customHeight="1">
      <c r="A479" s="141" t="s">
        <v>812</v>
      </c>
      <c r="B479" s="141" t="s">
        <v>893</v>
      </c>
      <c r="C479" s="148" t="s">
        <v>2900</v>
      </c>
      <c r="D479" s="135" t="s">
        <v>2901</v>
      </c>
      <c r="E479" s="101" t="s">
        <v>814</v>
      </c>
    </row>
    <row r="480" spans="1:5" s="154" customFormat="1" ht="14" customHeight="1">
      <c r="A480" s="141" t="s">
        <v>812</v>
      </c>
      <c r="B480" s="141" t="s">
        <v>805</v>
      </c>
      <c r="C480" s="148" t="s">
        <v>2900</v>
      </c>
      <c r="D480" s="135" t="s">
        <v>2901</v>
      </c>
      <c r="E480" s="101" t="s">
        <v>814</v>
      </c>
    </row>
    <row r="481" spans="1:5" s="154" customFormat="1" ht="14" customHeight="1">
      <c r="A481" s="141" t="s">
        <v>875</v>
      </c>
      <c r="B481" s="141" t="s">
        <v>840</v>
      </c>
      <c r="C481" s="148" t="s">
        <v>2900</v>
      </c>
      <c r="D481" s="135" t="s">
        <v>2901</v>
      </c>
      <c r="E481" s="101" t="s">
        <v>814</v>
      </c>
    </row>
    <row r="482" spans="1:5" s="154" customFormat="1" ht="14" customHeight="1">
      <c r="A482" s="141" t="s">
        <v>875</v>
      </c>
      <c r="B482" s="141" t="s">
        <v>817</v>
      </c>
      <c r="C482" s="148" t="s">
        <v>2900</v>
      </c>
      <c r="D482" s="135" t="s">
        <v>2901</v>
      </c>
      <c r="E482" s="101" t="s">
        <v>814</v>
      </c>
    </row>
    <row r="483" spans="1:5" s="154" customFormat="1" ht="14" customHeight="1">
      <c r="A483" s="141" t="s">
        <v>811</v>
      </c>
      <c r="B483" s="171" t="s">
        <v>2190</v>
      </c>
      <c r="C483" s="148" t="s">
        <v>2902</v>
      </c>
      <c r="D483" s="171" t="s">
        <v>2746</v>
      </c>
      <c r="E483" s="101"/>
    </row>
    <row r="484" spans="1:5" s="154" customFormat="1" ht="14" customHeight="1">
      <c r="A484" s="141" t="s">
        <v>811</v>
      </c>
      <c r="B484" s="171" t="s">
        <v>2202</v>
      </c>
      <c r="C484" s="148" t="s">
        <v>2902</v>
      </c>
      <c r="D484" s="171" t="s">
        <v>2746</v>
      </c>
      <c r="E484" s="101"/>
    </row>
    <row r="485" spans="1:5" s="154" customFormat="1" ht="14" customHeight="1">
      <c r="A485" s="141" t="s">
        <v>811</v>
      </c>
      <c r="B485" s="171" t="s">
        <v>2170</v>
      </c>
      <c r="C485" s="148" t="s">
        <v>2902</v>
      </c>
      <c r="D485" s="171" t="s">
        <v>2746</v>
      </c>
      <c r="E485" s="101"/>
    </row>
    <row r="486" spans="1:5" s="154" customFormat="1" ht="14" customHeight="1">
      <c r="A486" s="141" t="s">
        <v>811</v>
      </c>
      <c r="B486" s="171" t="s">
        <v>2166</v>
      </c>
      <c r="C486" s="148" t="s">
        <v>2902</v>
      </c>
      <c r="D486" s="171" t="s">
        <v>2746</v>
      </c>
      <c r="E486" s="101"/>
    </row>
    <row r="487" spans="1:5" s="154" customFormat="1" ht="14" customHeight="1">
      <c r="A487" s="141" t="s">
        <v>841</v>
      </c>
      <c r="B487" s="141" t="s">
        <v>2740</v>
      </c>
      <c r="C487" s="148" t="s">
        <v>2902</v>
      </c>
      <c r="D487" s="141" t="s">
        <v>2746</v>
      </c>
      <c r="E487" s="101"/>
    </row>
    <row r="488" spans="1:5" s="154" customFormat="1" ht="14" customHeight="1">
      <c r="A488" s="141" t="s">
        <v>811</v>
      </c>
      <c r="B488" s="141" t="s">
        <v>2166</v>
      </c>
      <c r="C488" s="148" t="s">
        <v>2903</v>
      </c>
      <c r="D488" s="141" t="s">
        <v>2746</v>
      </c>
      <c r="E488" s="101"/>
    </row>
    <row r="489" spans="1:5" s="154" customFormat="1" ht="14" customHeight="1">
      <c r="A489" s="141" t="s">
        <v>812</v>
      </c>
      <c r="B489" s="171" t="s">
        <v>819</v>
      </c>
      <c r="C489" s="148" t="s">
        <v>2903</v>
      </c>
      <c r="D489" s="141" t="s">
        <v>2746</v>
      </c>
      <c r="E489" s="101"/>
    </row>
    <row r="490" spans="1:5" s="154" customFormat="1" ht="14" customHeight="1">
      <c r="A490" s="141" t="s">
        <v>875</v>
      </c>
      <c r="B490" s="141" t="s">
        <v>840</v>
      </c>
      <c r="C490" s="148" t="s">
        <v>2904</v>
      </c>
      <c r="D490" s="141" t="s">
        <v>886</v>
      </c>
      <c r="E490" s="101"/>
    </row>
    <row r="491" spans="1:5" s="154" customFormat="1" ht="14" customHeight="1">
      <c r="A491" s="141" t="s">
        <v>875</v>
      </c>
      <c r="B491" s="141" t="s">
        <v>817</v>
      </c>
      <c r="C491" s="148" t="s">
        <v>2904</v>
      </c>
      <c r="D491" s="141" t="s">
        <v>886</v>
      </c>
      <c r="E491" s="101"/>
    </row>
    <row r="492" spans="1:5" s="154" customFormat="1" ht="14" customHeight="1">
      <c r="A492" s="141" t="s">
        <v>841</v>
      </c>
      <c r="B492" s="135" t="s">
        <v>2740</v>
      </c>
      <c r="C492" s="148" t="s">
        <v>2905</v>
      </c>
      <c r="D492" s="135" t="s">
        <v>2838</v>
      </c>
      <c r="E492" s="101" t="s">
        <v>814</v>
      </c>
    </row>
    <row r="493" spans="1:5" s="154" customFormat="1" ht="14" customHeight="1">
      <c r="A493" s="141" t="s">
        <v>811</v>
      </c>
      <c r="B493" s="135" t="s">
        <v>2224</v>
      </c>
      <c r="C493" s="148" t="s">
        <v>2906</v>
      </c>
      <c r="D493" s="135" t="s">
        <v>2907</v>
      </c>
      <c r="E493" s="101" t="s">
        <v>814</v>
      </c>
    </row>
    <row r="494" spans="1:5" s="154" customFormat="1" ht="14" customHeight="1">
      <c r="A494" s="141" t="s">
        <v>810</v>
      </c>
      <c r="B494" s="141" t="s">
        <v>802</v>
      </c>
      <c r="C494" s="148" t="s">
        <v>2906</v>
      </c>
      <c r="D494" s="135" t="s">
        <v>2907</v>
      </c>
      <c r="E494" s="101" t="s">
        <v>814</v>
      </c>
    </row>
    <row r="495" spans="1:5" s="154" customFormat="1" ht="14" customHeight="1">
      <c r="A495" s="141" t="s">
        <v>810</v>
      </c>
      <c r="B495" s="141" t="s">
        <v>843</v>
      </c>
      <c r="C495" s="148" t="s">
        <v>2906</v>
      </c>
      <c r="D495" s="135" t="s">
        <v>2907</v>
      </c>
      <c r="E495" s="101" t="s">
        <v>814</v>
      </c>
    </row>
    <row r="496" spans="1:5" s="154" customFormat="1" ht="14" customHeight="1">
      <c r="A496" s="141" t="s">
        <v>810</v>
      </c>
      <c r="B496" s="141" t="s">
        <v>829</v>
      </c>
      <c r="C496" s="148" t="s">
        <v>2906</v>
      </c>
      <c r="D496" s="135" t="s">
        <v>2907</v>
      </c>
      <c r="E496" s="101" t="s">
        <v>814</v>
      </c>
    </row>
    <row r="497" spans="1:5" s="154" customFormat="1" ht="14" customHeight="1">
      <c r="A497" s="141" t="s">
        <v>810</v>
      </c>
      <c r="B497" s="141" t="s">
        <v>853</v>
      </c>
      <c r="C497" s="148" t="s">
        <v>2906</v>
      </c>
      <c r="D497" s="135" t="s">
        <v>2907</v>
      </c>
      <c r="E497" s="101" t="s">
        <v>814</v>
      </c>
    </row>
    <row r="498" spans="1:5" s="154" customFormat="1" ht="14" customHeight="1">
      <c r="A498" s="141" t="s">
        <v>810</v>
      </c>
      <c r="B498" s="141" t="s">
        <v>834</v>
      </c>
      <c r="C498" s="148" t="s">
        <v>2906</v>
      </c>
      <c r="D498" s="135" t="s">
        <v>2907</v>
      </c>
      <c r="E498" s="101" t="s">
        <v>814</v>
      </c>
    </row>
    <row r="499" spans="1:5" s="154" customFormat="1" ht="14" customHeight="1">
      <c r="A499" s="141" t="s">
        <v>812</v>
      </c>
      <c r="B499" s="141" t="s">
        <v>797</v>
      </c>
      <c r="C499" s="148" t="s">
        <v>2906</v>
      </c>
      <c r="D499" s="135" t="s">
        <v>2907</v>
      </c>
      <c r="E499" s="101" t="s">
        <v>814</v>
      </c>
    </row>
    <row r="500" spans="1:5" s="154" customFormat="1" ht="14" customHeight="1">
      <c r="A500" s="141" t="s">
        <v>812</v>
      </c>
      <c r="B500" s="135" t="s">
        <v>893</v>
      </c>
      <c r="C500" s="148" t="s">
        <v>2906</v>
      </c>
      <c r="D500" s="135" t="s">
        <v>2907</v>
      </c>
      <c r="E500" s="101" t="s">
        <v>814</v>
      </c>
    </row>
    <row r="501" spans="1:5" s="154" customFormat="1" ht="14" customHeight="1">
      <c r="A501" s="141" t="s">
        <v>812</v>
      </c>
      <c r="B501" s="141" t="s">
        <v>805</v>
      </c>
      <c r="C501" s="148" t="s">
        <v>2906</v>
      </c>
      <c r="D501" s="135" t="s">
        <v>2907</v>
      </c>
      <c r="E501" s="101" t="s">
        <v>814</v>
      </c>
    </row>
    <row r="502" spans="1:5" s="154" customFormat="1" ht="14" customHeight="1">
      <c r="A502" s="141" t="s">
        <v>811</v>
      </c>
      <c r="B502" s="141" t="s">
        <v>804</v>
      </c>
      <c r="C502" s="148" t="s">
        <v>2908</v>
      </c>
      <c r="D502" s="141" t="s">
        <v>2779</v>
      </c>
      <c r="E502" s="101"/>
    </row>
    <row r="503" spans="1:5" s="154" customFormat="1" ht="14" customHeight="1">
      <c r="A503" s="141" t="s">
        <v>811</v>
      </c>
      <c r="B503" s="141" t="s">
        <v>2170</v>
      </c>
      <c r="C503" s="148" t="s">
        <v>2908</v>
      </c>
      <c r="D503" s="141" t="s">
        <v>2779</v>
      </c>
      <c r="E503" s="101"/>
    </row>
    <row r="504" spans="1:5" s="154" customFormat="1" ht="14" customHeight="1">
      <c r="A504" s="141" t="s">
        <v>811</v>
      </c>
      <c r="B504" s="141" t="s">
        <v>2166</v>
      </c>
      <c r="C504" s="148" t="s">
        <v>2908</v>
      </c>
      <c r="D504" s="141" t="s">
        <v>2779</v>
      </c>
      <c r="E504" s="101"/>
    </row>
    <row r="505" spans="1:5" s="154" customFormat="1" ht="14" customHeight="1">
      <c r="A505" s="141" t="s">
        <v>810</v>
      </c>
      <c r="B505" s="141" t="s">
        <v>851</v>
      </c>
      <c r="C505" s="148" t="s">
        <v>2908</v>
      </c>
      <c r="D505" s="141" t="s">
        <v>2779</v>
      </c>
      <c r="E505" s="101"/>
    </row>
    <row r="506" spans="1:5" s="154" customFormat="1" ht="14" customHeight="1">
      <c r="A506" s="141" t="s">
        <v>810</v>
      </c>
      <c r="B506" s="141" t="s">
        <v>818</v>
      </c>
      <c r="C506" s="148" t="s">
        <v>2908</v>
      </c>
      <c r="D506" s="141" t="s">
        <v>2779</v>
      </c>
      <c r="E506" s="101"/>
    </row>
    <row r="507" spans="1:5" s="154" customFormat="1" ht="14" customHeight="1">
      <c r="A507" s="141" t="s">
        <v>810</v>
      </c>
      <c r="B507" s="141" t="s">
        <v>800</v>
      </c>
      <c r="C507" s="148" t="s">
        <v>2908</v>
      </c>
      <c r="D507" s="141" t="s">
        <v>2779</v>
      </c>
      <c r="E507" s="101"/>
    </row>
    <row r="508" spans="1:5" s="154" customFormat="1" ht="14" customHeight="1">
      <c r="A508" s="141" t="s">
        <v>810</v>
      </c>
      <c r="B508" s="141" t="s">
        <v>795</v>
      </c>
      <c r="C508" s="148" t="s">
        <v>2908</v>
      </c>
      <c r="D508" s="141" t="s">
        <v>2779</v>
      </c>
      <c r="E508" s="101"/>
    </row>
    <row r="509" spans="1:5" s="154" customFormat="1" ht="14" customHeight="1">
      <c r="A509" s="141" t="s">
        <v>812</v>
      </c>
      <c r="B509" s="171" t="s">
        <v>819</v>
      </c>
      <c r="C509" s="148" t="s">
        <v>2908</v>
      </c>
      <c r="D509" s="141" t="s">
        <v>2779</v>
      </c>
      <c r="E509" s="101"/>
    </row>
    <row r="510" spans="1:5" s="154" customFormat="1" ht="14" customHeight="1">
      <c r="A510" s="141" t="s">
        <v>824</v>
      </c>
      <c r="B510" s="141" t="s">
        <v>2236</v>
      </c>
      <c r="C510" s="148" t="s">
        <v>2908</v>
      </c>
      <c r="D510" s="141" t="s">
        <v>2779</v>
      </c>
      <c r="E510" s="101"/>
    </row>
    <row r="511" spans="1:5" s="154" customFormat="1" ht="14" customHeight="1">
      <c r="A511" s="141" t="s">
        <v>811</v>
      </c>
      <c r="B511" s="141" t="s">
        <v>2166</v>
      </c>
      <c r="C511" s="148" t="s">
        <v>2909</v>
      </c>
      <c r="D511" s="141" t="s">
        <v>2744</v>
      </c>
      <c r="E511" s="101"/>
    </row>
    <row r="512" spans="1:5" s="154" customFormat="1" ht="14" customHeight="1">
      <c r="A512" s="141" t="s">
        <v>841</v>
      </c>
      <c r="B512" s="141" t="s">
        <v>2740</v>
      </c>
      <c r="C512" s="148" t="s">
        <v>2909</v>
      </c>
      <c r="D512" s="141" t="s">
        <v>2744</v>
      </c>
      <c r="E512" s="101"/>
    </row>
    <row r="513" spans="1:5" s="154" customFormat="1" ht="14" customHeight="1">
      <c r="A513" s="141" t="s">
        <v>811</v>
      </c>
      <c r="B513" s="141" t="s">
        <v>2170</v>
      </c>
      <c r="C513" s="148" t="s">
        <v>2910</v>
      </c>
      <c r="D513" s="141" t="s">
        <v>2748</v>
      </c>
      <c r="E513" s="101" t="s">
        <v>814</v>
      </c>
    </row>
    <row r="514" spans="1:5" s="154" customFormat="1" ht="14" customHeight="1">
      <c r="A514" s="141" t="s">
        <v>811</v>
      </c>
      <c r="B514" s="141" t="s">
        <v>2166</v>
      </c>
      <c r="C514" s="148" t="s">
        <v>2910</v>
      </c>
      <c r="D514" s="141" t="s">
        <v>2748</v>
      </c>
      <c r="E514" s="101" t="s">
        <v>814</v>
      </c>
    </row>
    <row r="515" spans="1:5" s="154" customFormat="1" ht="14" customHeight="1">
      <c r="A515" s="141" t="s">
        <v>841</v>
      </c>
      <c r="B515" s="135" t="s">
        <v>877</v>
      </c>
      <c r="C515" s="148" t="s">
        <v>2910</v>
      </c>
      <c r="D515" s="135" t="s">
        <v>2748</v>
      </c>
      <c r="E515" s="101" t="s">
        <v>814</v>
      </c>
    </row>
    <row r="516" spans="1:5" s="154" customFormat="1" ht="14" customHeight="1">
      <c r="A516" s="141" t="s">
        <v>875</v>
      </c>
      <c r="B516" s="141" t="s">
        <v>2911</v>
      </c>
      <c r="C516" s="148" t="s">
        <v>2912</v>
      </c>
      <c r="D516" s="141" t="s">
        <v>2913</v>
      </c>
      <c r="E516" s="101" t="s">
        <v>814</v>
      </c>
    </row>
    <row r="517" spans="1:5" s="154" customFormat="1" ht="14" customHeight="1">
      <c r="A517" s="141" t="s">
        <v>875</v>
      </c>
      <c r="B517" s="141" t="s">
        <v>2914</v>
      </c>
      <c r="C517" s="148" t="s">
        <v>2912</v>
      </c>
      <c r="D517" s="141" t="s">
        <v>2913</v>
      </c>
      <c r="E517" s="101" t="s">
        <v>814</v>
      </c>
    </row>
    <row r="518" spans="1:5" s="154" customFormat="1" ht="14" customHeight="1">
      <c r="A518" s="141" t="s">
        <v>841</v>
      </c>
      <c r="B518" s="135" t="s">
        <v>877</v>
      </c>
      <c r="C518" s="148" t="s">
        <v>2915</v>
      </c>
      <c r="D518" s="135" t="s">
        <v>2916</v>
      </c>
      <c r="E518" s="101" t="s">
        <v>814</v>
      </c>
    </row>
    <row r="519" spans="1:5" s="154" customFormat="1" ht="14" customHeight="1">
      <c r="A519" s="141" t="s">
        <v>4952</v>
      </c>
      <c r="B519" s="141" t="s">
        <v>2853</v>
      </c>
      <c r="C519" s="148" t="s">
        <v>2917</v>
      </c>
      <c r="D519" s="141" t="s">
        <v>2855</v>
      </c>
      <c r="E519" s="101"/>
    </row>
    <row r="520" spans="1:5" s="154" customFormat="1" ht="14" customHeight="1">
      <c r="A520" s="141" t="s">
        <v>875</v>
      </c>
      <c r="B520" s="141" t="s">
        <v>840</v>
      </c>
      <c r="C520" s="148" t="s">
        <v>2918</v>
      </c>
      <c r="D520" s="141" t="s">
        <v>2736</v>
      </c>
      <c r="E520" s="101"/>
    </row>
    <row r="521" spans="1:5" s="154" customFormat="1" ht="14" customHeight="1">
      <c r="A521" s="141" t="s">
        <v>811</v>
      </c>
      <c r="B521" s="141" t="s">
        <v>2170</v>
      </c>
      <c r="C521" s="201" t="s">
        <v>2919</v>
      </c>
      <c r="D521" s="141" t="s">
        <v>2746</v>
      </c>
      <c r="E521" s="101"/>
    </row>
    <row r="522" spans="1:5" s="154" customFormat="1" ht="14" customHeight="1">
      <c r="A522" s="141" t="s">
        <v>812</v>
      </c>
      <c r="B522" s="171" t="s">
        <v>819</v>
      </c>
      <c r="C522" s="201" t="s">
        <v>2919</v>
      </c>
      <c r="D522" s="141" t="s">
        <v>2746</v>
      </c>
      <c r="E522" s="101"/>
    </row>
    <row r="523" spans="1:5" s="154" customFormat="1" ht="14" customHeight="1">
      <c r="A523" s="141" t="s">
        <v>811</v>
      </c>
      <c r="B523" s="141" t="s">
        <v>2190</v>
      </c>
      <c r="C523" s="148" t="s">
        <v>2920</v>
      </c>
      <c r="D523" s="141" t="s">
        <v>2793</v>
      </c>
      <c r="E523" s="101"/>
    </row>
    <row r="524" spans="1:5" s="154" customFormat="1" ht="14" customHeight="1">
      <c r="A524" s="141" t="s">
        <v>811</v>
      </c>
      <c r="B524" s="141" t="s">
        <v>2166</v>
      </c>
      <c r="C524" s="148" t="s">
        <v>2920</v>
      </c>
      <c r="D524" s="141" t="s">
        <v>2793</v>
      </c>
      <c r="E524" s="101"/>
    </row>
    <row r="525" spans="1:5" s="154" customFormat="1" ht="14" customHeight="1">
      <c r="A525" s="141" t="s">
        <v>841</v>
      </c>
      <c r="B525" s="141" t="s">
        <v>2741</v>
      </c>
      <c r="C525" s="148" t="s">
        <v>2920</v>
      </c>
      <c r="D525" s="141" t="s">
        <v>2793</v>
      </c>
      <c r="E525" s="101"/>
    </row>
    <row r="526" spans="1:5" s="154" customFormat="1" ht="14" customHeight="1">
      <c r="A526" s="141" t="s">
        <v>811</v>
      </c>
      <c r="B526" s="141" t="s">
        <v>2170</v>
      </c>
      <c r="C526" s="148" t="s">
        <v>2921</v>
      </c>
      <c r="D526" s="141" t="s">
        <v>2746</v>
      </c>
      <c r="E526" s="101"/>
    </row>
    <row r="527" spans="1:5" s="154" customFormat="1" ht="14" customHeight="1">
      <c r="A527" s="141" t="s">
        <v>810</v>
      </c>
      <c r="B527" s="141" t="s">
        <v>800</v>
      </c>
      <c r="C527" s="148" t="s">
        <v>2921</v>
      </c>
      <c r="D527" s="141" t="s">
        <v>2746</v>
      </c>
      <c r="E527" s="101"/>
    </row>
    <row r="528" spans="1:5" s="154" customFormat="1" ht="14" customHeight="1">
      <c r="A528" s="141" t="s">
        <v>812</v>
      </c>
      <c r="B528" s="141" t="s">
        <v>805</v>
      </c>
      <c r="C528" s="148" t="s">
        <v>2921</v>
      </c>
      <c r="D528" s="141" t="s">
        <v>2793</v>
      </c>
      <c r="E528" s="101"/>
    </row>
    <row r="529" spans="1:5" s="154" customFormat="1" ht="14" customHeight="1">
      <c r="A529" s="141" t="s">
        <v>811</v>
      </c>
      <c r="B529" s="141" t="s">
        <v>2241</v>
      </c>
      <c r="C529" s="148" t="s">
        <v>2922</v>
      </c>
      <c r="D529" s="141" t="s">
        <v>2793</v>
      </c>
      <c r="E529" s="101" t="s">
        <v>814</v>
      </c>
    </row>
    <row r="530" spans="1:5" s="154" customFormat="1" ht="14" customHeight="1">
      <c r="A530" s="141" t="s">
        <v>811</v>
      </c>
      <c r="B530" s="141" t="s">
        <v>2190</v>
      </c>
      <c r="C530" s="148" t="s">
        <v>2922</v>
      </c>
      <c r="D530" s="141" t="s">
        <v>2793</v>
      </c>
      <c r="E530" s="101" t="s">
        <v>814</v>
      </c>
    </row>
    <row r="531" spans="1:5" s="154" customFormat="1" ht="14" customHeight="1">
      <c r="A531" s="141" t="s">
        <v>811</v>
      </c>
      <c r="B531" s="141" t="s">
        <v>2819</v>
      </c>
      <c r="C531" s="148" t="s">
        <v>2922</v>
      </c>
      <c r="D531" s="141" t="s">
        <v>2793</v>
      </c>
      <c r="E531" s="101" t="s">
        <v>814</v>
      </c>
    </row>
    <row r="532" spans="1:5" s="154" customFormat="1" ht="14" customHeight="1">
      <c r="A532" s="141" t="s">
        <v>811</v>
      </c>
      <c r="B532" s="141" t="s">
        <v>2202</v>
      </c>
      <c r="C532" s="148" t="s">
        <v>2922</v>
      </c>
      <c r="D532" s="141" t="s">
        <v>2793</v>
      </c>
      <c r="E532" s="101" t="s">
        <v>814</v>
      </c>
    </row>
    <row r="533" spans="1:5" s="154" customFormat="1" ht="14" customHeight="1">
      <c r="A533" s="141" t="s">
        <v>811</v>
      </c>
      <c r="B533" s="141" t="s">
        <v>2170</v>
      </c>
      <c r="C533" s="148" t="s">
        <v>2922</v>
      </c>
      <c r="D533" s="135" t="s">
        <v>2793</v>
      </c>
      <c r="E533" s="101" t="s">
        <v>814</v>
      </c>
    </row>
    <row r="534" spans="1:5" s="154" customFormat="1" ht="14" customHeight="1">
      <c r="A534" s="141" t="s">
        <v>811</v>
      </c>
      <c r="B534" s="141" t="s">
        <v>2166</v>
      </c>
      <c r="C534" s="148" t="s">
        <v>2922</v>
      </c>
      <c r="D534" s="135" t="s">
        <v>2793</v>
      </c>
      <c r="E534" s="101" t="s">
        <v>814</v>
      </c>
    </row>
    <row r="535" spans="1:5" s="154" customFormat="1" ht="14" customHeight="1">
      <c r="A535" s="141" t="s">
        <v>810</v>
      </c>
      <c r="B535" s="141" t="s">
        <v>851</v>
      </c>
      <c r="C535" s="148" t="s">
        <v>2922</v>
      </c>
      <c r="D535" s="141" t="s">
        <v>2793</v>
      </c>
      <c r="E535" s="101" t="s">
        <v>814</v>
      </c>
    </row>
    <row r="536" spans="1:5" s="154" customFormat="1" ht="14" customHeight="1">
      <c r="A536" s="141" t="s">
        <v>810</v>
      </c>
      <c r="B536" s="141" t="s">
        <v>800</v>
      </c>
      <c r="C536" s="148" t="s">
        <v>2922</v>
      </c>
      <c r="D536" s="141" t="s">
        <v>2793</v>
      </c>
      <c r="E536" s="101" t="s">
        <v>814</v>
      </c>
    </row>
    <row r="537" spans="1:5" s="154" customFormat="1" ht="14" customHeight="1">
      <c r="A537" s="141" t="s">
        <v>810</v>
      </c>
      <c r="B537" s="141" t="s">
        <v>795</v>
      </c>
      <c r="C537" s="148" t="s">
        <v>2922</v>
      </c>
      <c r="D537" s="141" t="s">
        <v>2793</v>
      </c>
      <c r="E537" s="101" t="s">
        <v>814</v>
      </c>
    </row>
    <row r="538" spans="1:5" s="154" customFormat="1" ht="14" customHeight="1">
      <c r="A538" s="141" t="s">
        <v>841</v>
      </c>
      <c r="B538" s="141" t="s">
        <v>2741</v>
      </c>
      <c r="C538" s="148" t="s">
        <v>2922</v>
      </c>
      <c r="D538" s="141" t="s">
        <v>2793</v>
      </c>
      <c r="E538" s="101" t="s">
        <v>814</v>
      </c>
    </row>
    <row r="539" spans="1:5" s="154" customFormat="1" ht="14" customHeight="1">
      <c r="A539" s="141" t="s">
        <v>811</v>
      </c>
      <c r="B539" s="141" t="s">
        <v>2190</v>
      </c>
      <c r="C539" s="148" t="s">
        <v>2923</v>
      </c>
      <c r="D539" s="141" t="s">
        <v>2793</v>
      </c>
      <c r="E539" s="101"/>
    </row>
    <row r="540" spans="1:5" s="154" customFormat="1" ht="14" customHeight="1">
      <c r="A540" s="141" t="s">
        <v>811</v>
      </c>
      <c r="B540" s="141" t="s">
        <v>2166</v>
      </c>
      <c r="C540" s="148" t="s">
        <v>2923</v>
      </c>
      <c r="D540" s="141" t="s">
        <v>2793</v>
      </c>
      <c r="E540" s="101"/>
    </row>
    <row r="541" spans="1:5" s="154" customFormat="1" ht="14" customHeight="1">
      <c r="A541" s="141" t="s">
        <v>811</v>
      </c>
      <c r="B541" s="141" t="s">
        <v>2190</v>
      </c>
      <c r="C541" s="148" t="s">
        <v>2924</v>
      </c>
      <c r="D541" s="141" t="s">
        <v>2746</v>
      </c>
      <c r="E541" s="101"/>
    </row>
    <row r="542" spans="1:5" s="154" customFormat="1" ht="14" customHeight="1">
      <c r="A542" s="141" t="s">
        <v>810</v>
      </c>
      <c r="B542" s="141" t="s">
        <v>800</v>
      </c>
      <c r="C542" s="148" t="s">
        <v>2924</v>
      </c>
      <c r="D542" s="141" t="s">
        <v>2793</v>
      </c>
      <c r="E542" s="101"/>
    </row>
    <row r="543" spans="1:5" s="154" customFormat="1" ht="14" customHeight="1">
      <c r="A543" s="141" t="s">
        <v>811</v>
      </c>
      <c r="B543" s="141" t="s">
        <v>2170</v>
      </c>
      <c r="C543" s="148" t="s">
        <v>2925</v>
      </c>
      <c r="D543" s="135" t="s">
        <v>2793</v>
      </c>
      <c r="E543" s="101" t="s">
        <v>814</v>
      </c>
    </row>
    <row r="544" spans="1:5" s="154" customFormat="1" ht="14" customHeight="1">
      <c r="A544" s="141" t="s">
        <v>810</v>
      </c>
      <c r="B544" s="141" t="s">
        <v>851</v>
      </c>
      <c r="C544" s="148" t="s">
        <v>2926</v>
      </c>
      <c r="D544" s="141" t="s">
        <v>2793</v>
      </c>
      <c r="E544" s="101" t="s">
        <v>814</v>
      </c>
    </row>
    <row r="545" spans="1:5" s="154" customFormat="1" ht="14" customHeight="1">
      <c r="A545" s="141" t="s">
        <v>810</v>
      </c>
      <c r="B545" s="141" t="s">
        <v>800</v>
      </c>
      <c r="C545" s="148" t="s">
        <v>2926</v>
      </c>
      <c r="D545" s="141" t="s">
        <v>2793</v>
      </c>
      <c r="E545" s="101" t="s">
        <v>814</v>
      </c>
    </row>
    <row r="546" spans="1:5" s="154" customFormat="1" ht="14" customHeight="1">
      <c r="A546" s="141" t="s">
        <v>875</v>
      </c>
      <c r="B546" s="135" t="s">
        <v>845</v>
      </c>
      <c r="C546" s="148" t="s">
        <v>2927</v>
      </c>
      <c r="D546" s="135" t="s">
        <v>2928</v>
      </c>
      <c r="E546" s="101" t="s">
        <v>814</v>
      </c>
    </row>
    <row r="547" spans="1:5" s="154" customFormat="1" ht="14" customHeight="1">
      <c r="A547" s="141" t="s">
        <v>812</v>
      </c>
      <c r="B547" s="141" t="s">
        <v>805</v>
      </c>
      <c r="C547" s="148" t="s">
        <v>2929</v>
      </c>
      <c r="D547" s="141" t="s">
        <v>2838</v>
      </c>
      <c r="E547" s="101"/>
    </row>
    <row r="548" spans="1:5" s="154" customFormat="1" ht="14" customHeight="1">
      <c r="A548" s="141" t="s">
        <v>812</v>
      </c>
      <c r="B548" s="141" t="s">
        <v>805</v>
      </c>
      <c r="C548" s="148" t="s">
        <v>2930</v>
      </c>
      <c r="D548" s="141" t="s">
        <v>2838</v>
      </c>
      <c r="E548" s="101"/>
    </row>
    <row r="549" spans="1:5" s="154" customFormat="1" ht="14" customHeight="1">
      <c r="A549" s="141" t="s">
        <v>841</v>
      </c>
      <c r="B549" s="141" t="s">
        <v>2740</v>
      </c>
      <c r="C549" s="148" t="s">
        <v>2931</v>
      </c>
      <c r="D549" s="141" t="s">
        <v>2932</v>
      </c>
      <c r="E549" s="101" t="s">
        <v>814</v>
      </c>
    </row>
    <row r="550" spans="1:5" s="154" customFormat="1" ht="14" customHeight="1">
      <c r="A550" s="141" t="s">
        <v>812</v>
      </c>
      <c r="B550" s="141" t="s">
        <v>805</v>
      </c>
      <c r="C550" s="148" t="s">
        <v>2931</v>
      </c>
      <c r="D550" s="141" t="s">
        <v>2932</v>
      </c>
      <c r="E550" s="101" t="s">
        <v>814</v>
      </c>
    </row>
    <row r="551" spans="1:5" s="154" customFormat="1" ht="14" customHeight="1">
      <c r="A551" s="141" t="s">
        <v>841</v>
      </c>
      <c r="B551" s="141" t="s">
        <v>877</v>
      </c>
      <c r="C551" s="148" t="s">
        <v>2933</v>
      </c>
      <c r="D551" s="141" t="s">
        <v>2728</v>
      </c>
      <c r="E551" s="101"/>
    </row>
    <row r="552" spans="1:5" s="154" customFormat="1" ht="14" customHeight="1">
      <c r="A552" s="141" t="s">
        <v>841</v>
      </c>
      <c r="B552" s="141" t="s">
        <v>877</v>
      </c>
      <c r="C552" s="148" t="s">
        <v>2934</v>
      </c>
      <c r="D552" s="141" t="s">
        <v>2728</v>
      </c>
      <c r="E552" s="101"/>
    </row>
    <row r="553" spans="1:5" s="154" customFormat="1" ht="14" customHeight="1">
      <c r="A553" s="141" t="s">
        <v>811</v>
      </c>
      <c r="B553" s="141" t="s">
        <v>2190</v>
      </c>
      <c r="C553" s="148" t="s">
        <v>2935</v>
      </c>
      <c r="D553" s="141" t="s">
        <v>2793</v>
      </c>
      <c r="E553" s="101"/>
    </row>
    <row r="554" spans="1:5" s="154" customFormat="1" ht="14" customHeight="1">
      <c r="A554" s="141" t="s">
        <v>811</v>
      </c>
      <c r="B554" s="141" t="s">
        <v>2819</v>
      </c>
      <c r="C554" s="148" t="s">
        <v>2935</v>
      </c>
      <c r="D554" s="141" t="s">
        <v>2793</v>
      </c>
      <c r="E554" s="101"/>
    </row>
    <row r="555" spans="1:5" s="154" customFormat="1" ht="14" customHeight="1">
      <c r="A555" s="141" t="s">
        <v>811</v>
      </c>
      <c r="B555" s="141" t="s">
        <v>2202</v>
      </c>
      <c r="C555" s="148" t="s">
        <v>2935</v>
      </c>
      <c r="D555" s="141" t="s">
        <v>2793</v>
      </c>
      <c r="E555" s="101"/>
    </row>
    <row r="556" spans="1:5" s="154" customFormat="1" ht="14" customHeight="1">
      <c r="A556" s="141" t="s">
        <v>811</v>
      </c>
      <c r="B556" s="141" t="s">
        <v>2170</v>
      </c>
      <c r="C556" s="148" t="s">
        <v>2935</v>
      </c>
      <c r="D556" s="141" t="s">
        <v>2793</v>
      </c>
      <c r="E556" s="101"/>
    </row>
    <row r="557" spans="1:5" s="154" customFormat="1" ht="14" customHeight="1">
      <c r="A557" s="141" t="s">
        <v>811</v>
      </c>
      <c r="B557" s="141" t="s">
        <v>2166</v>
      </c>
      <c r="C557" s="148" t="s">
        <v>2935</v>
      </c>
      <c r="D557" s="141" t="s">
        <v>2793</v>
      </c>
      <c r="E557" s="101"/>
    </row>
    <row r="558" spans="1:5" s="154" customFormat="1" ht="14" customHeight="1">
      <c r="A558" s="141" t="s">
        <v>824</v>
      </c>
      <c r="B558" s="141" t="s">
        <v>2236</v>
      </c>
      <c r="C558" s="148" t="s">
        <v>2935</v>
      </c>
      <c r="D558" s="141" t="s">
        <v>2793</v>
      </c>
      <c r="E558" s="101"/>
    </row>
    <row r="559" spans="1:5" s="154" customFormat="1" ht="14" customHeight="1">
      <c r="A559" s="141" t="s">
        <v>811</v>
      </c>
      <c r="B559" s="141" t="s">
        <v>2166</v>
      </c>
      <c r="C559" s="148" t="s">
        <v>2936</v>
      </c>
      <c r="D559" s="141" t="s">
        <v>2750</v>
      </c>
      <c r="E559" s="101"/>
    </row>
    <row r="560" spans="1:5" s="154" customFormat="1" ht="14" customHeight="1">
      <c r="A560" s="141" t="s">
        <v>824</v>
      </c>
      <c r="B560" s="171" t="s">
        <v>2236</v>
      </c>
      <c r="C560" s="201" t="s">
        <v>2937</v>
      </c>
      <c r="D560" s="141" t="s">
        <v>2748</v>
      </c>
      <c r="E560" s="101"/>
    </row>
    <row r="561" spans="1:5" s="154" customFormat="1" ht="14" customHeight="1">
      <c r="A561" s="141" t="s">
        <v>811</v>
      </c>
      <c r="B561" s="141" t="s">
        <v>2166</v>
      </c>
      <c r="C561" s="148" t="s">
        <v>2938</v>
      </c>
      <c r="D561" s="141" t="s">
        <v>2735</v>
      </c>
      <c r="E561" s="101"/>
    </row>
    <row r="562" spans="1:5" s="154" customFormat="1" ht="14" customHeight="1">
      <c r="A562" s="141" t="s">
        <v>841</v>
      </c>
      <c r="B562" s="141" t="s">
        <v>885</v>
      </c>
      <c r="C562" s="148" t="s">
        <v>2938</v>
      </c>
      <c r="D562" s="172" t="s">
        <v>2739</v>
      </c>
      <c r="E562" s="101"/>
    </row>
    <row r="563" spans="1:5" s="154" customFormat="1" ht="14" customHeight="1">
      <c r="A563" s="141" t="s">
        <v>841</v>
      </c>
      <c r="B563" s="141" t="s">
        <v>885</v>
      </c>
      <c r="C563" s="148" t="s">
        <v>2938</v>
      </c>
      <c r="D563" s="172" t="s">
        <v>2735</v>
      </c>
      <c r="E563" s="101"/>
    </row>
    <row r="564" spans="1:5" s="154" customFormat="1" ht="14" customHeight="1">
      <c r="A564" s="141" t="s">
        <v>841</v>
      </c>
      <c r="B564" s="141" t="s">
        <v>2740</v>
      </c>
      <c r="C564" s="148" t="s">
        <v>2938</v>
      </c>
      <c r="D564" s="172" t="s">
        <v>2735</v>
      </c>
      <c r="E564" s="101"/>
    </row>
    <row r="565" spans="1:5" s="154" customFormat="1" ht="14" customHeight="1">
      <c r="A565" s="141" t="s">
        <v>841</v>
      </c>
      <c r="B565" s="141" t="s">
        <v>2741</v>
      </c>
      <c r="C565" s="148" t="s">
        <v>2938</v>
      </c>
      <c r="D565" s="172" t="s">
        <v>2735</v>
      </c>
      <c r="E565" s="101"/>
    </row>
    <row r="566" spans="1:5" s="154" customFormat="1" ht="14" customHeight="1">
      <c r="A566" s="141" t="s">
        <v>824</v>
      </c>
      <c r="B566" s="141" t="s">
        <v>2236</v>
      </c>
      <c r="C566" s="148" t="s">
        <v>2938</v>
      </c>
      <c r="D566" s="141" t="s">
        <v>2744</v>
      </c>
      <c r="E566" s="101"/>
    </row>
    <row r="567" spans="1:5" s="154" customFormat="1" ht="14" customHeight="1">
      <c r="A567" s="141" t="s">
        <v>811</v>
      </c>
      <c r="B567" s="171" t="s">
        <v>2190</v>
      </c>
      <c r="C567" s="148" t="s">
        <v>2939</v>
      </c>
      <c r="D567" s="171" t="s">
        <v>2748</v>
      </c>
      <c r="E567" s="101" t="s">
        <v>814</v>
      </c>
    </row>
    <row r="568" spans="1:5" s="154" customFormat="1" ht="14" customHeight="1">
      <c r="A568" s="141" t="s">
        <v>811</v>
      </c>
      <c r="B568" s="171" t="s">
        <v>2204</v>
      </c>
      <c r="C568" s="148" t="s">
        <v>2939</v>
      </c>
      <c r="D568" s="171" t="s">
        <v>2748</v>
      </c>
      <c r="E568" s="101" t="s">
        <v>814</v>
      </c>
    </row>
    <row r="569" spans="1:5" s="154" customFormat="1" ht="14" customHeight="1">
      <c r="A569" s="141" t="s">
        <v>811</v>
      </c>
      <c r="B569" s="171" t="s">
        <v>2170</v>
      </c>
      <c r="C569" s="148" t="s">
        <v>2939</v>
      </c>
      <c r="D569" s="171" t="s">
        <v>2748</v>
      </c>
      <c r="E569" s="101" t="s">
        <v>814</v>
      </c>
    </row>
    <row r="570" spans="1:5" s="154" customFormat="1" ht="14" customHeight="1">
      <c r="A570" s="141" t="s">
        <v>811</v>
      </c>
      <c r="B570" s="171" t="s">
        <v>2166</v>
      </c>
      <c r="C570" s="148" t="s">
        <v>2939</v>
      </c>
      <c r="D570" s="171" t="s">
        <v>2748</v>
      </c>
      <c r="E570" s="101" t="s">
        <v>814</v>
      </c>
    </row>
    <row r="571" spans="1:5" s="154" customFormat="1" ht="14" customHeight="1">
      <c r="A571" s="141" t="s">
        <v>841</v>
      </c>
      <c r="B571" s="141" t="s">
        <v>2740</v>
      </c>
      <c r="C571" s="148" t="s">
        <v>2939</v>
      </c>
      <c r="D571" s="172" t="s">
        <v>2748</v>
      </c>
      <c r="E571" s="101" t="s">
        <v>814</v>
      </c>
    </row>
    <row r="572" spans="1:5" s="154" customFormat="1" ht="14" customHeight="1">
      <c r="A572" s="141" t="s">
        <v>812</v>
      </c>
      <c r="B572" s="171" t="s">
        <v>819</v>
      </c>
      <c r="C572" s="148" t="s">
        <v>2939</v>
      </c>
      <c r="D572" s="171" t="s">
        <v>2748</v>
      </c>
      <c r="E572" s="101" t="s">
        <v>814</v>
      </c>
    </row>
    <row r="573" spans="1:5" s="154" customFormat="1" ht="14" customHeight="1">
      <c r="A573" s="141" t="s">
        <v>824</v>
      </c>
      <c r="B573" s="171" t="s">
        <v>2236</v>
      </c>
      <c r="C573" s="148" t="s">
        <v>2939</v>
      </c>
      <c r="D573" s="171" t="s">
        <v>2748</v>
      </c>
      <c r="E573" s="101" t="s">
        <v>814</v>
      </c>
    </row>
    <row r="574" spans="1:5" s="154" customFormat="1" ht="14" customHeight="1">
      <c r="A574" s="141" t="s">
        <v>811</v>
      </c>
      <c r="B574" s="171" t="s">
        <v>2190</v>
      </c>
      <c r="C574" s="148" t="s">
        <v>2940</v>
      </c>
      <c r="D574" s="171" t="s">
        <v>2748</v>
      </c>
      <c r="E574" s="101"/>
    </row>
    <row r="575" spans="1:5" s="154" customFormat="1" ht="14" customHeight="1">
      <c r="A575" s="141" t="s">
        <v>811</v>
      </c>
      <c r="B575" s="171" t="s">
        <v>2204</v>
      </c>
      <c r="C575" s="148" t="s">
        <v>2940</v>
      </c>
      <c r="D575" s="171" t="s">
        <v>2748</v>
      </c>
      <c r="E575" s="101"/>
    </row>
    <row r="576" spans="1:5" s="154" customFormat="1" ht="14" customHeight="1">
      <c r="A576" s="141" t="s">
        <v>811</v>
      </c>
      <c r="B576" s="171" t="s">
        <v>2170</v>
      </c>
      <c r="C576" s="148" t="s">
        <v>2940</v>
      </c>
      <c r="D576" s="171" t="s">
        <v>2748</v>
      </c>
      <c r="E576" s="101"/>
    </row>
    <row r="577" spans="1:5" s="154" customFormat="1" ht="14" customHeight="1">
      <c r="A577" s="141" t="s">
        <v>811</v>
      </c>
      <c r="B577" s="171" t="s">
        <v>2166</v>
      </c>
      <c r="C577" s="148" t="s">
        <v>2940</v>
      </c>
      <c r="D577" s="171" t="s">
        <v>2748</v>
      </c>
      <c r="E577" s="101"/>
    </row>
    <row r="578" spans="1:5" s="154" customFormat="1" ht="14" customHeight="1">
      <c r="A578" s="141" t="s">
        <v>810</v>
      </c>
      <c r="B578" s="141" t="s">
        <v>851</v>
      </c>
      <c r="C578" s="148" t="s">
        <v>2940</v>
      </c>
      <c r="D578" s="172" t="s">
        <v>2744</v>
      </c>
      <c r="E578" s="101"/>
    </row>
    <row r="579" spans="1:5" s="154" customFormat="1" ht="14" customHeight="1">
      <c r="A579" s="141" t="s">
        <v>810</v>
      </c>
      <c r="B579" s="171" t="s">
        <v>800</v>
      </c>
      <c r="C579" s="148" t="s">
        <v>2940</v>
      </c>
      <c r="D579" s="172" t="s">
        <v>2744</v>
      </c>
      <c r="E579" s="101"/>
    </row>
    <row r="580" spans="1:5" s="154" customFormat="1" ht="14" customHeight="1">
      <c r="A580" s="141" t="s">
        <v>810</v>
      </c>
      <c r="B580" s="171" t="s">
        <v>795</v>
      </c>
      <c r="C580" s="148" t="s">
        <v>2940</v>
      </c>
      <c r="D580" s="172" t="s">
        <v>2744</v>
      </c>
      <c r="E580" s="101"/>
    </row>
    <row r="581" spans="1:5" s="154" customFormat="1" ht="14" customHeight="1">
      <c r="A581" s="141" t="s">
        <v>841</v>
      </c>
      <c r="B581" s="141" t="s">
        <v>2740</v>
      </c>
      <c r="C581" s="148" t="s">
        <v>2940</v>
      </c>
      <c r="D581" s="172" t="s">
        <v>2748</v>
      </c>
      <c r="E581" s="101"/>
    </row>
    <row r="582" spans="1:5" s="154" customFormat="1" ht="14" customHeight="1">
      <c r="A582" s="141" t="s">
        <v>841</v>
      </c>
      <c r="B582" s="141" t="s">
        <v>2740</v>
      </c>
      <c r="C582" s="148" t="s">
        <v>2940</v>
      </c>
      <c r="D582" s="141" t="s">
        <v>2744</v>
      </c>
      <c r="E582" s="101"/>
    </row>
    <row r="583" spans="1:5" s="154" customFormat="1" ht="14" customHeight="1">
      <c r="A583" s="141" t="s">
        <v>841</v>
      </c>
      <c r="B583" s="141" t="s">
        <v>2741</v>
      </c>
      <c r="C583" s="148" t="s">
        <v>2940</v>
      </c>
      <c r="D583" s="172" t="s">
        <v>2748</v>
      </c>
      <c r="E583" s="101"/>
    </row>
    <row r="584" spans="1:5" s="154" customFormat="1" ht="14" customHeight="1">
      <c r="A584" s="141" t="s">
        <v>824</v>
      </c>
      <c r="B584" s="171" t="s">
        <v>2236</v>
      </c>
      <c r="C584" s="148" t="s">
        <v>2940</v>
      </c>
      <c r="D584" s="171" t="s">
        <v>2748</v>
      </c>
      <c r="E584" s="101"/>
    </row>
    <row r="585" spans="1:5" s="154" customFormat="1" ht="14" customHeight="1">
      <c r="A585" s="141" t="s">
        <v>811</v>
      </c>
      <c r="B585" s="171" t="s">
        <v>2190</v>
      </c>
      <c r="C585" s="148" t="s">
        <v>2941</v>
      </c>
      <c r="D585" s="171" t="s">
        <v>2748</v>
      </c>
      <c r="E585" s="101"/>
    </row>
    <row r="586" spans="1:5" s="154" customFormat="1" ht="14" customHeight="1">
      <c r="A586" s="141" t="s">
        <v>811</v>
      </c>
      <c r="B586" s="171" t="s">
        <v>2204</v>
      </c>
      <c r="C586" s="148" t="s">
        <v>2941</v>
      </c>
      <c r="D586" s="171" t="s">
        <v>2748</v>
      </c>
      <c r="E586" s="101"/>
    </row>
    <row r="587" spans="1:5" s="154" customFormat="1" ht="14" customHeight="1">
      <c r="A587" s="141" t="s">
        <v>811</v>
      </c>
      <c r="B587" s="141" t="s">
        <v>2170</v>
      </c>
      <c r="C587" s="148" t="s">
        <v>2941</v>
      </c>
      <c r="D587" s="141" t="s">
        <v>2748</v>
      </c>
      <c r="E587" s="101"/>
    </row>
    <row r="588" spans="1:5" s="154" customFormat="1" ht="14" customHeight="1">
      <c r="A588" s="141" t="s">
        <v>811</v>
      </c>
      <c r="B588" s="171" t="s">
        <v>2166</v>
      </c>
      <c r="C588" s="148" t="s">
        <v>2941</v>
      </c>
      <c r="D588" s="171" t="s">
        <v>2748</v>
      </c>
      <c r="E588" s="101"/>
    </row>
    <row r="589" spans="1:5" s="154" customFormat="1" ht="14" customHeight="1">
      <c r="A589" s="141" t="s">
        <v>841</v>
      </c>
      <c r="B589" s="141" t="s">
        <v>2740</v>
      </c>
      <c r="C589" s="148" t="s">
        <v>2941</v>
      </c>
      <c r="D589" s="141" t="s">
        <v>2744</v>
      </c>
      <c r="E589" s="101"/>
    </row>
    <row r="590" spans="1:5" s="154" customFormat="1" ht="14" customHeight="1">
      <c r="A590" s="141" t="s">
        <v>841</v>
      </c>
      <c r="B590" s="141" t="s">
        <v>2741</v>
      </c>
      <c r="C590" s="148" t="s">
        <v>2941</v>
      </c>
      <c r="D590" s="141" t="s">
        <v>2748</v>
      </c>
      <c r="E590" s="101"/>
    </row>
    <row r="591" spans="1:5" s="154" customFormat="1" ht="14" customHeight="1">
      <c r="A591" s="141" t="s">
        <v>824</v>
      </c>
      <c r="B591" s="171" t="s">
        <v>2236</v>
      </c>
      <c r="C591" s="148" t="s">
        <v>2941</v>
      </c>
      <c r="D591" s="171" t="s">
        <v>2748</v>
      </c>
      <c r="E591" s="101"/>
    </row>
    <row r="592" spans="1:5" s="154" customFormat="1" ht="14" customHeight="1">
      <c r="A592" s="141" t="s">
        <v>811</v>
      </c>
      <c r="B592" s="141" t="s">
        <v>2170</v>
      </c>
      <c r="C592" s="201" t="s">
        <v>2942</v>
      </c>
      <c r="D592" s="141" t="s">
        <v>2793</v>
      </c>
      <c r="E592" s="101"/>
    </row>
    <row r="593" spans="1:5" s="154" customFormat="1" ht="14" customHeight="1">
      <c r="A593" s="141" t="s">
        <v>811</v>
      </c>
      <c r="B593" s="141" t="s">
        <v>2166</v>
      </c>
      <c r="C593" s="201" t="s">
        <v>2943</v>
      </c>
      <c r="D593" s="141" t="s">
        <v>2793</v>
      </c>
      <c r="E593" s="101"/>
    </row>
    <row r="594" spans="1:5" s="154" customFormat="1" ht="14" customHeight="1">
      <c r="A594" s="141" t="s">
        <v>810</v>
      </c>
      <c r="B594" s="141" t="s">
        <v>851</v>
      </c>
      <c r="C594" s="201" t="s">
        <v>2943</v>
      </c>
      <c r="D594" s="141" t="s">
        <v>2793</v>
      </c>
      <c r="E594" s="101"/>
    </row>
    <row r="595" spans="1:5" s="154" customFormat="1" ht="14" customHeight="1">
      <c r="A595" s="141" t="s">
        <v>810</v>
      </c>
      <c r="B595" s="141" t="s">
        <v>800</v>
      </c>
      <c r="C595" s="201" t="s">
        <v>2943</v>
      </c>
      <c r="D595" s="141" t="s">
        <v>2793</v>
      </c>
      <c r="E595" s="101"/>
    </row>
    <row r="596" spans="1:5" s="154" customFormat="1" ht="14" customHeight="1">
      <c r="A596" s="141" t="s">
        <v>810</v>
      </c>
      <c r="B596" s="141" t="s">
        <v>795</v>
      </c>
      <c r="C596" s="201" t="s">
        <v>2943</v>
      </c>
      <c r="D596" s="141" t="s">
        <v>2793</v>
      </c>
      <c r="E596" s="101"/>
    </row>
    <row r="597" spans="1:5" s="154" customFormat="1" ht="14" customHeight="1">
      <c r="A597" s="141" t="s">
        <v>824</v>
      </c>
      <c r="B597" s="141" t="s">
        <v>2236</v>
      </c>
      <c r="C597" s="201" t="s">
        <v>2943</v>
      </c>
      <c r="D597" s="141" t="s">
        <v>2793</v>
      </c>
      <c r="E597" s="101"/>
    </row>
    <row r="598" spans="1:5" s="154" customFormat="1" ht="14" customHeight="1">
      <c r="A598" s="141" t="s">
        <v>841</v>
      </c>
      <c r="B598" s="135" t="s">
        <v>2740</v>
      </c>
      <c r="C598" s="148" t="s">
        <v>2944</v>
      </c>
      <c r="D598" s="135" t="s">
        <v>2793</v>
      </c>
      <c r="E598" s="101" t="s">
        <v>814</v>
      </c>
    </row>
    <row r="599" spans="1:5" s="154" customFormat="1" ht="14" customHeight="1">
      <c r="A599" s="141" t="s">
        <v>841</v>
      </c>
      <c r="B599" s="141" t="s">
        <v>2740</v>
      </c>
      <c r="C599" s="148" t="s">
        <v>2945</v>
      </c>
      <c r="D599" s="141" t="s">
        <v>2838</v>
      </c>
      <c r="E599" s="101"/>
    </row>
    <row r="600" spans="1:5" s="154" customFormat="1" ht="14" customHeight="1">
      <c r="A600" s="141" t="s">
        <v>811</v>
      </c>
      <c r="B600" s="141" t="s">
        <v>2241</v>
      </c>
      <c r="C600" s="148" t="s">
        <v>2946</v>
      </c>
      <c r="D600" s="141" t="s">
        <v>2793</v>
      </c>
      <c r="E600" s="101" t="s">
        <v>814</v>
      </c>
    </row>
    <row r="601" spans="1:5" s="154" customFormat="1" ht="14" customHeight="1">
      <c r="A601" s="141" t="s">
        <v>811</v>
      </c>
      <c r="B601" s="141" t="s">
        <v>2190</v>
      </c>
      <c r="C601" s="148" t="s">
        <v>2946</v>
      </c>
      <c r="D601" s="141" t="s">
        <v>2793</v>
      </c>
      <c r="E601" s="101" t="s">
        <v>814</v>
      </c>
    </row>
    <row r="602" spans="1:5" s="154" customFormat="1" ht="14" customHeight="1">
      <c r="A602" s="141" t="s">
        <v>811</v>
      </c>
      <c r="B602" s="141" t="s">
        <v>2204</v>
      </c>
      <c r="C602" s="148" t="s">
        <v>2946</v>
      </c>
      <c r="D602" s="141" t="s">
        <v>2793</v>
      </c>
      <c r="E602" s="101" t="s">
        <v>814</v>
      </c>
    </row>
    <row r="603" spans="1:5" s="154" customFormat="1" ht="14" customHeight="1">
      <c r="A603" s="141" t="s">
        <v>811</v>
      </c>
      <c r="B603" s="141" t="s">
        <v>2170</v>
      </c>
      <c r="C603" s="148" t="s">
        <v>2946</v>
      </c>
      <c r="D603" s="141" t="s">
        <v>2793</v>
      </c>
      <c r="E603" s="101" t="s">
        <v>814</v>
      </c>
    </row>
    <row r="604" spans="1:5" s="154" customFormat="1" ht="14" customHeight="1">
      <c r="A604" s="141" t="s">
        <v>811</v>
      </c>
      <c r="B604" s="141" t="s">
        <v>2166</v>
      </c>
      <c r="C604" s="148" t="s">
        <v>2946</v>
      </c>
      <c r="D604" s="141" t="s">
        <v>2793</v>
      </c>
      <c r="E604" s="101" t="s">
        <v>814</v>
      </c>
    </row>
    <row r="605" spans="1:5" s="154" customFormat="1" ht="14" customHeight="1">
      <c r="A605" s="141" t="s">
        <v>841</v>
      </c>
      <c r="B605" s="141" t="s">
        <v>2741</v>
      </c>
      <c r="C605" s="148" t="s">
        <v>2946</v>
      </c>
      <c r="D605" s="141" t="s">
        <v>2793</v>
      </c>
      <c r="E605" s="101" t="s">
        <v>814</v>
      </c>
    </row>
    <row r="606" spans="1:5" s="154" customFormat="1" ht="14" customHeight="1">
      <c r="A606" s="141" t="s">
        <v>824</v>
      </c>
      <c r="B606" s="141" t="s">
        <v>2236</v>
      </c>
      <c r="C606" s="148" t="s">
        <v>2946</v>
      </c>
      <c r="D606" s="141" t="s">
        <v>2793</v>
      </c>
      <c r="E606" s="101" t="s">
        <v>814</v>
      </c>
    </row>
    <row r="607" spans="1:5" s="154" customFormat="1" ht="14" customHeight="1">
      <c r="A607" s="141" t="s">
        <v>810</v>
      </c>
      <c r="B607" s="141" t="s">
        <v>851</v>
      </c>
      <c r="C607" s="148" t="s">
        <v>2947</v>
      </c>
      <c r="D607" s="141" t="s">
        <v>2776</v>
      </c>
      <c r="E607" s="101"/>
    </row>
    <row r="608" spans="1:5" s="154" customFormat="1" ht="14" customHeight="1">
      <c r="A608" s="141" t="s">
        <v>810</v>
      </c>
      <c r="B608" s="141" t="s">
        <v>800</v>
      </c>
      <c r="C608" s="148" t="s">
        <v>2947</v>
      </c>
      <c r="D608" s="141" t="s">
        <v>2776</v>
      </c>
      <c r="E608" s="101"/>
    </row>
    <row r="609" spans="1:5" s="154" customFormat="1" ht="14" customHeight="1">
      <c r="A609" s="141" t="s">
        <v>824</v>
      </c>
      <c r="B609" s="141" t="s">
        <v>2236</v>
      </c>
      <c r="C609" s="148" t="s">
        <v>2947</v>
      </c>
      <c r="D609" s="141" t="s">
        <v>2776</v>
      </c>
      <c r="E609" s="101"/>
    </row>
    <row r="610" spans="1:5" s="154" customFormat="1" ht="14" customHeight="1">
      <c r="A610" s="141" t="s">
        <v>811</v>
      </c>
      <c r="B610" s="141" t="s">
        <v>2166</v>
      </c>
      <c r="C610" s="148" t="s">
        <v>2948</v>
      </c>
      <c r="D610" s="141" t="s">
        <v>2750</v>
      </c>
      <c r="E610" s="101" t="s">
        <v>814</v>
      </c>
    </row>
    <row r="611" spans="1:5" s="154" customFormat="1" ht="14" customHeight="1">
      <c r="A611" s="141" t="s">
        <v>841</v>
      </c>
      <c r="B611" s="141" t="s">
        <v>877</v>
      </c>
      <c r="C611" s="148" t="s">
        <v>2948</v>
      </c>
      <c r="D611" s="141" t="s">
        <v>2750</v>
      </c>
      <c r="E611" s="101" t="s">
        <v>814</v>
      </c>
    </row>
    <row r="612" spans="1:5" s="154" customFormat="1" ht="14" customHeight="1">
      <c r="A612" s="141" t="s">
        <v>812</v>
      </c>
      <c r="B612" s="141" t="s">
        <v>805</v>
      </c>
      <c r="C612" s="148" t="s">
        <v>2948</v>
      </c>
      <c r="D612" s="141" t="s">
        <v>2750</v>
      </c>
      <c r="E612" s="101" t="s">
        <v>814</v>
      </c>
    </row>
    <row r="613" spans="1:5" s="154" customFormat="1" ht="14" customHeight="1">
      <c r="A613" s="141" t="s">
        <v>812</v>
      </c>
      <c r="B613" s="141" t="s">
        <v>819</v>
      </c>
      <c r="C613" s="148" t="s">
        <v>2948</v>
      </c>
      <c r="D613" s="141" t="s">
        <v>2750</v>
      </c>
      <c r="E613" s="101" t="s">
        <v>814</v>
      </c>
    </row>
    <row r="614" spans="1:5" s="154" customFormat="1" ht="14" customHeight="1">
      <c r="A614" s="141" t="s">
        <v>811</v>
      </c>
      <c r="B614" s="141" t="s">
        <v>2166</v>
      </c>
      <c r="C614" s="148" t="s">
        <v>2949</v>
      </c>
      <c r="D614" s="141" t="s">
        <v>2950</v>
      </c>
      <c r="E614" s="101"/>
    </row>
    <row r="615" spans="1:5" s="154" customFormat="1" ht="14" customHeight="1">
      <c r="A615" s="141" t="s">
        <v>812</v>
      </c>
      <c r="B615" s="171" t="s">
        <v>819</v>
      </c>
      <c r="C615" s="148" t="s">
        <v>2951</v>
      </c>
      <c r="D615" s="141" t="s">
        <v>2750</v>
      </c>
      <c r="E615" s="101"/>
    </row>
    <row r="616" spans="1:5" s="154" customFormat="1" ht="14" customHeight="1">
      <c r="A616" s="141" t="s">
        <v>811</v>
      </c>
      <c r="B616" s="141" t="s">
        <v>2166</v>
      </c>
      <c r="C616" s="148" t="s">
        <v>2952</v>
      </c>
      <c r="D616" s="141" t="s">
        <v>2750</v>
      </c>
      <c r="E616" s="101"/>
    </row>
    <row r="617" spans="1:5" s="154" customFormat="1" ht="14" customHeight="1">
      <c r="A617" s="141" t="s">
        <v>810</v>
      </c>
      <c r="B617" s="141" t="s">
        <v>800</v>
      </c>
      <c r="C617" s="148" t="s">
        <v>2953</v>
      </c>
      <c r="D617" s="141" t="s">
        <v>2857</v>
      </c>
      <c r="E617" s="101" t="s">
        <v>814</v>
      </c>
    </row>
    <row r="618" spans="1:5" s="154" customFormat="1" ht="14" customHeight="1">
      <c r="A618" s="141" t="s">
        <v>812</v>
      </c>
      <c r="B618" s="141" t="s">
        <v>819</v>
      </c>
      <c r="C618" s="148" t="s">
        <v>2953</v>
      </c>
      <c r="D618" s="141" t="s">
        <v>2857</v>
      </c>
      <c r="E618" s="101" t="s">
        <v>814</v>
      </c>
    </row>
    <row r="619" spans="1:5" s="154" customFormat="1" ht="14" customHeight="1">
      <c r="A619" s="141" t="s">
        <v>811</v>
      </c>
      <c r="B619" s="135" t="s">
        <v>2224</v>
      </c>
      <c r="C619" s="148" t="s">
        <v>2954</v>
      </c>
      <c r="D619" s="141" t="s">
        <v>2955</v>
      </c>
      <c r="E619" s="101" t="s">
        <v>814</v>
      </c>
    </row>
    <row r="620" spans="1:5" s="154" customFormat="1" ht="14" customHeight="1">
      <c r="A620" s="141" t="s">
        <v>810</v>
      </c>
      <c r="B620" s="141" t="s">
        <v>878</v>
      </c>
      <c r="C620" s="148" t="s">
        <v>2954</v>
      </c>
      <c r="D620" s="141" t="s">
        <v>2955</v>
      </c>
      <c r="E620" s="101" t="s">
        <v>814</v>
      </c>
    </row>
    <row r="621" spans="1:5" s="154" customFormat="1" ht="14" customHeight="1">
      <c r="A621" s="141" t="s">
        <v>810</v>
      </c>
      <c r="B621" s="141" t="s">
        <v>887</v>
      </c>
      <c r="C621" s="148" t="s">
        <v>2954</v>
      </c>
      <c r="D621" s="141" t="s">
        <v>2955</v>
      </c>
      <c r="E621" s="101" t="s">
        <v>814</v>
      </c>
    </row>
    <row r="622" spans="1:5" s="154" customFormat="1" ht="14" customHeight="1">
      <c r="A622" s="141" t="s">
        <v>810</v>
      </c>
      <c r="B622" s="141" t="s">
        <v>888</v>
      </c>
      <c r="C622" s="148" t="s">
        <v>2954</v>
      </c>
      <c r="D622" s="141" t="s">
        <v>2955</v>
      </c>
      <c r="E622" s="101" t="s">
        <v>814</v>
      </c>
    </row>
    <row r="623" spans="1:5" s="154" customFormat="1" ht="14" customHeight="1">
      <c r="A623" s="141" t="s">
        <v>812</v>
      </c>
      <c r="B623" s="141" t="s">
        <v>798</v>
      </c>
      <c r="C623" s="148" t="s">
        <v>2954</v>
      </c>
      <c r="D623" s="141" t="s">
        <v>2955</v>
      </c>
      <c r="E623" s="101" t="s">
        <v>814</v>
      </c>
    </row>
    <row r="624" spans="1:5" s="154" customFormat="1" ht="14" customHeight="1">
      <c r="A624" s="141" t="s">
        <v>812</v>
      </c>
      <c r="B624" s="141" t="s">
        <v>893</v>
      </c>
      <c r="C624" s="148" t="s">
        <v>2954</v>
      </c>
      <c r="D624" s="141" t="s">
        <v>2955</v>
      </c>
      <c r="E624" s="101" t="s">
        <v>814</v>
      </c>
    </row>
    <row r="625" spans="1:5" s="154" customFormat="1" ht="14" customHeight="1">
      <c r="A625" s="141" t="s">
        <v>812</v>
      </c>
      <c r="B625" s="141" t="s">
        <v>894</v>
      </c>
      <c r="C625" s="148" t="s">
        <v>2954</v>
      </c>
      <c r="D625" s="141" t="s">
        <v>2955</v>
      </c>
      <c r="E625" s="101" t="s">
        <v>814</v>
      </c>
    </row>
    <row r="626" spans="1:5" s="154" customFormat="1" ht="14" customHeight="1">
      <c r="A626" s="141" t="s">
        <v>812</v>
      </c>
      <c r="B626" s="141" t="s">
        <v>805</v>
      </c>
      <c r="C626" s="148" t="s">
        <v>2954</v>
      </c>
      <c r="D626" s="141" t="s">
        <v>2955</v>
      </c>
      <c r="E626" s="101" t="s">
        <v>814</v>
      </c>
    </row>
    <row r="627" spans="1:5" s="154" customFormat="1" ht="14" customHeight="1">
      <c r="A627" s="141" t="s">
        <v>811</v>
      </c>
      <c r="B627" s="141" t="s">
        <v>2190</v>
      </c>
      <c r="C627" s="148" t="s">
        <v>2956</v>
      </c>
      <c r="D627" s="141" t="s">
        <v>2744</v>
      </c>
      <c r="E627" s="101" t="s">
        <v>814</v>
      </c>
    </row>
    <row r="628" spans="1:5" s="154" customFormat="1" ht="14" customHeight="1">
      <c r="A628" s="141" t="s">
        <v>811</v>
      </c>
      <c r="B628" s="141" t="s">
        <v>2170</v>
      </c>
      <c r="C628" s="148" t="s">
        <v>2956</v>
      </c>
      <c r="D628" s="141" t="s">
        <v>2744</v>
      </c>
      <c r="E628" s="101" t="s">
        <v>814</v>
      </c>
    </row>
    <row r="629" spans="1:5" s="154" customFormat="1" ht="14" customHeight="1">
      <c r="A629" s="141" t="s">
        <v>811</v>
      </c>
      <c r="B629" s="141" t="s">
        <v>2166</v>
      </c>
      <c r="C629" s="148" t="s">
        <v>2956</v>
      </c>
      <c r="D629" s="141" t="s">
        <v>2744</v>
      </c>
      <c r="E629" s="101" t="s">
        <v>814</v>
      </c>
    </row>
    <row r="630" spans="1:5" s="154" customFormat="1" ht="14" customHeight="1">
      <c r="A630" s="141" t="s">
        <v>810</v>
      </c>
      <c r="B630" s="141" t="s">
        <v>851</v>
      </c>
      <c r="C630" s="148" t="s">
        <v>2956</v>
      </c>
      <c r="D630" s="141" t="s">
        <v>2744</v>
      </c>
      <c r="E630" s="101" t="s">
        <v>814</v>
      </c>
    </row>
    <row r="631" spans="1:5" s="154" customFormat="1" ht="14" customHeight="1">
      <c r="A631" s="141" t="s">
        <v>810</v>
      </c>
      <c r="B631" s="141" t="s">
        <v>795</v>
      </c>
      <c r="C631" s="148" t="s">
        <v>2956</v>
      </c>
      <c r="D631" s="141" t="s">
        <v>2744</v>
      </c>
      <c r="E631" s="101" t="s">
        <v>814</v>
      </c>
    </row>
    <row r="632" spans="1:5" s="154" customFormat="1" ht="14" customHeight="1">
      <c r="A632" s="141" t="s">
        <v>825</v>
      </c>
      <c r="B632" s="141" t="s">
        <v>794</v>
      </c>
      <c r="C632" s="148" t="s">
        <v>2956</v>
      </c>
      <c r="D632" s="141" t="s">
        <v>2744</v>
      </c>
      <c r="E632" s="101" t="s">
        <v>814</v>
      </c>
    </row>
    <row r="633" spans="1:5" s="154" customFormat="1" ht="14" customHeight="1">
      <c r="A633" s="141" t="s">
        <v>810</v>
      </c>
      <c r="B633" s="171" t="s">
        <v>800</v>
      </c>
      <c r="C633" s="148" t="s">
        <v>2957</v>
      </c>
      <c r="D633" s="141" t="s">
        <v>2750</v>
      </c>
      <c r="E633" s="101" t="s">
        <v>814</v>
      </c>
    </row>
    <row r="634" spans="1:5" s="154" customFormat="1" ht="14" customHeight="1">
      <c r="A634" s="141" t="s">
        <v>812</v>
      </c>
      <c r="B634" s="171" t="s">
        <v>819</v>
      </c>
      <c r="C634" s="148" t="s">
        <v>2958</v>
      </c>
      <c r="D634" s="141" t="s">
        <v>2746</v>
      </c>
      <c r="E634" s="101"/>
    </row>
    <row r="635" spans="1:5" s="154" customFormat="1" ht="14" customHeight="1">
      <c r="A635" s="141" t="s">
        <v>811</v>
      </c>
      <c r="B635" s="141" t="s">
        <v>2204</v>
      </c>
      <c r="C635" s="148" t="s">
        <v>2959</v>
      </c>
      <c r="D635" s="141" t="s">
        <v>2735</v>
      </c>
      <c r="E635" s="101"/>
    </row>
    <row r="636" spans="1:5" s="154" customFormat="1" ht="14" customHeight="1">
      <c r="A636" s="141" t="s">
        <v>811</v>
      </c>
      <c r="B636" s="141" t="s">
        <v>2170</v>
      </c>
      <c r="C636" s="148" t="s">
        <v>2959</v>
      </c>
      <c r="D636" s="141" t="s">
        <v>2739</v>
      </c>
      <c r="E636" s="101" t="s">
        <v>814</v>
      </c>
    </row>
    <row r="637" spans="1:5" s="154" customFormat="1" ht="14" customHeight="1">
      <c r="A637" s="141" t="s">
        <v>811</v>
      </c>
      <c r="B637" s="141" t="s">
        <v>2166</v>
      </c>
      <c r="C637" s="148" t="s">
        <v>2959</v>
      </c>
      <c r="D637" s="141" t="s">
        <v>2739</v>
      </c>
      <c r="E637" s="101" t="s">
        <v>814</v>
      </c>
    </row>
    <row r="638" spans="1:5" s="154" customFormat="1" ht="14" customHeight="1">
      <c r="A638" s="141" t="s">
        <v>810</v>
      </c>
      <c r="B638" s="141" t="s">
        <v>851</v>
      </c>
      <c r="C638" s="148" t="s">
        <v>2959</v>
      </c>
      <c r="D638" s="141" t="s">
        <v>2739</v>
      </c>
      <c r="E638" s="101"/>
    </row>
    <row r="639" spans="1:5" s="154" customFormat="1" ht="14" customHeight="1">
      <c r="A639" s="141" t="s">
        <v>841</v>
      </c>
      <c r="B639" s="141" t="s">
        <v>2724</v>
      </c>
      <c r="C639" s="148" t="s">
        <v>2959</v>
      </c>
      <c r="D639" s="141" t="s">
        <v>2739</v>
      </c>
      <c r="E639" s="101"/>
    </row>
    <row r="640" spans="1:5" s="154" customFormat="1" ht="14" customHeight="1">
      <c r="A640" s="141" t="s">
        <v>841</v>
      </c>
      <c r="B640" s="141" t="s">
        <v>885</v>
      </c>
      <c r="C640" s="148" t="s">
        <v>2959</v>
      </c>
      <c r="D640" s="141" t="s">
        <v>2739</v>
      </c>
      <c r="E640" s="101"/>
    </row>
    <row r="641" spans="1:5" s="154" customFormat="1" ht="14" customHeight="1">
      <c r="A641" s="141" t="s">
        <v>841</v>
      </c>
      <c r="B641" s="141" t="s">
        <v>2740</v>
      </c>
      <c r="C641" s="148" t="s">
        <v>2959</v>
      </c>
      <c r="D641" s="141" t="s">
        <v>2739</v>
      </c>
      <c r="E641" s="101"/>
    </row>
    <row r="642" spans="1:5" s="154" customFormat="1" ht="14" customHeight="1">
      <c r="A642" s="141" t="s">
        <v>841</v>
      </c>
      <c r="B642" s="141" t="s">
        <v>2504</v>
      </c>
      <c r="C642" s="148" t="s">
        <v>2959</v>
      </c>
      <c r="D642" s="141" t="s">
        <v>2744</v>
      </c>
      <c r="E642" s="101"/>
    </row>
    <row r="643" spans="1:5" s="154" customFormat="1" ht="14" customHeight="1">
      <c r="A643" s="141" t="s">
        <v>841</v>
      </c>
      <c r="B643" s="141" t="s">
        <v>2741</v>
      </c>
      <c r="C643" s="148" t="s">
        <v>2959</v>
      </c>
      <c r="D643" s="141" t="s">
        <v>2735</v>
      </c>
      <c r="E643" s="101"/>
    </row>
    <row r="644" spans="1:5" s="154" customFormat="1" ht="14" customHeight="1">
      <c r="A644" s="141" t="s">
        <v>812</v>
      </c>
      <c r="B644" s="141" t="s">
        <v>805</v>
      </c>
      <c r="C644" s="148" t="s">
        <v>2959</v>
      </c>
      <c r="D644" s="141" t="s">
        <v>2739</v>
      </c>
      <c r="E644" s="101"/>
    </row>
    <row r="645" spans="1:5" s="154" customFormat="1" ht="14" customHeight="1">
      <c r="A645" s="141" t="s">
        <v>841</v>
      </c>
      <c r="B645" s="141" t="s">
        <v>2740</v>
      </c>
      <c r="C645" s="148" t="s">
        <v>2960</v>
      </c>
      <c r="D645" s="141" t="s">
        <v>2748</v>
      </c>
      <c r="E645" s="101" t="s">
        <v>814</v>
      </c>
    </row>
    <row r="646" spans="1:5" s="154" customFormat="1" ht="14" customHeight="1">
      <c r="A646" s="141" t="s">
        <v>841</v>
      </c>
      <c r="B646" s="141" t="s">
        <v>877</v>
      </c>
      <c r="C646" s="148" t="s">
        <v>2960</v>
      </c>
      <c r="D646" s="141" t="s">
        <v>2748</v>
      </c>
      <c r="E646" s="101" t="s">
        <v>814</v>
      </c>
    </row>
    <row r="647" spans="1:5" s="154" customFormat="1" ht="14" customHeight="1">
      <c r="A647" s="141" t="s">
        <v>811</v>
      </c>
      <c r="B647" s="141" t="s">
        <v>2166</v>
      </c>
      <c r="C647" s="148" t="s">
        <v>2961</v>
      </c>
      <c r="D647" s="141" t="s">
        <v>2735</v>
      </c>
      <c r="E647" s="101"/>
    </row>
    <row r="648" spans="1:5" s="154" customFormat="1" ht="14" customHeight="1">
      <c r="A648" s="141" t="s">
        <v>811</v>
      </c>
      <c r="B648" s="141" t="s">
        <v>2166</v>
      </c>
      <c r="C648" s="148" t="s">
        <v>2962</v>
      </c>
      <c r="D648" s="141" t="s">
        <v>2739</v>
      </c>
      <c r="E648" s="101" t="s">
        <v>814</v>
      </c>
    </row>
    <row r="649" spans="1:5" s="154" customFormat="1" ht="14" customHeight="1">
      <c r="A649" s="141" t="s">
        <v>811</v>
      </c>
      <c r="B649" s="141" t="s">
        <v>2166</v>
      </c>
      <c r="C649" s="148" t="s">
        <v>2962</v>
      </c>
      <c r="D649" s="141" t="s">
        <v>2735</v>
      </c>
      <c r="E649" s="101" t="s">
        <v>814</v>
      </c>
    </row>
    <row r="650" spans="1:5" s="154" customFormat="1" ht="14" customHeight="1">
      <c r="A650" s="141" t="s">
        <v>811</v>
      </c>
      <c r="B650" s="171" t="s">
        <v>2190</v>
      </c>
      <c r="C650" s="148" t="s">
        <v>2963</v>
      </c>
      <c r="D650" s="171" t="s">
        <v>2748</v>
      </c>
      <c r="E650" s="101"/>
    </row>
    <row r="651" spans="1:5" s="154" customFormat="1" ht="14" customHeight="1">
      <c r="A651" s="141" t="s">
        <v>811</v>
      </c>
      <c r="B651" s="171" t="s">
        <v>2166</v>
      </c>
      <c r="C651" s="148" t="s">
        <v>2963</v>
      </c>
      <c r="D651" s="171" t="s">
        <v>2748</v>
      </c>
      <c r="E651" s="101"/>
    </row>
    <row r="652" spans="1:5" s="154" customFormat="1" ht="14" customHeight="1">
      <c r="A652" s="141" t="s">
        <v>841</v>
      </c>
      <c r="B652" s="141" t="s">
        <v>2740</v>
      </c>
      <c r="C652" s="148" t="s">
        <v>2963</v>
      </c>
      <c r="D652" s="172" t="s">
        <v>2793</v>
      </c>
      <c r="E652" s="101"/>
    </row>
    <row r="653" spans="1:5" s="154" customFormat="1" ht="14" customHeight="1">
      <c r="A653" s="141" t="s">
        <v>841</v>
      </c>
      <c r="B653" s="141" t="s">
        <v>2740</v>
      </c>
      <c r="C653" s="148" t="s">
        <v>2963</v>
      </c>
      <c r="D653" s="172" t="s">
        <v>2748</v>
      </c>
      <c r="E653" s="101"/>
    </row>
    <row r="654" spans="1:5" s="154" customFormat="1" ht="14" customHeight="1">
      <c r="A654" s="141" t="s">
        <v>824</v>
      </c>
      <c r="B654" s="171" t="s">
        <v>2236</v>
      </c>
      <c r="C654" s="148" t="s">
        <v>2963</v>
      </c>
      <c r="D654" s="171" t="s">
        <v>2748</v>
      </c>
      <c r="E654" s="101"/>
    </row>
    <row r="655" spans="1:5" s="154" customFormat="1" ht="14" customHeight="1">
      <c r="A655" s="141" t="s">
        <v>810</v>
      </c>
      <c r="B655" s="141" t="s">
        <v>818</v>
      </c>
      <c r="C655" s="148" t="s">
        <v>2964</v>
      </c>
      <c r="D655" s="135" t="s">
        <v>2793</v>
      </c>
      <c r="E655" s="101" t="s">
        <v>814</v>
      </c>
    </row>
    <row r="656" spans="1:5" s="154" customFormat="1" ht="14" customHeight="1">
      <c r="A656" s="141" t="s">
        <v>810</v>
      </c>
      <c r="B656" s="141" t="s">
        <v>800</v>
      </c>
      <c r="C656" s="148" t="s">
        <v>2964</v>
      </c>
      <c r="D656" s="135" t="s">
        <v>2793</v>
      </c>
      <c r="E656" s="101" t="s">
        <v>814</v>
      </c>
    </row>
    <row r="657" spans="1:5" s="154" customFormat="1" ht="14" customHeight="1">
      <c r="A657" s="141" t="s">
        <v>810</v>
      </c>
      <c r="B657" s="141" t="s">
        <v>795</v>
      </c>
      <c r="C657" s="148" t="s">
        <v>2964</v>
      </c>
      <c r="D657" s="135" t="s">
        <v>2793</v>
      </c>
      <c r="E657" s="101" t="s">
        <v>814</v>
      </c>
    </row>
    <row r="658" spans="1:5" s="154" customFormat="1" ht="14" customHeight="1">
      <c r="A658" s="141" t="s">
        <v>810</v>
      </c>
      <c r="B658" s="141" t="s">
        <v>878</v>
      </c>
      <c r="C658" s="148" t="s">
        <v>2964</v>
      </c>
      <c r="D658" s="135" t="s">
        <v>2793</v>
      </c>
      <c r="E658" s="101" t="s">
        <v>814</v>
      </c>
    </row>
    <row r="659" spans="1:5" s="154" customFormat="1" ht="14" customHeight="1">
      <c r="A659" s="141" t="s">
        <v>824</v>
      </c>
      <c r="B659" s="141" t="s">
        <v>2236</v>
      </c>
      <c r="C659" s="148" t="s">
        <v>2964</v>
      </c>
      <c r="D659" s="135" t="s">
        <v>2793</v>
      </c>
      <c r="E659" s="101" t="s">
        <v>814</v>
      </c>
    </row>
    <row r="660" spans="1:5" s="154" customFormat="1" ht="14" customHeight="1">
      <c r="A660" s="141" t="s">
        <v>811</v>
      </c>
      <c r="B660" s="141" t="s">
        <v>2170</v>
      </c>
      <c r="C660" s="148" t="s">
        <v>2965</v>
      </c>
      <c r="D660" s="141" t="s">
        <v>2744</v>
      </c>
      <c r="E660" s="101" t="s">
        <v>814</v>
      </c>
    </row>
    <row r="661" spans="1:5" s="154" customFormat="1" ht="14" customHeight="1">
      <c r="A661" s="141" t="s">
        <v>811</v>
      </c>
      <c r="B661" s="141" t="s">
        <v>2170</v>
      </c>
      <c r="C661" s="148" t="s">
        <v>2966</v>
      </c>
      <c r="D661" s="141" t="s">
        <v>2793</v>
      </c>
      <c r="E661" s="101"/>
    </row>
    <row r="662" spans="1:5" s="154" customFormat="1" ht="14" customHeight="1">
      <c r="A662" s="141" t="s">
        <v>841</v>
      </c>
      <c r="B662" s="141" t="s">
        <v>2504</v>
      </c>
      <c r="C662" s="148" t="s">
        <v>2966</v>
      </c>
      <c r="D662" s="141" t="s">
        <v>2793</v>
      </c>
      <c r="E662" s="101"/>
    </row>
    <row r="663" spans="1:5" s="154" customFormat="1" ht="14" customHeight="1">
      <c r="A663" s="141" t="s">
        <v>2372</v>
      </c>
      <c r="B663" s="141" t="s">
        <v>2845</v>
      </c>
      <c r="C663" s="148" t="s">
        <v>2967</v>
      </c>
      <c r="D663" s="141" t="s">
        <v>2843</v>
      </c>
      <c r="E663" s="101" t="s">
        <v>814</v>
      </c>
    </row>
    <row r="664" spans="1:5" s="154" customFormat="1" ht="14" customHeight="1">
      <c r="A664" s="141" t="s">
        <v>4953</v>
      </c>
      <c r="B664" s="141" t="s">
        <v>2755</v>
      </c>
      <c r="C664" s="148" t="s">
        <v>2967</v>
      </c>
      <c r="D664" s="141" t="s">
        <v>2843</v>
      </c>
      <c r="E664" s="101" t="s">
        <v>814</v>
      </c>
    </row>
    <row r="665" spans="1:5" s="154" customFormat="1" ht="14" customHeight="1">
      <c r="A665" s="141" t="s">
        <v>2372</v>
      </c>
      <c r="B665" s="141" t="s">
        <v>2845</v>
      </c>
      <c r="C665" s="148" t="s">
        <v>2968</v>
      </c>
      <c r="D665" s="141" t="s">
        <v>2843</v>
      </c>
      <c r="E665" s="101" t="s">
        <v>814</v>
      </c>
    </row>
    <row r="666" spans="1:5" s="154" customFormat="1" ht="14" customHeight="1">
      <c r="A666" s="141" t="s">
        <v>4953</v>
      </c>
      <c r="B666" s="141" t="s">
        <v>2755</v>
      </c>
      <c r="C666" s="148" t="s">
        <v>2968</v>
      </c>
      <c r="D666" s="141" t="s">
        <v>2843</v>
      </c>
      <c r="E666" s="101" t="s">
        <v>814</v>
      </c>
    </row>
    <row r="667" spans="1:5" s="154" customFormat="1" ht="14" customHeight="1">
      <c r="A667" s="141" t="s">
        <v>811</v>
      </c>
      <c r="B667" s="171" t="s">
        <v>2190</v>
      </c>
      <c r="C667" s="148" t="s">
        <v>2969</v>
      </c>
      <c r="D667" s="171" t="s">
        <v>2748</v>
      </c>
      <c r="E667" s="101" t="s">
        <v>814</v>
      </c>
    </row>
    <row r="668" spans="1:5" s="154" customFormat="1" ht="14" customHeight="1">
      <c r="A668" s="141" t="s">
        <v>811</v>
      </c>
      <c r="B668" s="171" t="s">
        <v>2204</v>
      </c>
      <c r="C668" s="148" t="s">
        <v>2969</v>
      </c>
      <c r="D668" s="171" t="s">
        <v>2748</v>
      </c>
      <c r="E668" s="101" t="s">
        <v>814</v>
      </c>
    </row>
    <row r="669" spans="1:5" s="154" customFormat="1" ht="14" customHeight="1">
      <c r="A669" s="141" t="s">
        <v>811</v>
      </c>
      <c r="B669" s="171" t="s">
        <v>2166</v>
      </c>
      <c r="C669" s="148" t="s">
        <v>2969</v>
      </c>
      <c r="D669" s="171" t="s">
        <v>2748</v>
      </c>
      <c r="E669" s="101" t="s">
        <v>814</v>
      </c>
    </row>
    <row r="670" spans="1:5" s="154" customFormat="1" ht="14" customHeight="1">
      <c r="A670" s="141" t="s">
        <v>810</v>
      </c>
      <c r="B670" s="171" t="s">
        <v>800</v>
      </c>
      <c r="C670" s="148" t="s">
        <v>2969</v>
      </c>
      <c r="D670" s="171" t="s">
        <v>2748</v>
      </c>
      <c r="E670" s="101" t="s">
        <v>814</v>
      </c>
    </row>
    <row r="671" spans="1:5" s="154" customFormat="1" ht="14" customHeight="1">
      <c r="A671" s="141" t="s">
        <v>841</v>
      </c>
      <c r="B671" s="141" t="s">
        <v>2740</v>
      </c>
      <c r="C671" s="148" t="s">
        <v>2969</v>
      </c>
      <c r="D671" s="172" t="s">
        <v>2748</v>
      </c>
      <c r="E671" s="101" t="s">
        <v>814</v>
      </c>
    </row>
    <row r="672" spans="1:5" s="154" customFormat="1" ht="14" customHeight="1">
      <c r="A672" s="141" t="s">
        <v>824</v>
      </c>
      <c r="B672" s="171" t="s">
        <v>2236</v>
      </c>
      <c r="C672" s="148" t="s">
        <v>2969</v>
      </c>
      <c r="D672" s="171" t="s">
        <v>2748</v>
      </c>
      <c r="E672" s="101" t="s">
        <v>814</v>
      </c>
    </row>
    <row r="673" spans="1:5" s="154" customFormat="1" ht="14" customHeight="1">
      <c r="A673" s="141" t="s">
        <v>875</v>
      </c>
      <c r="B673" s="141" t="s">
        <v>840</v>
      </c>
      <c r="C673" s="148" t="s">
        <v>2970</v>
      </c>
      <c r="D673" s="141" t="s">
        <v>2736</v>
      </c>
      <c r="E673" s="101"/>
    </row>
    <row r="674" spans="1:5" s="154" customFormat="1" ht="14" customHeight="1">
      <c r="A674" s="141" t="s">
        <v>875</v>
      </c>
      <c r="B674" s="141" t="s">
        <v>880</v>
      </c>
      <c r="C674" s="148" t="s">
        <v>2971</v>
      </c>
      <c r="D674" s="141" t="s">
        <v>886</v>
      </c>
      <c r="E674" s="101" t="s">
        <v>814</v>
      </c>
    </row>
    <row r="675" spans="1:5" s="154" customFormat="1" ht="14" customHeight="1">
      <c r="A675" s="141" t="s">
        <v>875</v>
      </c>
      <c r="B675" s="141" t="s">
        <v>864</v>
      </c>
      <c r="C675" s="148" t="s">
        <v>2971</v>
      </c>
      <c r="D675" s="135" t="s">
        <v>2972</v>
      </c>
      <c r="E675" s="101" t="s">
        <v>814</v>
      </c>
    </row>
    <row r="676" spans="1:5" s="154" customFormat="1" ht="14" customHeight="1">
      <c r="A676" s="141" t="s">
        <v>875</v>
      </c>
      <c r="B676" s="141" t="s">
        <v>864</v>
      </c>
      <c r="C676" s="148" t="s">
        <v>2971</v>
      </c>
      <c r="D676" s="141" t="s">
        <v>886</v>
      </c>
      <c r="E676" s="101" t="s">
        <v>814</v>
      </c>
    </row>
    <row r="677" spans="1:5" s="154" customFormat="1" ht="14" customHeight="1">
      <c r="A677" s="141" t="s">
        <v>811</v>
      </c>
      <c r="B677" s="141" t="s">
        <v>2166</v>
      </c>
      <c r="C677" s="148" t="s">
        <v>2973</v>
      </c>
      <c r="D677" s="141" t="s">
        <v>2746</v>
      </c>
      <c r="E677" s="101" t="s">
        <v>814</v>
      </c>
    </row>
    <row r="678" spans="1:5" s="154" customFormat="1" ht="14" customHeight="1">
      <c r="A678" s="141" t="s">
        <v>811</v>
      </c>
      <c r="B678" s="141" t="s">
        <v>2190</v>
      </c>
      <c r="C678" s="148" t="s">
        <v>2974</v>
      </c>
      <c r="D678" s="141" t="s">
        <v>2748</v>
      </c>
      <c r="E678" s="101" t="s">
        <v>814</v>
      </c>
    </row>
    <row r="679" spans="1:5" s="154" customFormat="1" ht="14" customHeight="1">
      <c r="A679" s="141" t="s">
        <v>811</v>
      </c>
      <c r="B679" s="141" t="s">
        <v>2202</v>
      </c>
      <c r="C679" s="148" t="s">
        <v>2974</v>
      </c>
      <c r="D679" s="141" t="s">
        <v>2748</v>
      </c>
      <c r="E679" s="101" t="s">
        <v>814</v>
      </c>
    </row>
    <row r="680" spans="1:5" s="154" customFormat="1" ht="14" customHeight="1">
      <c r="A680" s="141" t="s">
        <v>811</v>
      </c>
      <c r="B680" s="141" t="s">
        <v>2226</v>
      </c>
      <c r="C680" s="148" t="s">
        <v>2974</v>
      </c>
      <c r="D680" s="141" t="s">
        <v>2748</v>
      </c>
      <c r="E680" s="101" t="s">
        <v>814</v>
      </c>
    </row>
    <row r="681" spans="1:5" s="154" customFormat="1" ht="14" customHeight="1">
      <c r="A681" s="141" t="s">
        <v>811</v>
      </c>
      <c r="B681" s="141" t="s">
        <v>2170</v>
      </c>
      <c r="C681" s="148" t="s">
        <v>2974</v>
      </c>
      <c r="D681" s="141" t="s">
        <v>2748</v>
      </c>
      <c r="E681" s="101" t="s">
        <v>814</v>
      </c>
    </row>
    <row r="682" spans="1:5" s="154" customFormat="1" ht="14" customHeight="1">
      <c r="A682" s="141" t="s">
        <v>811</v>
      </c>
      <c r="B682" s="141" t="s">
        <v>2166</v>
      </c>
      <c r="C682" s="148" t="s">
        <v>2974</v>
      </c>
      <c r="D682" s="141" t="s">
        <v>2744</v>
      </c>
      <c r="E682" s="101" t="s">
        <v>814</v>
      </c>
    </row>
    <row r="683" spans="1:5" s="154" customFormat="1" ht="14" customHeight="1">
      <c r="A683" s="141" t="s">
        <v>810</v>
      </c>
      <c r="B683" s="141" t="s">
        <v>802</v>
      </c>
      <c r="C683" s="148" t="s">
        <v>2974</v>
      </c>
      <c r="D683" s="141" t="s">
        <v>2748</v>
      </c>
      <c r="E683" s="101" t="s">
        <v>814</v>
      </c>
    </row>
    <row r="684" spans="1:5" s="154" customFormat="1" ht="14" customHeight="1">
      <c r="A684" s="141" t="s">
        <v>810</v>
      </c>
      <c r="B684" s="141" t="s">
        <v>851</v>
      </c>
      <c r="C684" s="148" t="s">
        <v>2974</v>
      </c>
      <c r="D684" s="141" t="s">
        <v>2748</v>
      </c>
      <c r="E684" s="101" t="s">
        <v>814</v>
      </c>
    </row>
    <row r="685" spans="1:5" s="154" customFormat="1" ht="14" customHeight="1">
      <c r="A685" s="141" t="s">
        <v>810</v>
      </c>
      <c r="B685" s="141" t="s">
        <v>851</v>
      </c>
      <c r="C685" s="148" t="s">
        <v>2974</v>
      </c>
      <c r="D685" s="141" t="s">
        <v>2744</v>
      </c>
      <c r="E685" s="101" t="s">
        <v>814</v>
      </c>
    </row>
    <row r="686" spans="1:5" s="154" customFormat="1" ht="14" customHeight="1">
      <c r="A686" s="141" t="s">
        <v>810</v>
      </c>
      <c r="B686" s="141" t="s">
        <v>800</v>
      </c>
      <c r="C686" s="148" t="s">
        <v>2974</v>
      </c>
      <c r="D686" s="141" t="s">
        <v>2744</v>
      </c>
      <c r="E686" s="101" t="s">
        <v>814</v>
      </c>
    </row>
    <row r="687" spans="1:5" s="154" customFormat="1" ht="14" customHeight="1">
      <c r="A687" s="141" t="s">
        <v>810</v>
      </c>
      <c r="B687" s="171" t="s">
        <v>823</v>
      </c>
      <c r="C687" s="148" t="s">
        <v>2974</v>
      </c>
      <c r="D687" s="141" t="s">
        <v>2748</v>
      </c>
      <c r="E687" s="101" t="s">
        <v>814</v>
      </c>
    </row>
    <row r="688" spans="1:5" s="154" customFormat="1" ht="14" customHeight="1">
      <c r="A688" s="141" t="s">
        <v>841</v>
      </c>
      <c r="B688" s="141" t="s">
        <v>2724</v>
      </c>
      <c r="C688" s="148" t="s">
        <v>2974</v>
      </c>
      <c r="D688" s="141" t="s">
        <v>2744</v>
      </c>
      <c r="E688" s="101" t="s">
        <v>814</v>
      </c>
    </row>
    <row r="689" spans="1:5" s="154" customFormat="1" ht="14" customHeight="1">
      <c r="A689" s="141" t="s">
        <v>812</v>
      </c>
      <c r="B689" s="141" t="s">
        <v>894</v>
      </c>
      <c r="C689" s="148" t="s">
        <v>2974</v>
      </c>
      <c r="D689" s="141" t="s">
        <v>2748</v>
      </c>
      <c r="E689" s="101" t="s">
        <v>814</v>
      </c>
    </row>
    <row r="690" spans="1:5" s="154" customFormat="1" ht="14" customHeight="1">
      <c r="A690" s="141" t="s">
        <v>812</v>
      </c>
      <c r="B690" s="171" t="s">
        <v>819</v>
      </c>
      <c r="C690" s="148" t="s">
        <v>2974</v>
      </c>
      <c r="D690" s="141" t="s">
        <v>2744</v>
      </c>
      <c r="E690" s="101" t="s">
        <v>814</v>
      </c>
    </row>
    <row r="691" spans="1:5" s="154" customFormat="1" ht="14" customHeight="1">
      <c r="A691" s="141" t="s">
        <v>841</v>
      </c>
      <c r="B691" s="141" t="s">
        <v>2740</v>
      </c>
      <c r="C691" s="148" t="s">
        <v>2975</v>
      </c>
      <c r="D691" s="141" t="s">
        <v>2932</v>
      </c>
      <c r="E691" s="101"/>
    </row>
    <row r="692" spans="1:5" s="154" customFormat="1" ht="14" customHeight="1">
      <c r="A692" s="141" t="s">
        <v>810</v>
      </c>
      <c r="B692" s="141" t="s">
        <v>878</v>
      </c>
      <c r="C692" s="148" t="s">
        <v>2976</v>
      </c>
      <c r="D692" s="141" t="s">
        <v>2798</v>
      </c>
      <c r="E692" s="101"/>
    </row>
    <row r="693" spans="1:5" s="154" customFormat="1" ht="14" customHeight="1">
      <c r="A693" s="141" t="s">
        <v>810</v>
      </c>
      <c r="B693" s="141" t="s">
        <v>887</v>
      </c>
      <c r="C693" s="148" t="s">
        <v>2976</v>
      </c>
      <c r="D693" s="141" t="s">
        <v>2798</v>
      </c>
      <c r="E693" s="101"/>
    </row>
    <row r="694" spans="1:5" s="154" customFormat="1" ht="14" customHeight="1">
      <c r="A694" s="141" t="s">
        <v>812</v>
      </c>
      <c r="B694" s="141" t="s">
        <v>889</v>
      </c>
      <c r="C694" s="148" t="s">
        <v>2976</v>
      </c>
      <c r="D694" s="141" t="s">
        <v>2798</v>
      </c>
      <c r="E694" s="101"/>
    </row>
    <row r="695" spans="1:5" s="154" customFormat="1" ht="14" customHeight="1">
      <c r="A695" s="141" t="s">
        <v>812</v>
      </c>
      <c r="B695" s="141" t="s">
        <v>805</v>
      </c>
      <c r="C695" s="148" t="s">
        <v>2976</v>
      </c>
      <c r="D695" s="141" t="s">
        <v>2798</v>
      </c>
      <c r="E695" s="101"/>
    </row>
    <row r="696" spans="1:5" s="154" customFormat="1" ht="14" customHeight="1">
      <c r="A696" s="141" t="s">
        <v>841</v>
      </c>
      <c r="B696" s="141" t="s">
        <v>2740</v>
      </c>
      <c r="C696" s="148" t="s">
        <v>2977</v>
      </c>
      <c r="D696" s="135" t="s">
        <v>2736</v>
      </c>
      <c r="E696" s="101" t="s">
        <v>814</v>
      </c>
    </row>
    <row r="697" spans="1:5" s="154" customFormat="1" ht="14" customHeight="1">
      <c r="A697" s="141" t="s">
        <v>811</v>
      </c>
      <c r="B697" s="141" t="s">
        <v>2190</v>
      </c>
      <c r="C697" s="148" t="s">
        <v>2978</v>
      </c>
      <c r="D697" s="135" t="s">
        <v>2748</v>
      </c>
      <c r="E697" s="101" t="s">
        <v>814</v>
      </c>
    </row>
    <row r="698" spans="1:5" s="154" customFormat="1" ht="14" customHeight="1">
      <c r="A698" s="141" t="s">
        <v>811</v>
      </c>
      <c r="B698" s="141" t="s">
        <v>2166</v>
      </c>
      <c r="C698" s="148" t="s">
        <v>2979</v>
      </c>
      <c r="D698" s="141" t="s">
        <v>2736</v>
      </c>
      <c r="E698" s="101" t="s">
        <v>814</v>
      </c>
    </row>
    <row r="699" spans="1:5" s="154" customFormat="1" ht="14" customHeight="1">
      <c r="A699" s="141" t="s">
        <v>841</v>
      </c>
      <c r="B699" s="135" t="s">
        <v>2740</v>
      </c>
      <c r="C699" s="148" t="s">
        <v>2980</v>
      </c>
      <c r="D699" s="141" t="s">
        <v>2736</v>
      </c>
      <c r="E699" s="101" t="s">
        <v>814</v>
      </c>
    </row>
    <row r="700" spans="1:5" s="154" customFormat="1" ht="14" customHeight="1">
      <c r="A700" s="141" t="s">
        <v>841</v>
      </c>
      <c r="B700" s="141" t="s">
        <v>2874</v>
      </c>
      <c r="C700" s="148" t="s">
        <v>2980</v>
      </c>
      <c r="D700" s="141" t="s">
        <v>2736</v>
      </c>
      <c r="E700" s="101" t="s">
        <v>814</v>
      </c>
    </row>
    <row r="701" spans="1:5" s="154" customFormat="1" ht="14" customHeight="1">
      <c r="A701" s="141" t="s">
        <v>841</v>
      </c>
      <c r="B701" s="135" t="s">
        <v>2740</v>
      </c>
      <c r="C701" s="148" t="s">
        <v>2981</v>
      </c>
      <c r="D701" s="141" t="s">
        <v>2736</v>
      </c>
      <c r="E701" s="101" t="s">
        <v>814</v>
      </c>
    </row>
    <row r="702" spans="1:5" s="154" customFormat="1" ht="14" customHeight="1">
      <c r="A702" s="141" t="s">
        <v>811</v>
      </c>
      <c r="B702" s="141" t="s">
        <v>2170</v>
      </c>
      <c r="C702" s="148" t="s">
        <v>2982</v>
      </c>
      <c r="D702" s="171" t="s">
        <v>2746</v>
      </c>
      <c r="E702" s="101"/>
    </row>
    <row r="703" spans="1:5" s="154" customFormat="1" ht="14" customHeight="1">
      <c r="A703" s="141" t="s">
        <v>811</v>
      </c>
      <c r="B703" s="141" t="s">
        <v>2166</v>
      </c>
      <c r="C703" s="148" t="s">
        <v>2982</v>
      </c>
      <c r="D703" s="171" t="s">
        <v>2746</v>
      </c>
      <c r="E703" s="101"/>
    </row>
    <row r="704" spans="1:5" s="154" customFormat="1" ht="14" customHeight="1">
      <c r="A704" s="141" t="s">
        <v>810</v>
      </c>
      <c r="B704" s="141" t="s">
        <v>800</v>
      </c>
      <c r="C704" s="148" t="s">
        <v>2982</v>
      </c>
      <c r="D704" s="141" t="s">
        <v>2746</v>
      </c>
      <c r="E704" s="101"/>
    </row>
    <row r="705" spans="1:5" s="154" customFormat="1" ht="14" customHeight="1">
      <c r="A705" s="141" t="s">
        <v>812</v>
      </c>
      <c r="B705" s="141" t="s">
        <v>805</v>
      </c>
      <c r="C705" s="148" t="s">
        <v>2982</v>
      </c>
      <c r="D705" s="141" t="s">
        <v>2746</v>
      </c>
      <c r="E705" s="101"/>
    </row>
    <row r="706" spans="1:5" s="154" customFormat="1" ht="14" customHeight="1">
      <c r="A706" s="141" t="s">
        <v>812</v>
      </c>
      <c r="B706" s="141" t="s">
        <v>819</v>
      </c>
      <c r="C706" s="148" t="s">
        <v>2982</v>
      </c>
      <c r="D706" s="141" t="s">
        <v>2746</v>
      </c>
      <c r="E706" s="101"/>
    </row>
    <row r="707" spans="1:5" s="154" customFormat="1" ht="14" customHeight="1">
      <c r="A707" s="141" t="s">
        <v>811</v>
      </c>
      <c r="B707" s="141" t="s">
        <v>2166</v>
      </c>
      <c r="C707" s="148" t="s">
        <v>2983</v>
      </c>
      <c r="D707" s="135" t="s">
        <v>2748</v>
      </c>
      <c r="E707" s="101" t="s">
        <v>814</v>
      </c>
    </row>
    <row r="708" spans="1:5" s="154" customFormat="1" ht="14" customHeight="1">
      <c r="A708" s="141" t="s">
        <v>810</v>
      </c>
      <c r="B708" s="141" t="s">
        <v>851</v>
      </c>
      <c r="C708" s="148" t="s">
        <v>2984</v>
      </c>
      <c r="D708" s="135" t="s">
        <v>2985</v>
      </c>
      <c r="E708" s="101" t="s">
        <v>814</v>
      </c>
    </row>
    <row r="709" spans="1:5" s="154" customFormat="1" ht="14" customHeight="1">
      <c r="A709" s="141" t="s">
        <v>811</v>
      </c>
      <c r="B709" s="141" t="s">
        <v>804</v>
      </c>
      <c r="C709" s="148" t="s">
        <v>2986</v>
      </c>
      <c r="D709" s="141" t="s">
        <v>2728</v>
      </c>
      <c r="E709" s="101" t="s">
        <v>814</v>
      </c>
    </row>
    <row r="710" spans="1:5" s="154" customFormat="1" ht="14" customHeight="1">
      <c r="A710" s="141" t="s">
        <v>811</v>
      </c>
      <c r="B710" s="141" t="s">
        <v>2226</v>
      </c>
      <c r="C710" s="148" t="s">
        <v>2986</v>
      </c>
      <c r="D710" s="141" t="s">
        <v>2728</v>
      </c>
      <c r="E710" s="101" t="s">
        <v>814</v>
      </c>
    </row>
    <row r="711" spans="1:5" s="154" customFormat="1" ht="14" customHeight="1">
      <c r="A711" s="141" t="s">
        <v>810</v>
      </c>
      <c r="B711" s="141" t="s">
        <v>851</v>
      </c>
      <c r="C711" s="148" t="s">
        <v>2986</v>
      </c>
      <c r="D711" s="141" t="s">
        <v>2728</v>
      </c>
      <c r="E711" s="101" t="s">
        <v>814</v>
      </c>
    </row>
    <row r="712" spans="1:5" s="154" customFormat="1" ht="14" customHeight="1">
      <c r="A712" s="141" t="s">
        <v>810</v>
      </c>
      <c r="B712" s="141" t="s">
        <v>800</v>
      </c>
      <c r="C712" s="148" t="s">
        <v>2986</v>
      </c>
      <c r="D712" s="141" t="s">
        <v>2728</v>
      </c>
      <c r="E712" s="101" t="s">
        <v>814</v>
      </c>
    </row>
    <row r="713" spans="1:5" s="154" customFormat="1" ht="14" customHeight="1">
      <c r="A713" s="141" t="s">
        <v>810</v>
      </c>
      <c r="B713" s="141" t="s">
        <v>878</v>
      </c>
      <c r="C713" s="148" t="s">
        <v>2986</v>
      </c>
      <c r="D713" s="141" t="s">
        <v>2728</v>
      </c>
      <c r="E713" s="101" t="s">
        <v>814</v>
      </c>
    </row>
    <row r="714" spans="1:5" s="154" customFormat="1" ht="14" customHeight="1">
      <c r="A714" s="141" t="s">
        <v>841</v>
      </c>
      <c r="B714" s="141" t="s">
        <v>877</v>
      </c>
      <c r="C714" s="148" t="s">
        <v>2986</v>
      </c>
      <c r="D714" s="141" t="s">
        <v>2728</v>
      </c>
      <c r="E714" s="101" t="s">
        <v>814</v>
      </c>
    </row>
    <row r="715" spans="1:5" s="154" customFormat="1" ht="14" customHeight="1">
      <c r="A715" s="141" t="s">
        <v>812</v>
      </c>
      <c r="B715" s="141" t="s">
        <v>805</v>
      </c>
      <c r="C715" s="148" t="s">
        <v>2986</v>
      </c>
      <c r="D715" s="141" t="s">
        <v>2728</v>
      </c>
      <c r="E715" s="101" t="s">
        <v>814</v>
      </c>
    </row>
    <row r="716" spans="1:5" s="154" customFormat="1" ht="14" customHeight="1">
      <c r="A716" s="141" t="s">
        <v>836</v>
      </c>
      <c r="B716" s="141" t="s">
        <v>808</v>
      </c>
      <c r="C716" s="148" t="s">
        <v>2986</v>
      </c>
      <c r="D716" s="141" t="s">
        <v>2728</v>
      </c>
      <c r="E716" s="101" t="s">
        <v>814</v>
      </c>
    </row>
    <row r="717" spans="1:5" s="154" customFormat="1" ht="14" customHeight="1">
      <c r="A717" s="141" t="s">
        <v>812</v>
      </c>
      <c r="B717" s="141" t="s">
        <v>805</v>
      </c>
      <c r="C717" s="148" t="s">
        <v>2987</v>
      </c>
      <c r="D717" s="171" t="s">
        <v>2838</v>
      </c>
      <c r="E717" s="101"/>
    </row>
    <row r="718" spans="1:5" s="154" customFormat="1" ht="14" customHeight="1">
      <c r="A718" s="141" t="s">
        <v>810</v>
      </c>
      <c r="B718" s="141" t="s">
        <v>878</v>
      </c>
      <c r="C718" s="148" t="s">
        <v>2988</v>
      </c>
      <c r="D718" s="141" t="s">
        <v>2989</v>
      </c>
      <c r="E718" s="101"/>
    </row>
    <row r="719" spans="1:5" s="154" customFormat="1" ht="14" customHeight="1">
      <c r="A719" s="141" t="s">
        <v>810</v>
      </c>
      <c r="B719" s="141" t="s">
        <v>887</v>
      </c>
      <c r="C719" s="148" t="s">
        <v>2988</v>
      </c>
      <c r="D719" s="141" t="s">
        <v>2989</v>
      </c>
      <c r="E719" s="101"/>
    </row>
    <row r="720" spans="1:5" s="154" customFormat="1" ht="14" customHeight="1">
      <c r="A720" s="141" t="s">
        <v>810</v>
      </c>
      <c r="B720" s="141" t="s">
        <v>878</v>
      </c>
      <c r="C720" s="148" t="s">
        <v>2990</v>
      </c>
      <c r="D720" s="141" t="s">
        <v>2857</v>
      </c>
      <c r="E720" s="101"/>
    </row>
    <row r="721" spans="1:5" s="154" customFormat="1" ht="14" customHeight="1">
      <c r="A721" s="141" t="s">
        <v>812</v>
      </c>
      <c r="B721" s="141" t="s">
        <v>805</v>
      </c>
      <c r="C721" s="148" t="s">
        <v>2990</v>
      </c>
      <c r="D721" s="141" t="s">
        <v>2857</v>
      </c>
      <c r="E721" s="101"/>
    </row>
    <row r="722" spans="1:5" s="154" customFormat="1" ht="14" customHeight="1">
      <c r="A722" s="141" t="s">
        <v>2372</v>
      </c>
      <c r="B722" s="141" t="s">
        <v>2845</v>
      </c>
      <c r="C722" s="148" t="s">
        <v>2991</v>
      </c>
      <c r="D722" s="141" t="s">
        <v>2843</v>
      </c>
      <c r="E722" s="101"/>
    </row>
    <row r="723" spans="1:5" s="154" customFormat="1" ht="14" customHeight="1">
      <c r="A723" s="141" t="s">
        <v>4953</v>
      </c>
      <c r="B723" s="141" t="s">
        <v>2755</v>
      </c>
      <c r="C723" s="148" t="s">
        <v>2991</v>
      </c>
      <c r="D723" s="141" t="s">
        <v>2843</v>
      </c>
      <c r="E723" s="101"/>
    </row>
    <row r="724" spans="1:5" s="154" customFormat="1" ht="14" customHeight="1">
      <c r="A724" s="141" t="s">
        <v>811</v>
      </c>
      <c r="B724" s="141" t="s">
        <v>2190</v>
      </c>
      <c r="C724" s="148" t="s">
        <v>2992</v>
      </c>
      <c r="D724" s="141" t="s">
        <v>2993</v>
      </c>
      <c r="E724" s="101"/>
    </row>
    <row r="725" spans="1:5" s="154" customFormat="1" ht="14" customHeight="1">
      <c r="A725" s="141" t="s">
        <v>811</v>
      </c>
      <c r="B725" s="141" t="s">
        <v>2170</v>
      </c>
      <c r="C725" s="148" t="s">
        <v>2992</v>
      </c>
      <c r="D725" s="141" t="s">
        <v>2993</v>
      </c>
      <c r="E725" s="101"/>
    </row>
    <row r="726" spans="1:5" s="154" customFormat="1" ht="14" customHeight="1">
      <c r="A726" s="141" t="s">
        <v>810</v>
      </c>
      <c r="B726" s="141" t="s">
        <v>827</v>
      </c>
      <c r="C726" s="148" t="s">
        <v>2992</v>
      </c>
      <c r="D726" s="141" t="s">
        <v>2993</v>
      </c>
      <c r="E726" s="101"/>
    </row>
    <row r="727" spans="1:5" s="154" customFormat="1" ht="14" customHeight="1">
      <c r="A727" s="141" t="s">
        <v>810</v>
      </c>
      <c r="B727" s="141" t="s">
        <v>829</v>
      </c>
      <c r="C727" s="148" t="s">
        <v>2992</v>
      </c>
      <c r="D727" s="141" t="s">
        <v>2993</v>
      </c>
      <c r="E727" s="101"/>
    </row>
    <row r="728" spans="1:5" s="154" customFormat="1" ht="14" customHeight="1">
      <c r="A728" s="141" t="s">
        <v>810</v>
      </c>
      <c r="B728" s="141" t="s">
        <v>878</v>
      </c>
      <c r="C728" s="148" t="s">
        <v>2992</v>
      </c>
      <c r="D728" s="141" t="s">
        <v>2993</v>
      </c>
      <c r="E728" s="101"/>
    </row>
    <row r="729" spans="1:5" s="154" customFormat="1" ht="14" customHeight="1">
      <c r="A729" s="141" t="s">
        <v>810</v>
      </c>
      <c r="B729" s="141" t="s">
        <v>888</v>
      </c>
      <c r="C729" s="148" t="s">
        <v>2992</v>
      </c>
      <c r="D729" s="141" t="s">
        <v>2993</v>
      </c>
      <c r="E729" s="101"/>
    </row>
    <row r="730" spans="1:5" s="154" customFormat="1" ht="14" customHeight="1">
      <c r="A730" s="141" t="s">
        <v>810</v>
      </c>
      <c r="B730" s="141" t="s">
        <v>835</v>
      </c>
      <c r="C730" s="148" t="s">
        <v>2992</v>
      </c>
      <c r="D730" s="141" t="s">
        <v>2993</v>
      </c>
      <c r="E730" s="101"/>
    </row>
    <row r="731" spans="1:5" s="154" customFormat="1" ht="14" customHeight="1">
      <c r="A731" s="141" t="s">
        <v>841</v>
      </c>
      <c r="B731" s="141" t="s">
        <v>2994</v>
      </c>
      <c r="C731" s="148" t="s">
        <v>2992</v>
      </c>
      <c r="D731" s="141" t="s">
        <v>2993</v>
      </c>
      <c r="E731" s="101"/>
    </row>
    <row r="732" spans="1:5" s="154" customFormat="1" ht="14" customHeight="1">
      <c r="A732" s="141" t="s">
        <v>841</v>
      </c>
      <c r="B732" s="141" t="s">
        <v>885</v>
      </c>
      <c r="C732" s="148" t="s">
        <v>2992</v>
      </c>
      <c r="D732" s="141" t="s">
        <v>2993</v>
      </c>
      <c r="E732" s="101"/>
    </row>
    <row r="733" spans="1:5" s="154" customFormat="1" ht="14" customHeight="1">
      <c r="A733" s="141" t="s">
        <v>841</v>
      </c>
      <c r="B733" s="141" t="s">
        <v>2741</v>
      </c>
      <c r="C733" s="148" t="s">
        <v>2992</v>
      </c>
      <c r="D733" s="141" t="s">
        <v>2993</v>
      </c>
      <c r="E733" s="101"/>
    </row>
    <row r="734" spans="1:5" s="154" customFormat="1" ht="14" customHeight="1">
      <c r="A734" s="141" t="s">
        <v>810</v>
      </c>
      <c r="B734" s="141" t="s">
        <v>851</v>
      </c>
      <c r="C734" s="148" t="s">
        <v>2995</v>
      </c>
      <c r="D734" s="141" t="s">
        <v>2793</v>
      </c>
      <c r="E734" s="101"/>
    </row>
    <row r="735" spans="1:5" s="154" customFormat="1" ht="14" customHeight="1">
      <c r="A735" s="141" t="s">
        <v>810</v>
      </c>
      <c r="B735" s="141" t="s">
        <v>800</v>
      </c>
      <c r="C735" s="148" t="s">
        <v>2995</v>
      </c>
      <c r="D735" s="141" t="s">
        <v>2793</v>
      </c>
      <c r="E735" s="101"/>
    </row>
    <row r="736" spans="1:5" s="154" customFormat="1" ht="14" customHeight="1">
      <c r="A736" s="141" t="s">
        <v>811</v>
      </c>
      <c r="B736" s="141" t="s">
        <v>2170</v>
      </c>
      <c r="C736" s="148" t="s">
        <v>2996</v>
      </c>
      <c r="D736" s="171" t="s">
        <v>2748</v>
      </c>
      <c r="E736" s="101"/>
    </row>
    <row r="737" spans="1:5" s="154" customFormat="1" ht="14" customHeight="1">
      <c r="A737" s="141" t="s">
        <v>811</v>
      </c>
      <c r="B737" s="141" t="s">
        <v>2166</v>
      </c>
      <c r="C737" s="148" t="s">
        <v>2996</v>
      </c>
      <c r="D737" s="171" t="s">
        <v>2748</v>
      </c>
      <c r="E737" s="101"/>
    </row>
    <row r="738" spans="1:5" s="154" customFormat="1" ht="14" customHeight="1">
      <c r="A738" s="141" t="s">
        <v>811</v>
      </c>
      <c r="B738" s="141" t="s">
        <v>2253</v>
      </c>
      <c r="C738" s="148" t="s">
        <v>2997</v>
      </c>
      <c r="D738" s="141" t="s">
        <v>2750</v>
      </c>
      <c r="E738" s="101"/>
    </row>
    <row r="739" spans="1:5" s="154" customFormat="1" ht="14" customHeight="1">
      <c r="A739" s="141" t="s">
        <v>811</v>
      </c>
      <c r="B739" s="141" t="s">
        <v>2166</v>
      </c>
      <c r="C739" s="148" t="s">
        <v>2997</v>
      </c>
      <c r="D739" s="141" t="s">
        <v>2750</v>
      </c>
      <c r="E739" s="101"/>
    </row>
    <row r="740" spans="1:5" s="154" customFormat="1" ht="14" customHeight="1">
      <c r="A740" s="141" t="s">
        <v>810</v>
      </c>
      <c r="B740" s="141" t="s">
        <v>851</v>
      </c>
      <c r="C740" s="148" t="s">
        <v>2997</v>
      </c>
      <c r="D740" s="141" t="s">
        <v>2750</v>
      </c>
      <c r="E740" s="101"/>
    </row>
    <row r="741" spans="1:5" s="154" customFormat="1" ht="14" customHeight="1">
      <c r="A741" s="141" t="s">
        <v>810</v>
      </c>
      <c r="B741" s="141" t="s">
        <v>818</v>
      </c>
      <c r="C741" s="148" t="s">
        <v>2997</v>
      </c>
      <c r="D741" s="141" t="s">
        <v>2750</v>
      </c>
      <c r="E741" s="101"/>
    </row>
    <row r="742" spans="1:5" s="154" customFormat="1" ht="14" customHeight="1">
      <c r="A742" s="141" t="s">
        <v>810</v>
      </c>
      <c r="B742" s="141" t="s">
        <v>800</v>
      </c>
      <c r="C742" s="148" t="s">
        <v>2997</v>
      </c>
      <c r="D742" s="141" t="s">
        <v>2750</v>
      </c>
      <c r="E742" s="101"/>
    </row>
    <row r="743" spans="1:5" s="154" customFormat="1" ht="14" customHeight="1">
      <c r="A743" s="141" t="s">
        <v>810</v>
      </c>
      <c r="B743" s="141" t="s">
        <v>795</v>
      </c>
      <c r="C743" s="148" t="s">
        <v>2997</v>
      </c>
      <c r="D743" s="141" t="s">
        <v>2750</v>
      </c>
      <c r="E743" s="101"/>
    </row>
    <row r="744" spans="1:5" s="154" customFormat="1" ht="14" customHeight="1">
      <c r="A744" s="141" t="s">
        <v>810</v>
      </c>
      <c r="B744" s="141" t="s">
        <v>2184</v>
      </c>
      <c r="C744" s="148" t="s">
        <v>2997</v>
      </c>
      <c r="D744" s="141" t="s">
        <v>2750</v>
      </c>
      <c r="E744" s="101"/>
    </row>
    <row r="745" spans="1:5" s="154" customFormat="1" ht="14" customHeight="1">
      <c r="A745" s="141" t="s">
        <v>812</v>
      </c>
      <c r="B745" s="141" t="s">
        <v>805</v>
      </c>
      <c r="C745" s="148" t="s">
        <v>2997</v>
      </c>
      <c r="D745" s="141" t="s">
        <v>2750</v>
      </c>
      <c r="E745" s="101"/>
    </row>
    <row r="746" spans="1:5" s="154" customFormat="1" ht="14" customHeight="1">
      <c r="A746" s="141" t="s">
        <v>812</v>
      </c>
      <c r="B746" s="141" t="s">
        <v>819</v>
      </c>
      <c r="C746" s="148" t="s">
        <v>2997</v>
      </c>
      <c r="D746" s="141" t="s">
        <v>2750</v>
      </c>
      <c r="E746" s="101"/>
    </row>
    <row r="747" spans="1:5" s="154" customFormat="1" ht="14" customHeight="1">
      <c r="A747" s="141" t="s">
        <v>824</v>
      </c>
      <c r="B747" s="141" t="s">
        <v>2236</v>
      </c>
      <c r="C747" s="148" t="s">
        <v>2997</v>
      </c>
      <c r="D747" s="141" t="s">
        <v>2750</v>
      </c>
      <c r="E747" s="101"/>
    </row>
    <row r="748" spans="1:5" s="154" customFormat="1" ht="14" customHeight="1">
      <c r="A748" s="141" t="s">
        <v>875</v>
      </c>
      <c r="B748" s="141" t="s">
        <v>840</v>
      </c>
      <c r="C748" s="148" t="s">
        <v>2997</v>
      </c>
      <c r="D748" s="141" t="s">
        <v>2750</v>
      </c>
      <c r="E748" s="101"/>
    </row>
    <row r="749" spans="1:5" s="154" customFormat="1" ht="14" customHeight="1">
      <c r="A749" s="141" t="s">
        <v>875</v>
      </c>
      <c r="B749" s="141" t="s">
        <v>817</v>
      </c>
      <c r="C749" s="148" t="s">
        <v>2997</v>
      </c>
      <c r="D749" s="141" t="s">
        <v>2750</v>
      </c>
      <c r="E749" s="101"/>
    </row>
    <row r="750" spans="1:5" s="154" customFormat="1" ht="14" customHeight="1">
      <c r="A750" s="141" t="s">
        <v>811</v>
      </c>
      <c r="B750" s="171" t="s">
        <v>2190</v>
      </c>
      <c r="C750" s="148" t="s">
        <v>2998</v>
      </c>
      <c r="D750" s="171" t="s">
        <v>2748</v>
      </c>
      <c r="E750" s="101" t="s">
        <v>814</v>
      </c>
    </row>
    <row r="751" spans="1:5" s="154" customFormat="1" ht="14" customHeight="1">
      <c r="A751" s="141" t="s">
        <v>811</v>
      </c>
      <c r="B751" s="171" t="s">
        <v>2170</v>
      </c>
      <c r="C751" s="148" t="s">
        <v>2998</v>
      </c>
      <c r="D751" s="171" t="s">
        <v>2748</v>
      </c>
      <c r="E751" s="101" t="s">
        <v>814</v>
      </c>
    </row>
    <row r="752" spans="1:5" s="154" customFormat="1" ht="14" customHeight="1">
      <c r="A752" s="141" t="s">
        <v>841</v>
      </c>
      <c r="B752" s="141" t="s">
        <v>2740</v>
      </c>
      <c r="C752" s="148" t="s">
        <v>2998</v>
      </c>
      <c r="D752" s="172" t="s">
        <v>2748</v>
      </c>
      <c r="E752" s="101" t="s">
        <v>814</v>
      </c>
    </row>
    <row r="753" spans="1:5" s="154" customFormat="1" ht="14" customHeight="1">
      <c r="A753" s="141" t="s">
        <v>841</v>
      </c>
      <c r="B753" s="141" t="s">
        <v>877</v>
      </c>
      <c r="C753" s="148" t="s">
        <v>2998</v>
      </c>
      <c r="D753" s="172" t="s">
        <v>2748</v>
      </c>
      <c r="E753" s="101" t="s">
        <v>814</v>
      </c>
    </row>
    <row r="754" spans="1:5" s="154" customFormat="1" ht="14" customHeight="1">
      <c r="A754" s="141" t="s">
        <v>810</v>
      </c>
      <c r="B754" s="141" t="s">
        <v>800</v>
      </c>
      <c r="C754" s="148" t="s">
        <v>2999</v>
      </c>
      <c r="D754" s="141" t="s">
        <v>2884</v>
      </c>
      <c r="E754" s="101"/>
    </row>
    <row r="755" spans="1:5" s="154" customFormat="1" ht="14" customHeight="1">
      <c r="A755" s="141" t="s">
        <v>810</v>
      </c>
      <c r="B755" s="141" t="s">
        <v>795</v>
      </c>
      <c r="C755" s="148" t="s">
        <v>2999</v>
      </c>
      <c r="D755" s="141" t="s">
        <v>2884</v>
      </c>
      <c r="E755" s="101"/>
    </row>
    <row r="756" spans="1:5" s="154" customFormat="1" ht="14" customHeight="1">
      <c r="A756" s="141" t="s">
        <v>811</v>
      </c>
      <c r="B756" s="135" t="s">
        <v>2190</v>
      </c>
      <c r="C756" s="148" t="s">
        <v>3000</v>
      </c>
      <c r="D756" s="135" t="s">
        <v>2748</v>
      </c>
      <c r="E756" s="101" t="s">
        <v>814</v>
      </c>
    </row>
    <row r="757" spans="1:5" s="154" customFormat="1" ht="14" customHeight="1">
      <c r="A757" s="141" t="s">
        <v>811</v>
      </c>
      <c r="B757" s="141" t="s">
        <v>2166</v>
      </c>
      <c r="C757" s="148" t="s">
        <v>3001</v>
      </c>
      <c r="D757" s="141" t="s">
        <v>2748</v>
      </c>
      <c r="E757" s="101"/>
    </row>
    <row r="758" spans="1:5" s="154" customFormat="1" ht="14" customHeight="1">
      <c r="A758" s="141" t="s">
        <v>812</v>
      </c>
      <c r="B758" s="171" t="s">
        <v>819</v>
      </c>
      <c r="C758" s="148" t="s">
        <v>3001</v>
      </c>
      <c r="D758" s="141" t="s">
        <v>2748</v>
      </c>
      <c r="E758" s="101"/>
    </row>
    <row r="759" spans="1:5" s="154" customFormat="1" ht="14" customHeight="1">
      <c r="A759" s="141" t="s">
        <v>811</v>
      </c>
      <c r="B759" s="171" t="s">
        <v>2241</v>
      </c>
      <c r="C759" s="148" t="s">
        <v>3002</v>
      </c>
      <c r="D759" s="141" t="s">
        <v>886</v>
      </c>
      <c r="E759" s="101" t="s">
        <v>814</v>
      </c>
    </row>
    <row r="760" spans="1:5" s="154" customFormat="1" ht="14" customHeight="1">
      <c r="A760" s="141" t="s">
        <v>811</v>
      </c>
      <c r="B760" s="141" t="s">
        <v>2190</v>
      </c>
      <c r="C760" s="148" t="s">
        <v>3002</v>
      </c>
      <c r="D760" s="141" t="s">
        <v>886</v>
      </c>
      <c r="E760" s="101" t="s">
        <v>814</v>
      </c>
    </row>
    <row r="761" spans="1:5" s="154" customFormat="1" ht="14" customHeight="1">
      <c r="A761" s="141" t="s">
        <v>811</v>
      </c>
      <c r="B761" s="141" t="s">
        <v>2166</v>
      </c>
      <c r="C761" s="148" t="s">
        <v>3003</v>
      </c>
      <c r="D761" s="141" t="s">
        <v>2793</v>
      </c>
      <c r="E761" s="101"/>
    </row>
    <row r="762" spans="1:5" s="154" customFormat="1" ht="14" customHeight="1">
      <c r="A762" s="141" t="s">
        <v>811</v>
      </c>
      <c r="B762" s="141" t="s">
        <v>2170</v>
      </c>
      <c r="C762" s="148" t="s">
        <v>3004</v>
      </c>
      <c r="D762" s="135" t="s">
        <v>3005</v>
      </c>
      <c r="E762" s="101" t="s">
        <v>814</v>
      </c>
    </row>
    <row r="763" spans="1:5" s="154" customFormat="1" ht="14" customHeight="1">
      <c r="A763" s="141" t="s">
        <v>811</v>
      </c>
      <c r="B763" s="135" t="s">
        <v>804</v>
      </c>
      <c r="C763" s="148" t="s">
        <v>3006</v>
      </c>
      <c r="D763" s="135" t="s">
        <v>2793</v>
      </c>
      <c r="E763" s="101" t="s">
        <v>814</v>
      </c>
    </row>
    <row r="764" spans="1:5" s="154" customFormat="1" ht="14" customHeight="1">
      <c r="A764" s="141" t="s">
        <v>811</v>
      </c>
      <c r="B764" s="135" t="s">
        <v>2166</v>
      </c>
      <c r="C764" s="148" t="s">
        <v>3006</v>
      </c>
      <c r="D764" s="135" t="s">
        <v>2793</v>
      </c>
      <c r="E764" s="101" t="s">
        <v>814</v>
      </c>
    </row>
    <row r="765" spans="1:5" s="154" customFormat="1" ht="14" customHeight="1">
      <c r="A765" s="141" t="s">
        <v>875</v>
      </c>
      <c r="B765" s="171" t="s">
        <v>840</v>
      </c>
      <c r="C765" s="148" t="s">
        <v>3007</v>
      </c>
      <c r="D765" s="141" t="s">
        <v>2736</v>
      </c>
      <c r="E765" s="101"/>
    </row>
    <row r="766" spans="1:5" s="154" customFormat="1" ht="14" customHeight="1">
      <c r="A766" s="141" t="s">
        <v>810</v>
      </c>
      <c r="B766" s="141" t="s">
        <v>800</v>
      </c>
      <c r="C766" s="148" t="s">
        <v>3008</v>
      </c>
      <c r="D766" s="141" t="s">
        <v>2776</v>
      </c>
      <c r="E766" s="101"/>
    </row>
    <row r="767" spans="1:5" s="154" customFormat="1" ht="14" customHeight="1">
      <c r="A767" s="141" t="s">
        <v>810</v>
      </c>
      <c r="B767" s="141" t="s">
        <v>795</v>
      </c>
      <c r="C767" s="148" t="s">
        <v>3008</v>
      </c>
      <c r="D767" s="141" t="s">
        <v>2776</v>
      </c>
      <c r="E767" s="101"/>
    </row>
    <row r="768" spans="1:5" s="154" customFormat="1" ht="14" customHeight="1">
      <c r="A768" s="141" t="s">
        <v>836</v>
      </c>
      <c r="B768" s="141" t="s">
        <v>808</v>
      </c>
      <c r="C768" s="148" t="s">
        <v>3008</v>
      </c>
      <c r="D768" s="141" t="s">
        <v>2776</v>
      </c>
      <c r="E768" s="101"/>
    </row>
    <row r="769" spans="1:5" s="154" customFormat="1" ht="14" customHeight="1">
      <c r="A769" s="141" t="s">
        <v>811</v>
      </c>
      <c r="B769" s="135" t="s">
        <v>2224</v>
      </c>
      <c r="C769" s="148" t="s">
        <v>3009</v>
      </c>
      <c r="D769" s="135" t="s">
        <v>2955</v>
      </c>
      <c r="E769" s="101" t="s">
        <v>814</v>
      </c>
    </row>
    <row r="770" spans="1:5" s="154" customFormat="1" ht="14" customHeight="1">
      <c r="A770" s="141" t="s">
        <v>810</v>
      </c>
      <c r="B770" s="135" t="s">
        <v>878</v>
      </c>
      <c r="C770" s="148" t="s">
        <v>3009</v>
      </c>
      <c r="D770" s="135" t="s">
        <v>2955</v>
      </c>
      <c r="E770" s="101" t="s">
        <v>814</v>
      </c>
    </row>
    <row r="771" spans="1:5" s="154" customFormat="1" ht="14" customHeight="1">
      <c r="A771" s="141" t="s">
        <v>810</v>
      </c>
      <c r="B771" s="135" t="s">
        <v>887</v>
      </c>
      <c r="C771" s="148" t="s">
        <v>3009</v>
      </c>
      <c r="D771" s="135" t="s">
        <v>2955</v>
      </c>
      <c r="E771" s="101" t="s">
        <v>814</v>
      </c>
    </row>
    <row r="772" spans="1:5" s="154" customFormat="1" ht="14" customHeight="1">
      <c r="A772" s="141" t="s">
        <v>810</v>
      </c>
      <c r="B772" s="135" t="s">
        <v>888</v>
      </c>
      <c r="C772" s="148" t="s">
        <v>3009</v>
      </c>
      <c r="D772" s="135" t="s">
        <v>2955</v>
      </c>
      <c r="E772" s="101" t="s">
        <v>814</v>
      </c>
    </row>
    <row r="773" spans="1:5" s="154" customFormat="1" ht="14" customHeight="1">
      <c r="A773" s="141" t="s">
        <v>812</v>
      </c>
      <c r="B773" s="135" t="s">
        <v>798</v>
      </c>
      <c r="C773" s="148" t="s">
        <v>3009</v>
      </c>
      <c r="D773" s="135" t="s">
        <v>2955</v>
      </c>
      <c r="E773" s="101" t="s">
        <v>814</v>
      </c>
    </row>
    <row r="774" spans="1:5" s="154" customFormat="1" ht="14" customHeight="1">
      <c r="A774" s="141" t="s">
        <v>812</v>
      </c>
      <c r="B774" s="135" t="s">
        <v>893</v>
      </c>
      <c r="C774" s="148" t="s">
        <v>3009</v>
      </c>
      <c r="D774" s="135" t="s">
        <v>2955</v>
      </c>
      <c r="E774" s="101" t="s">
        <v>814</v>
      </c>
    </row>
    <row r="775" spans="1:5" s="154" customFormat="1" ht="14" customHeight="1">
      <c r="A775" s="141" t="s">
        <v>812</v>
      </c>
      <c r="B775" s="135" t="s">
        <v>805</v>
      </c>
      <c r="C775" s="148" t="s">
        <v>3009</v>
      </c>
      <c r="D775" s="135" t="s">
        <v>2955</v>
      </c>
      <c r="E775" s="101" t="s">
        <v>814</v>
      </c>
    </row>
    <row r="776" spans="1:5" s="154" customFormat="1" ht="14" customHeight="1">
      <c r="A776" s="141" t="s">
        <v>875</v>
      </c>
      <c r="B776" s="141" t="s">
        <v>880</v>
      </c>
      <c r="C776" s="148" t="s">
        <v>3010</v>
      </c>
      <c r="D776" s="141" t="s">
        <v>3011</v>
      </c>
      <c r="E776" s="101"/>
    </row>
    <row r="777" spans="1:5" s="154" customFormat="1" ht="14" customHeight="1">
      <c r="A777" s="141" t="s">
        <v>811</v>
      </c>
      <c r="B777" s="135" t="s">
        <v>2170</v>
      </c>
      <c r="C777" s="148" t="s">
        <v>3012</v>
      </c>
      <c r="D777" s="135" t="s">
        <v>2744</v>
      </c>
      <c r="E777" s="101" t="s">
        <v>814</v>
      </c>
    </row>
    <row r="778" spans="1:5" s="154" customFormat="1" ht="14" customHeight="1">
      <c r="A778" s="141" t="s">
        <v>875</v>
      </c>
      <c r="B778" s="141" t="s">
        <v>880</v>
      </c>
      <c r="C778" s="201" t="s">
        <v>3013</v>
      </c>
      <c r="D778" s="141" t="s">
        <v>3014</v>
      </c>
      <c r="E778" s="101" t="s">
        <v>814</v>
      </c>
    </row>
    <row r="779" spans="1:5" s="154" customFormat="1" ht="14" customHeight="1">
      <c r="A779" s="141" t="s">
        <v>811</v>
      </c>
      <c r="B779" s="141" t="s">
        <v>2190</v>
      </c>
      <c r="C779" s="148" t="s">
        <v>3015</v>
      </c>
      <c r="D779" s="141" t="s">
        <v>2793</v>
      </c>
      <c r="E779" s="101"/>
    </row>
    <row r="780" spans="1:5" s="154" customFormat="1" ht="14" customHeight="1">
      <c r="A780" s="141" t="s">
        <v>811</v>
      </c>
      <c r="B780" s="141" t="s">
        <v>2226</v>
      </c>
      <c r="C780" s="148" t="s">
        <v>3015</v>
      </c>
      <c r="D780" s="141" t="s">
        <v>2793</v>
      </c>
      <c r="E780" s="101" t="s">
        <v>814</v>
      </c>
    </row>
    <row r="781" spans="1:5" s="154" customFormat="1" ht="14" customHeight="1">
      <c r="A781" s="141" t="s">
        <v>811</v>
      </c>
      <c r="B781" s="141" t="s">
        <v>2170</v>
      </c>
      <c r="C781" s="148" t="s">
        <v>3015</v>
      </c>
      <c r="D781" s="141" t="s">
        <v>2793</v>
      </c>
      <c r="E781" s="101"/>
    </row>
    <row r="782" spans="1:5" s="154" customFormat="1" ht="14" customHeight="1">
      <c r="A782" s="141" t="s">
        <v>810</v>
      </c>
      <c r="B782" s="141" t="s">
        <v>800</v>
      </c>
      <c r="C782" s="148" t="s">
        <v>3015</v>
      </c>
      <c r="D782" s="141" t="s">
        <v>2793</v>
      </c>
      <c r="E782" s="101"/>
    </row>
    <row r="783" spans="1:5" s="154" customFormat="1" ht="14" customHeight="1">
      <c r="A783" s="141" t="s">
        <v>810</v>
      </c>
      <c r="B783" s="141" t="s">
        <v>795</v>
      </c>
      <c r="C783" s="148" t="s">
        <v>3015</v>
      </c>
      <c r="D783" s="141" t="s">
        <v>2793</v>
      </c>
      <c r="E783" s="101"/>
    </row>
    <row r="784" spans="1:5" s="154" customFormat="1" ht="14" customHeight="1">
      <c r="A784" s="141" t="s">
        <v>810</v>
      </c>
      <c r="B784" s="141" t="s">
        <v>795</v>
      </c>
      <c r="C784" s="148" t="s">
        <v>3015</v>
      </c>
      <c r="D784" s="141" t="s">
        <v>2793</v>
      </c>
      <c r="E784" s="101"/>
    </row>
    <row r="785" spans="1:5" s="154" customFormat="1" ht="14" customHeight="1">
      <c r="A785" s="141" t="s">
        <v>841</v>
      </c>
      <c r="B785" s="141" t="s">
        <v>2740</v>
      </c>
      <c r="C785" s="148" t="s">
        <v>3015</v>
      </c>
      <c r="D785" s="141" t="s">
        <v>2793</v>
      </c>
      <c r="E785" s="101"/>
    </row>
    <row r="786" spans="1:5" s="154" customFormat="1" ht="14" customHeight="1">
      <c r="A786" s="141" t="s">
        <v>841</v>
      </c>
      <c r="B786" s="141" t="s">
        <v>2741</v>
      </c>
      <c r="C786" s="148" t="s">
        <v>3015</v>
      </c>
      <c r="D786" s="141" t="s">
        <v>2793</v>
      </c>
      <c r="E786" s="101"/>
    </row>
    <row r="787" spans="1:5" s="154" customFormat="1" ht="14" customHeight="1">
      <c r="A787" s="141" t="s">
        <v>812</v>
      </c>
      <c r="B787" s="141" t="s">
        <v>819</v>
      </c>
      <c r="C787" s="148" t="s">
        <v>3015</v>
      </c>
      <c r="D787" s="141" t="s">
        <v>2793</v>
      </c>
      <c r="E787" s="101"/>
    </row>
    <row r="788" spans="1:5" s="154" customFormat="1" ht="14" customHeight="1">
      <c r="A788" s="141" t="s">
        <v>811</v>
      </c>
      <c r="B788" s="141" t="s">
        <v>2170</v>
      </c>
      <c r="C788" s="148" t="s">
        <v>3016</v>
      </c>
      <c r="D788" s="141" t="s">
        <v>2793</v>
      </c>
      <c r="E788" s="101"/>
    </row>
    <row r="789" spans="1:5" s="154" customFormat="1" ht="14" customHeight="1">
      <c r="A789" s="141" t="s">
        <v>810</v>
      </c>
      <c r="B789" s="141" t="s">
        <v>795</v>
      </c>
      <c r="C789" s="148" t="s">
        <v>3016</v>
      </c>
      <c r="D789" s="141" t="s">
        <v>2793</v>
      </c>
      <c r="E789" s="101"/>
    </row>
    <row r="790" spans="1:5" s="154" customFormat="1" ht="14" customHeight="1">
      <c r="A790" s="141" t="s">
        <v>810</v>
      </c>
      <c r="B790" s="141" t="s">
        <v>851</v>
      </c>
      <c r="C790" s="201" t="s">
        <v>3017</v>
      </c>
      <c r="D790" s="141" t="s">
        <v>2838</v>
      </c>
      <c r="E790" s="101"/>
    </row>
    <row r="791" spans="1:5" s="154" customFormat="1" ht="14" customHeight="1">
      <c r="A791" s="141" t="s">
        <v>810</v>
      </c>
      <c r="B791" s="141" t="s">
        <v>800</v>
      </c>
      <c r="C791" s="201" t="s">
        <v>3017</v>
      </c>
      <c r="D791" s="141" t="s">
        <v>2838</v>
      </c>
      <c r="E791" s="101"/>
    </row>
    <row r="792" spans="1:5" s="154" customFormat="1" ht="14" customHeight="1">
      <c r="A792" s="141" t="s">
        <v>810</v>
      </c>
      <c r="B792" s="141" t="s">
        <v>795</v>
      </c>
      <c r="C792" s="201" t="s">
        <v>3017</v>
      </c>
      <c r="D792" s="141" t="s">
        <v>2838</v>
      </c>
      <c r="E792" s="101"/>
    </row>
    <row r="793" spans="1:5" s="154" customFormat="1" ht="14" customHeight="1">
      <c r="A793" s="141" t="s">
        <v>812</v>
      </c>
      <c r="B793" s="141" t="s">
        <v>805</v>
      </c>
      <c r="C793" s="201" t="s">
        <v>3017</v>
      </c>
      <c r="D793" s="141" t="s">
        <v>2838</v>
      </c>
      <c r="E793" s="101"/>
    </row>
    <row r="794" spans="1:5" s="154" customFormat="1" ht="14" customHeight="1">
      <c r="A794" s="141" t="s">
        <v>812</v>
      </c>
      <c r="B794" s="171" t="s">
        <v>819</v>
      </c>
      <c r="C794" s="201" t="s">
        <v>3017</v>
      </c>
      <c r="D794" s="141" t="s">
        <v>2838</v>
      </c>
      <c r="E794" s="101"/>
    </row>
    <row r="795" spans="1:5" s="154" customFormat="1" ht="14" customHeight="1">
      <c r="A795" s="141" t="s">
        <v>841</v>
      </c>
      <c r="B795" s="141" t="s">
        <v>877</v>
      </c>
      <c r="C795" s="148" t="s">
        <v>3018</v>
      </c>
      <c r="D795" s="135" t="s">
        <v>2744</v>
      </c>
      <c r="E795" s="101" t="s">
        <v>814</v>
      </c>
    </row>
    <row r="796" spans="1:5" s="154" customFormat="1" ht="14" customHeight="1">
      <c r="A796" s="141" t="s">
        <v>811</v>
      </c>
      <c r="B796" s="135" t="s">
        <v>2170</v>
      </c>
      <c r="C796" s="148" t="s">
        <v>3019</v>
      </c>
      <c r="D796" s="135" t="s">
        <v>2739</v>
      </c>
      <c r="E796" s="101" t="s">
        <v>814</v>
      </c>
    </row>
    <row r="797" spans="1:5" s="154" customFormat="1" ht="14" customHeight="1">
      <c r="A797" s="141" t="s">
        <v>811</v>
      </c>
      <c r="B797" s="135" t="s">
        <v>2166</v>
      </c>
      <c r="C797" s="148" t="s">
        <v>3019</v>
      </c>
      <c r="D797" s="135" t="s">
        <v>2739</v>
      </c>
      <c r="E797" s="101" t="s">
        <v>814</v>
      </c>
    </row>
    <row r="798" spans="1:5" s="154" customFormat="1" ht="14" customHeight="1">
      <c r="A798" s="141" t="s">
        <v>812</v>
      </c>
      <c r="B798" s="135" t="s">
        <v>2331</v>
      </c>
      <c r="C798" s="148" t="s">
        <v>3020</v>
      </c>
      <c r="D798" s="135" t="s">
        <v>886</v>
      </c>
      <c r="E798" s="101" t="s">
        <v>814</v>
      </c>
    </row>
    <row r="799" spans="1:5" s="154" customFormat="1" ht="14" customHeight="1">
      <c r="A799" s="141" t="s">
        <v>812</v>
      </c>
      <c r="B799" s="135" t="s">
        <v>889</v>
      </c>
      <c r="C799" s="148" t="s">
        <v>3020</v>
      </c>
      <c r="D799" s="135" t="s">
        <v>886</v>
      </c>
      <c r="E799" s="101" t="s">
        <v>814</v>
      </c>
    </row>
    <row r="800" spans="1:5" s="154" customFormat="1" ht="14" customHeight="1">
      <c r="A800" s="141" t="s">
        <v>841</v>
      </c>
      <c r="B800" s="141" t="s">
        <v>877</v>
      </c>
      <c r="C800" s="148" t="s">
        <v>3021</v>
      </c>
      <c r="D800" s="135" t="s">
        <v>2748</v>
      </c>
      <c r="E800" s="101" t="s">
        <v>814</v>
      </c>
    </row>
    <row r="801" spans="1:5" s="154" customFormat="1" ht="14" customHeight="1">
      <c r="A801" s="141" t="s">
        <v>811</v>
      </c>
      <c r="B801" s="141" t="s">
        <v>2819</v>
      </c>
      <c r="C801" s="148" t="s">
        <v>3022</v>
      </c>
      <c r="D801" s="141" t="s">
        <v>2748</v>
      </c>
      <c r="E801" s="101"/>
    </row>
    <row r="802" spans="1:5" s="154" customFormat="1" ht="14" customHeight="1">
      <c r="A802" s="141" t="s">
        <v>811</v>
      </c>
      <c r="B802" s="141" t="s">
        <v>2170</v>
      </c>
      <c r="C802" s="148" t="s">
        <v>3022</v>
      </c>
      <c r="D802" s="141" t="s">
        <v>2748</v>
      </c>
      <c r="E802" s="101"/>
    </row>
    <row r="803" spans="1:5" s="154" customFormat="1" ht="14" customHeight="1">
      <c r="A803" s="141" t="s">
        <v>811</v>
      </c>
      <c r="B803" s="141" t="s">
        <v>2166</v>
      </c>
      <c r="C803" s="148" t="s">
        <v>3022</v>
      </c>
      <c r="D803" s="141" t="s">
        <v>2748</v>
      </c>
      <c r="E803" s="101"/>
    </row>
    <row r="804" spans="1:5" s="154" customFormat="1" ht="14" customHeight="1">
      <c r="A804" s="141" t="s">
        <v>841</v>
      </c>
      <c r="B804" s="141" t="s">
        <v>2740</v>
      </c>
      <c r="C804" s="148" t="s">
        <v>3023</v>
      </c>
      <c r="D804" s="141" t="s">
        <v>2871</v>
      </c>
      <c r="E804" s="101"/>
    </row>
    <row r="805" spans="1:5" s="154" customFormat="1" ht="14" customHeight="1">
      <c r="A805" s="141" t="s">
        <v>810</v>
      </c>
      <c r="B805" s="141" t="s">
        <v>800</v>
      </c>
      <c r="C805" s="148" t="s">
        <v>3024</v>
      </c>
      <c r="D805" s="141" t="s">
        <v>2838</v>
      </c>
      <c r="E805" s="101"/>
    </row>
    <row r="806" spans="1:5" s="154" customFormat="1" ht="14" customHeight="1">
      <c r="A806" s="141" t="s">
        <v>841</v>
      </c>
      <c r="B806" s="141" t="s">
        <v>2740</v>
      </c>
      <c r="C806" s="148" t="s">
        <v>3024</v>
      </c>
      <c r="D806" s="141" t="s">
        <v>2838</v>
      </c>
      <c r="E806" s="101"/>
    </row>
    <row r="807" spans="1:5" s="154" customFormat="1" ht="14" customHeight="1">
      <c r="A807" s="141" t="s">
        <v>812</v>
      </c>
      <c r="B807" s="141" t="s">
        <v>805</v>
      </c>
      <c r="C807" s="148" t="s">
        <v>3024</v>
      </c>
      <c r="D807" s="141" t="s">
        <v>2838</v>
      </c>
      <c r="E807" s="101"/>
    </row>
    <row r="808" spans="1:5" s="154" customFormat="1" ht="14" customHeight="1">
      <c r="A808" s="141" t="s">
        <v>811</v>
      </c>
      <c r="B808" s="171" t="s">
        <v>2190</v>
      </c>
      <c r="C808" s="148" t="s">
        <v>3025</v>
      </c>
      <c r="D808" s="171" t="s">
        <v>2748</v>
      </c>
      <c r="E808" s="101"/>
    </row>
    <row r="809" spans="1:5" s="154" customFormat="1" ht="14" customHeight="1">
      <c r="A809" s="141" t="s">
        <v>811</v>
      </c>
      <c r="B809" s="171" t="s">
        <v>2170</v>
      </c>
      <c r="C809" s="148" t="s">
        <v>3025</v>
      </c>
      <c r="D809" s="171" t="s">
        <v>2748</v>
      </c>
      <c r="E809" s="101"/>
    </row>
    <row r="810" spans="1:5" s="154" customFormat="1" ht="14" customHeight="1">
      <c r="A810" s="141" t="s">
        <v>811</v>
      </c>
      <c r="B810" s="171" t="s">
        <v>2166</v>
      </c>
      <c r="C810" s="148" t="s">
        <v>3025</v>
      </c>
      <c r="D810" s="171" t="s">
        <v>2748</v>
      </c>
      <c r="E810" s="101"/>
    </row>
    <row r="811" spans="1:5" s="154" customFormat="1" ht="14" customHeight="1">
      <c r="A811" s="141" t="s">
        <v>810</v>
      </c>
      <c r="B811" s="141" t="s">
        <v>851</v>
      </c>
      <c r="C811" s="148" t="s">
        <v>3025</v>
      </c>
      <c r="D811" s="172" t="s">
        <v>2744</v>
      </c>
      <c r="E811" s="101"/>
    </row>
    <row r="812" spans="1:5" s="154" customFormat="1" ht="14" customHeight="1">
      <c r="A812" s="141" t="s">
        <v>810</v>
      </c>
      <c r="B812" s="141" t="s">
        <v>795</v>
      </c>
      <c r="C812" s="148" t="s">
        <v>3025</v>
      </c>
      <c r="D812" s="172" t="s">
        <v>2744</v>
      </c>
      <c r="E812" s="101"/>
    </row>
    <row r="813" spans="1:5" s="154" customFormat="1" ht="14" customHeight="1">
      <c r="A813" s="141" t="s">
        <v>841</v>
      </c>
      <c r="B813" s="141" t="s">
        <v>2740</v>
      </c>
      <c r="C813" s="148" t="s">
        <v>3025</v>
      </c>
      <c r="D813" s="141" t="s">
        <v>2748</v>
      </c>
      <c r="E813" s="101"/>
    </row>
    <row r="814" spans="1:5" s="154" customFormat="1" ht="14" customHeight="1">
      <c r="A814" s="141" t="s">
        <v>812</v>
      </c>
      <c r="B814" s="141" t="s">
        <v>805</v>
      </c>
      <c r="C814" s="148" t="s">
        <v>3025</v>
      </c>
      <c r="D814" s="141" t="s">
        <v>2748</v>
      </c>
      <c r="E814" s="101"/>
    </row>
    <row r="815" spans="1:5" s="154" customFormat="1" ht="14" customHeight="1">
      <c r="A815" s="141" t="s">
        <v>812</v>
      </c>
      <c r="B815" s="141" t="s">
        <v>819</v>
      </c>
      <c r="C815" s="148" t="s">
        <v>3025</v>
      </c>
      <c r="D815" s="141" t="s">
        <v>2748</v>
      </c>
      <c r="E815" s="101" t="s">
        <v>814</v>
      </c>
    </row>
    <row r="816" spans="1:5" s="154" customFormat="1" ht="14" customHeight="1">
      <c r="A816" s="141" t="s">
        <v>824</v>
      </c>
      <c r="B816" s="141" t="s">
        <v>2236</v>
      </c>
      <c r="C816" s="148" t="s">
        <v>3025</v>
      </c>
      <c r="D816" s="172" t="s">
        <v>2744</v>
      </c>
      <c r="E816" s="101"/>
    </row>
    <row r="817" spans="1:967" s="173" customFormat="1" ht="14" customHeight="1">
      <c r="A817" s="141" t="s">
        <v>811</v>
      </c>
      <c r="B817" s="141" t="s">
        <v>2166</v>
      </c>
      <c r="C817" s="148" t="s">
        <v>3026</v>
      </c>
      <c r="D817" s="141" t="s">
        <v>2776</v>
      </c>
      <c r="E817" s="101" t="s">
        <v>814</v>
      </c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  <c r="BD817" s="154"/>
      <c r="BE817" s="154"/>
      <c r="BF817" s="154"/>
      <c r="BG817" s="154"/>
      <c r="BH817" s="154"/>
      <c r="BI817" s="154"/>
      <c r="BJ817" s="154"/>
      <c r="BK817" s="154"/>
      <c r="BL817" s="154"/>
      <c r="BM817" s="154"/>
      <c r="BN817" s="154"/>
      <c r="BO817" s="154"/>
      <c r="BP817" s="154"/>
      <c r="BQ817" s="154"/>
      <c r="BR817" s="154"/>
      <c r="BS817" s="154"/>
      <c r="BT817" s="154"/>
      <c r="BU817" s="154"/>
      <c r="BV817" s="154"/>
      <c r="BW817" s="154"/>
      <c r="BX817" s="154"/>
      <c r="BY817" s="154"/>
      <c r="BZ817" s="154"/>
      <c r="CA817" s="154"/>
      <c r="CB817" s="154"/>
      <c r="CC817" s="154"/>
      <c r="CD817" s="154"/>
      <c r="CE817" s="154"/>
      <c r="CF817" s="154"/>
      <c r="CG817" s="154"/>
      <c r="CH817" s="154"/>
      <c r="CI817" s="154"/>
      <c r="CJ817" s="154"/>
      <c r="CK817" s="154"/>
      <c r="CL817" s="154"/>
      <c r="CM817" s="154"/>
      <c r="CN817" s="154"/>
      <c r="CO817" s="154"/>
      <c r="CP817" s="154"/>
      <c r="CQ817" s="154"/>
      <c r="CR817" s="154"/>
      <c r="CS817" s="154"/>
      <c r="CT817" s="154"/>
      <c r="CU817" s="154"/>
      <c r="CV817" s="154"/>
      <c r="CW817" s="154"/>
      <c r="CX817" s="154"/>
      <c r="CY817" s="154"/>
      <c r="CZ817" s="154"/>
      <c r="DA817" s="154"/>
      <c r="DB817" s="154"/>
      <c r="DC817" s="154"/>
      <c r="DD817" s="154"/>
      <c r="DE817" s="154"/>
      <c r="DF817" s="154"/>
      <c r="DG817" s="154"/>
      <c r="DH817" s="154"/>
      <c r="DI817" s="154"/>
      <c r="DJ817" s="154"/>
      <c r="DK817" s="154"/>
      <c r="DL817" s="154"/>
      <c r="DM817" s="154"/>
      <c r="DN817" s="154"/>
      <c r="DO817" s="154"/>
      <c r="DP817" s="154"/>
      <c r="DQ817" s="154"/>
      <c r="DR817" s="154"/>
      <c r="DS817" s="154"/>
      <c r="DT817" s="154"/>
      <c r="DU817" s="154"/>
      <c r="DV817" s="154"/>
      <c r="DW817" s="154"/>
      <c r="DX817" s="154"/>
      <c r="DY817" s="154"/>
      <c r="DZ817" s="154"/>
      <c r="EA817" s="154"/>
      <c r="EB817" s="154"/>
      <c r="EC817" s="154"/>
      <c r="ED817" s="154"/>
      <c r="EE817" s="154"/>
      <c r="EF817" s="154"/>
      <c r="EG817" s="154"/>
      <c r="EH817" s="154"/>
      <c r="EI817" s="154"/>
      <c r="EJ817" s="154"/>
      <c r="EK817" s="154"/>
      <c r="EL817" s="154"/>
      <c r="EM817" s="154"/>
      <c r="EN817" s="154"/>
      <c r="EO817" s="154"/>
      <c r="EP817" s="154"/>
      <c r="EQ817" s="154"/>
      <c r="ER817" s="154"/>
      <c r="ES817" s="154"/>
      <c r="ET817" s="154"/>
      <c r="EU817" s="154"/>
      <c r="EV817" s="154"/>
      <c r="EW817" s="154"/>
      <c r="EX817" s="154"/>
      <c r="EY817" s="154"/>
      <c r="EZ817" s="154"/>
      <c r="FA817" s="154"/>
      <c r="FB817" s="154"/>
      <c r="FC817" s="154"/>
      <c r="FD817" s="154"/>
      <c r="FE817" s="154"/>
      <c r="FF817" s="154"/>
      <c r="FG817" s="154"/>
      <c r="FH817" s="154"/>
      <c r="FI817" s="154"/>
      <c r="FJ817" s="154"/>
      <c r="FK817" s="154"/>
      <c r="FL817" s="154"/>
      <c r="FM817" s="154"/>
      <c r="FN817" s="154"/>
      <c r="FO817" s="154"/>
      <c r="FP817" s="154"/>
      <c r="FQ817" s="154"/>
      <c r="FR817" s="154"/>
      <c r="FS817" s="154"/>
      <c r="FT817" s="154"/>
      <c r="FU817" s="154"/>
      <c r="FV817" s="154"/>
      <c r="FW817" s="154"/>
      <c r="FX817" s="154"/>
      <c r="FY817" s="154"/>
      <c r="FZ817" s="154"/>
      <c r="GA817" s="154"/>
      <c r="GB817" s="154"/>
      <c r="GC817" s="154"/>
      <c r="GD817" s="154"/>
      <c r="GE817" s="154"/>
      <c r="GF817" s="154"/>
      <c r="GG817" s="154"/>
      <c r="GH817" s="154"/>
      <c r="GI817" s="154"/>
      <c r="GJ817" s="154"/>
      <c r="GK817" s="154"/>
      <c r="GL817" s="154"/>
      <c r="GM817" s="154"/>
      <c r="GN817" s="154"/>
      <c r="GO817" s="154"/>
      <c r="GP817" s="154"/>
      <c r="GQ817" s="154"/>
      <c r="GR817" s="154"/>
      <c r="GS817" s="154"/>
      <c r="GT817" s="154"/>
      <c r="GU817" s="154"/>
      <c r="GV817" s="154"/>
      <c r="GW817" s="154"/>
      <c r="GX817" s="154"/>
      <c r="GY817" s="154"/>
      <c r="GZ817" s="154"/>
      <c r="HA817" s="154"/>
      <c r="HB817" s="154"/>
      <c r="HC817" s="154"/>
      <c r="HD817" s="154"/>
      <c r="HE817" s="154"/>
      <c r="HF817" s="154"/>
      <c r="HG817" s="154"/>
      <c r="HH817" s="154"/>
      <c r="HI817" s="154"/>
      <c r="HJ817" s="154"/>
      <c r="HK817" s="154"/>
      <c r="HL817" s="154"/>
      <c r="HM817" s="154"/>
      <c r="HN817" s="154"/>
      <c r="HO817" s="154"/>
      <c r="HP817" s="154"/>
      <c r="HQ817" s="154"/>
      <c r="HR817" s="154"/>
      <c r="HS817" s="154"/>
      <c r="HT817" s="154"/>
      <c r="HU817" s="154"/>
      <c r="HV817" s="154"/>
      <c r="HW817" s="154"/>
      <c r="HX817" s="154"/>
      <c r="HY817" s="154"/>
      <c r="HZ817" s="154"/>
      <c r="IA817" s="154"/>
      <c r="IB817" s="154"/>
      <c r="IC817" s="154"/>
      <c r="ID817" s="154"/>
      <c r="IE817" s="154"/>
      <c r="IF817" s="154"/>
      <c r="IG817" s="154"/>
      <c r="IH817" s="154"/>
      <c r="II817" s="154"/>
      <c r="IJ817" s="154"/>
      <c r="IK817" s="154"/>
      <c r="IL817" s="154"/>
      <c r="IM817" s="154"/>
      <c r="IN817" s="154"/>
      <c r="IO817" s="154"/>
      <c r="IP817" s="154"/>
      <c r="IQ817" s="154"/>
      <c r="IR817" s="154"/>
      <c r="IS817" s="154"/>
      <c r="IT817" s="154"/>
      <c r="IU817" s="154"/>
      <c r="IV817" s="154"/>
      <c r="IW817" s="154"/>
      <c r="IX817" s="154"/>
      <c r="IY817" s="154"/>
      <c r="IZ817" s="154"/>
      <c r="JA817" s="154"/>
      <c r="JB817" s="154"/>
      <c r="JC817" s="154"/>
      <c r="JD817" s="154"/>
      <c r="JE817" s="154"/>
      <c r="JF817" s="154"/>
      <c r="JG817" s="154"/>
      <c r="JH817" s="154"/>
      <c r="JI817" s="154"/>
      <c r="JJ817" s="154"/>
      <c r="JK817" s="154"/>
      <c r="JL817" s="154"/>
      <c r="JM817" s="154"/>
      <c r="JN817" s="154"/>
      <c r="JO817" s="154"/>
      <c r="JP817" s="154"/>
      <c r="JQ817" s="154"/>
      <c r="JR817" s="154"/>
      <c r="JS817" s="154"/>
      <c r="JT817" s="154"/>
      <c r="JU817" s="154"/>
      <c r="JV817" s="154"/>
      <c r="JW817" s="154"/>
      <c r="JX817" s="154"/>
      <c r="JY817" s="154"/>
      <c r="JZ817" s="154"/>
      <c r="KA817" s="154"/>
      <c r="KB817" s="154"/>
      <c r="KC817" s="154"/>
      <c r="KD817" s="154"/>
      <c r="KE817" s="154"/>
      <c r="KF817" s="154"/>
      <c r="KG817" s="154"/>
      <c r="KH817" s="154"/>
      <c r="KI817" s="154"/>
      <c r="KJ817" s="154"/>
      <c r="KK817" s="154"/>
      <c r="KL817" s="154"/>
      <c r="KM817" s="154"/>
      <c r="KN817" s="154"/>
      <c r="KO817" s="154"/>
      <c r="KP817" s="154"/>
      <c r="KQ817" s="154"/>
      <c r="KR817" s="154"/>
      <c r="KS817" s="154"/>
      <c r="KT817" s="154"/>
      <c r="KU817" s="154"/>
      <c r="KV817" s="154"/>
      <c r="KW817" s="154"/>
      <c r="KX817" s="154"/>
      <c r="KY817" s="154"/>
      <c r="KZ817" s="154"/>
      <c r="LA817" s="154"/>
      <c r="LB817" s="154"/>
      <c r="LC817" s="154"/>
      <c r="LD817" s="154"/>
      <c r="LE817" s="154"/>
      <c r="LF817" s="154"/>
      <c r="LG817" s="154"/>
      <c r="LH817" s="154"/>
      <c r="LI817" s="154"/>
      <c r="LJ817" s="154"/>
      <c r="LK817" s="154"/>
      <c r="LL817" s="154"/>
      <c r="LM817" s="154"/>
      <c r="LN817" s="154"/>
      <c r="LO817" s="154"/>
      <c r="LP817" s="154"/>
      <c r="LQ817" s="154"/>
      <c r="LR817" s="154"/>
      <c r="LS817" s="154"/>
      <c r="LT817" s="154"/>
      <c r="LU817" s="154"/>
      <c r="LV817" s="154"/>
      <c r="LW817" s="154"/>
      <c r="LX817" s="154"/>
      <c r="LY817" s="154"/>
      <c r="LZ817" s="154"/>
      <c r="MA817" s="154"/>
      <c r="MB817" s="154"/>
      <c r="MC817" s="154"/>
      <c r="MD817" s="154"/>
      <c r="ME817" s="154"/>
      <c r="MF817" s="154"/>
      <c r="MG817" s="154"/>
      <c r="MH817" s="154"/>
      <c r="MI817" s="154"/>
      <c r="MJ817" s="154"/>
      <c r="MK817" s="154"/>
      <c r="ML817" s="154"/>
      <c r="MM817" s="154"/>
      <c r="MN817" s="154"/>
      <c r="MO817" s="154"/>
      <c r="MP817" s="154"/>
      <c r="MQ817" s="154"/>
      <c r="MR817" s="154"/>
      <c r="MS817" s="154"/>
      <c r="MT817" s="154"/>
      <c r="MU817" s="154"/>
      <c r="MV817" s="154"/>
      <c r="MW817" s="154"/>
      <c r="MX817" s="154"/>
      <c r="MY817" s="154"/>
      <c r="MZ817" s="154"/>
      <c r="NA817" s="154"/>
      <c r="NB817" s="154"/>
      <c r="NC817" s="154"/>
      <c r="ND817" s="154"/>
      <c r="NE817" s="154"/>
      <c r="NF817" s="154"/>
      <c r="NG817" s="154"/>
      <c r="NH817" s="154"/>
      <c r="NI817" s="154"/>
      <c r="NJ817" s="154"/>
      <c r="NK817" s="154"/>
      <c r="NL817" s="154"/>
      <c r="NM817" s="154"/>
      <c r="NN817" s="154"/>
      <c r="NO817" s="154"/>
      <c r="NP817" s="154"/>
      <c r="NQ817" s="154"/>
      <c r="NR817" s="154"/>
      <c r="NS817" s="154"/>
      <c r="NT817" s="154"/>
      <c r="NU817" s="154"/>
      <c r="NV817" s="154"/>
      <c r="NW817" s="154"/>
      <c r="NX817" s="154"/>
      <c r="NY817" s="154"/>
      <c r="NZ817" s="154"/>
      <c r="OA817" s="154"/>
      <c r="OB817" s="154"/>
      <c r="OC817" s="154"/>
      <c r="OD817" s="154"/>
      <c r="OE817" s="154"/>
      <c r="OF817" s="154"/>
      <c r="OG817" s="154"/>
      <c r="OH817" s="154"/>
      <c r="OI817" s="154"/>
      <c r="OJ817" s="154"/>
      <c r="OK817" s="154"/>
      <c r="OL817" s="154"/>
      <c r="OM817" s="154"/>
      <c r="ON817" s="154"/>
      <c r="OO817" s="154"/>
      <c r="OP817" s="154"/>
      <c r="OQ817" s="154"/>
      <c r="OR817" s="154"/>
      <c r="OS817" s="154"/>
      <c r="OT817" s="154"/>
      <c r="OU817" s="154"/>
      <c r="OV817" s="154"/>
      <c r="OW817" s="154"/>
      <c r="OX817" s="154"/>
      <c r="OY817" s="154"/>
      <c r="OZ817" s="154"/>
      <c r="PA817" s="154"/>
      <c r="PB817" s="154"/>
      <c r="PC817" s="154"/>
      <c r="PD817" s="154"/>
      <c r="PE817" s="154"/>
      <c r="PF817" s="154"/>
      <c r="PG817" s="154"/>
      <c r="PH817" s="154"/>
      <c r="PI817" s="154"/>
      <c r="PJ817" s="154"/>
      <c r="PK817" s="154"/>
      <c r="PL817" s="154"/>
      <c r="PM817" s="154"/>
      <c r="PN817" s="154"/>
      <c r="PO817" s="154"/>
      <c r="PP817" s="154"/>
      <c r="PQ817" s="154"/>
      <c r="PR817" s="154"/>
      <c r="PS817" s="154"/>
      <c r="PT817" s="154"/>
      <c r="PU817" s="154"/>
      <c r="PV817" s="154"/>
      <c r="PW817" s="154"/>
      <c r="PX817" s="154"/>
      <c r="PY817" s="154"/>
      <c r="PZ817" s="154"/>
      <c r="QA817" s="154"/>
      <c r="QB817" s="154"/>
      <c r="QC817" s="154"/>
      <c r="QD817" s="154"/>
      <c r="QE817" s="154"/>
      <c r="QF817" s="154"/>
      <c r="QG817" s="154"/>
      <c r="QH817" s="154"/>
      <c r="QI817" s="154"/>
      <c r="QJ817" s="154"/>
      <c r="QK817" s="154"/>
      <c r="QL817" s="154"/>
      <c r="QM817" s="154"/>
      <c r="QN817" s="154"/>
      <c r="QO817" s="154"/>
      <c r="QP817" s="154"/>
      <c r="QQ817" s="154"/>
      <c r="QR817" s="154"/>
      <c r="QS817" s="154"/>
      <c r="QT817" s="154"/>
      <c r="QU817" s="154"/>
      <c r="QV817" s="154"/>
      <c r="QW817" s="154"/>
      <c r="QX817" s="154"/>
      <c r="QY817" s="154"/>
      <c r="QZ817" s="154"/>
      <c r="RA817" s="154"/>
      <c r="RB817" s="154"/>
      <c r="RC817" s="154"/>
      <c r="RD817" s="154"/>
      <c r="RE817" s="154"/>
      <c r="RF817" s="154"/>
      <c r="RG817" s="154"/>
      <c r="RH817" s="154"/>
      <c r="RI817" s="154"/>
      <c r="RJ817" s="154"/>
      <c r="RK817" s="154"/>
      <c r="RL817" s="154"/>
      <c r="RM817" s="154"/>
      <c r="RN817" s="154"/>
      <c r="RO817" s="154"/>
      <c r="RP817" s="154"/>
      <c r="RQ817" s="154"/>
      <c r="RR817" s="154"/>
      <c r="RS817" s="154"/>
      <c r="RT817" s="154"/>
      <c r="RU817" s="154"/>
      <c r="RV817" s="154"/>
      <c r="RW817" s="154"/>
      <c r="RX817" s="154"/>
      <c r="RY817" s="154"/>
      <c r="RZ817" s="154"/>
      <c r="SA817" s="154"/>
      <c r="SB817" s="154"/>
      <c r="SC817" s="154"/>
      <c r="SD817" s="154"/>
      <c r="SE817" s="154"/>
      <c r="SF817" s="154"/>
      <c r="SG817" s="154"/>
      <c r="SH817" s="154"/>
      <c r="SI817" s="154"/>
      <c r="SJ817" s="154"/>
      <c r="SK817" s="154"/>
      <c r="SL817" s="154"/>
      <c r="SM817" s="154"/>
      <c r="SN817" s="154"/>
      <c r="SO817" s="154"/>
      <c r="SP817" s="154"/>
      <c r="SQ817" s="154"/>
      <c r="SR817" s="154"/>
      <c r="SS817" s="154"/>
      <c r="ST817" s="154"/>
      <c r="SU817" s="154"/>
      <c r="SV817" s="154"/>
      <c r="SW817" s="154"/>
      <c r="SX817" s="154"/>
      <c r="SY817" s="154"/>
      <c r="SZ817" s="154"/>
      <c r="TA817" s="154"/>
      <c r="TB817" s="154"/>
      <c r="TC817" s="154"/>
      <c r="TD817" s="154"/>
      <c r="TE817" s="154"/>
      <c r="TF817" s="154"/>
      <c r="TG817" s="154"/>
      <c r="TH817" s="154"/>
      <c r="TI817" s="154"/>
      <c r="TJ817" s="154"/>
      <c r="TK817" s="154"/>
      <c r="TL817" s="154"/>
      <c r="TM817" s="154"/>
      <c r="TN817" s="154"/>
      <c r="TO817" s="154"/>
      <c r="TP817" s="154"/>
      <c r="TQ817" s="154"/>
      <c r="TR817" s="154"/>
      <c r="TS817" s="154"/>
      <c r="TT817" s="154"/>
      <c r="TU817" s="154"/>
      <c r="TV817" s="154"/>
      <c r="TW817" s="154"/>
      <c r="TX817" s="154"/>
      <c r="TY817" s="154"/>
      <c r="TZ817" s="154"/>
      <c r="UA817" s="154"/>
      <c r="UB817" s="154"/>
      <c r="UC817" s="154"/>
      <c r="UD817" s="154"/>
      <c r="UE817" s="154"/>
      <c r="UF817" s="154"/>
      <c r="UG817" s="154"/>
      <c r="UH817" s="154"/>
      <c r="UI817" s="154"/>
      <c r="UJ817" s="154"/>
      <c r="UK817" s="154"/>
      <c r="UL817" s="154"/>
      <c r="UM817" s="154"/>
      <c r="UN817" s="154"/>
      <c r="UO817" s="154"/>
      <c r="UP817" s="154"/>
      <c r="UQ817" s="154"/>
      <c r="UR817" s="154"/>
      <c r="US817" s="154"/>
      <c r="UT817" s="154"/>
      <c r="UU817" s="154"/>
      <c r="UV817" s="154"/>
      <c r="UW817" s="154"/>
      <c r="UX817" s="154"/>
      <c r="UY817" s="154"/>
      <c r="UZ817" s="154"/>
      <c r="VA817" s="154"/>
      <c r="VB817" s="154"/>
      <c r="VC817" s="154"/>
      <c r="VD817" s="154"/>
      <c r="VE817" s="154"/>
      <c r="VF817" s="154"/>
      <c r="VG817" s="154"/>
      <c r="VH817" s="154"/>
      <c r="VI817" s="154"/>
      <c r="VJ817" s="154"/>
      <c r="VK817" s="154"/>
      <c r="VL817" s="154"/>
      <c r="VM817" s="154"/>
      <c r="VN817" s="154"/>
      <c r="VO817" s="154"/>
      <c r="VP817" s="154"/>
      <c r="VQ817" s="154"/>
      <c r="VR817" s="154"/>
      <c r="VS817" s="154"/>
      <c r="VT817" s="154"/>
      <c r="VU817" s="154"/>
      <c r="VV817" s="154"/>
      <c r="VW817" s="154"/>
      <c r="VX817" s="154"/>
      <c r="VY817" s="154"/>
      <c r="VZ817" s="154"/>
      <c r="WA817" s="154"/>
      <c r="WB817" s="154"/>
      <c r="WC817" s="154"/>
      <c r="WD817" s="154"/>
      <c r="WE817" s="154"/>
      <c r="WF817" s="154"/>
      <c r="WG817" s="154"/>
      <c r="WH817" s="154"/>
      <c r="WI817" s="154"/>
      <c r="WJ817" s="154"/>
      <c r="WK817" s="154"/>
      <c r="WL817" s="154"/>
      <c r="WM817" s="154"/>
      <c r="WN817" s="154"/>
      <c r="WO817" s="154"/>
      <c r="WP817" s="154"/>
      <c r="WQ817" s="154"/>
      <c r="WR817" s="154"/>
      <c r="WS817" s="154"/>
      <c r="WT817" s="154"/>
      <c r="WU817" s="154"/>
      <c r="WV817" s="154"/>
      <c r="WW817" s="154"/>
      <c r="WX817" s="154"/>
      <c r="WY817" s="154"/>
      <c r="WZ817" s="154"/>
      <c r="XA817" s="154"/>
      <c r="XB817" s="154"/>
      <c r="XC817" s="154"/>
      <c r="XD817" s="154"/>
      <c r="XE817" s="154"/>
      <c r="XF817" s="154"/>
      <c r="XG817" s="154"/>
      <c r="XH817" s="154"/>
      <c r="XI817" s="154"/>
      <c r="XJ817" s="154"/>
      <c r="XK817" s="154"/>
      <c r="XL817" s="154"/>
      <c r="XM817" s="154"/>
      <c r="XN817" s="154"/>
      <c r="XO817" s="154"/>
      <c r="XP817" s="154"/>
      <c r="XQ817" s="154"/>
      <c r="XR817" s="154"/>
      <c r="XS817" s="154"/>
      <c r="XT817" s="154"/>
      <c r="XU817" s="154"/>
      <c r="XV817" s="154"/>
      <c r="XW817" s="154"/>
      <c r="XX817" s="154"/>
      <c r="XY817" s="154"/>
      <c r="XZ817" s="154"/>
      <c r="YA817" s="154"/>
      <c r="YB817" s="154"/>
      <c r="YC817" s="154"/>
      <c r="YD817" s="154"/>
      <c r="YE817" s="154"/>
      <c r="YF817" s="154"/>
      <c r="YG817" s="154"/>
      <c r="YH817" s="154"/>
      <c r="YI817" s="154"/>
      <c r="YJ817" s="154"/>
      <c r="YK817" s="154"/>
      <c r="YL817" s="154"/>
      <c r="YM817" s="154"/>
      <c r="YN817" s="154"/>
      <c r="YO817" s="154"/>
      <c r="YP817" s="154"/>
      <c r="YQ817" s="154"/>
      <c r="YR817" s="154"/>
      <c r="YS817" s="154"/>
      <c r="YT817" s="154"/>
      <c r="YU817" s="154"/>
      <c r="YV817" s="154"/>
      <c r="YW817" s="154"/>
      <c r="YX817" s="154"/>
      <c r="YY817" s="154"/>
      <c r="YZ817" s="154"/>
      <c r="ZA817" s="154"/>
      <c r="ZB817" s="154"/>
      <c r="ZC817" s="154"/>
      <c r="ZD817" s="154"/>
      <c r="ZE817" s="154"/>
      <c r="ZF817" s="154"/>
      <c r="ZG817" s="154"/>
      <c r="ZH817" s="154"/>
      <c r="ZI817" s="154"/>
      <c r="ZJ817" s="154"/>
      <c r="ZK817" s="154"/>
      <c r="ZL817" s="154"/>
      <c r="ZM817" s="154"/>
      <c r="ZN817" s="154"/>
      <c r="ZO817" s="154"/>
      <c r="ZP817" s="154"/>
      <c r="ZQ817" s="154"/>
      <c r="ZR817" s="154"/>
      <c r="ZS817" s="154"/>
      <c r="ZT817" s="154"/>
      <c r="ZU817" s="154"/>
      <c r="ZV817" s="154"/>
      <c r="ZW817" s="154"/>
      <c r="ZX817" s="154"/>
      <c r="ZY817" s="154"/>
      <c r="ZZ817" s="154"/>
      <c r="AAA817" s="154"/>
      <c r="AAB817" s="154"/>
      <c r="AAC817" s="154"/>
      <c r="AAD817" s="154"/>
      <c r="AAE817" s="154"/>
      <c r="AAF817" s="154"/>
      <c r="AAG817" s="154"/>
      <c r="AAH817" s="154"/>
      <c r="AAI817" s="154"/>
      <c r="AAJ817" s="154"/>
      <c r="AAK817" s="154"/>
      <c r="AAL817" s="154"/>
      <c r="AAM817" s="154"/>
      <c r="AAN817" s="154"/>
      <c r="AAO817" s="154"/>
      <c r="AAP817" s="154"/>
      <c r="AAQ817" s="154"/>
      <c r="AAR817" s="154"/>
      <c r="AAS817" s="154"/>
      <c r="AAT817" s="154"/>
      <c r="AAU817" s="154"/>
      <c r="AAV817" s="154"/>
      <c r="AAW817" s="154"/>
      <c r="AAX817" s="154"/>
      <c r="AAY817" s="154"/>
      <c r="AAZ817" s="154"/>
      <c r="ABA817" s="154"/>
      <c r="ABB817" s="154"/>
      <c r="ABC817" s="154"/>
      <c r="ABD817" s="154"/>
      <c r="ABE817" s="154"/>
      <c r="ABF817" s="154"/>
      <c r="ABG817" s="154"/>
      <c r="ABH817" s="154"/>
      <c r="ABI817" s="154"/>
      <c r="ABJ817" s="154"/>
      <c r="ABK817" s="154"/>
      <c r="ABL817" s="154"/>
      <c r="ABM817" s="154"/>
      <c r="ABN817" s="154"/>
      <c r="ABO817" s="154"/>
      <c r="ABP817" s="154"/>
      <c r="ABQ817" s="154"/>
      <c r="ABR817" s="154"/>
      <c r="ABS817" s="154"/>
      <c r="ABT817" s="154"/>
      <c r="ABU817" s="154"/>
      <c r="ABV817" s="154"/>
      <c r="ABW817" s="154"/>
      <c r="ABX817" s="154"/>
      <c r="ABY817" s="154"/>
      <c r="ABZ817" s="154"/>
      <c r="ACA817" s="154"/>
      <c r="ACB817" s="154"/>
      <c r="ACC817" s="154"/>
      <c r="ACD817" s="154"/>
      <c r="ACE817" s="154"/>
      <c r="ACF817" s="154"/>
      <c r="ACG817" s="154"/>
      <c r="ACH817" s="154"/>
      <c r="ACI817" s="154"/>
      <c r="ACJ817" s="154"/>
      <c r="ACK817" s="154"/>
      <c r="ACL817" s="154"/>
      <c r="ACM817" s="154"/>
      <c r="ACN817" s="154"/>
      <c r="ACO817" s="154"/>
      <c r="ACP817" s="154"/>
      <c r="ACQ817" s="154"/>
      <c r="ACR817" s="154"/>
      <c r="ACS817" s="154"/>
      <c r="ACT817" s="154"/>
      <c r="ACU817" s="154"/>
      <c r="ACV817" s="154"/>
      <c r="ACW817" s="154"/>
      <c r="ACX817" s="154"/>
      <c r="ACY817" s="154"/>
      <c r="ACZ817" s="154"/>
      <c r="ADA817" s="154"/>
      <c r="ADB817" s="154"/>
      <c r="ADC817" s="154"/>
      <c r="ADD817" s="154"/>
      <c r="ADE817" s="154"/>
      <c r="ADF817" s="154"/>
      <c r="ADG817" s="154"/>
      <c r="ADH817" s="154"/>
      <c r="ADI817" s="154"/>
      <c r="ADJ817" s="154"/>
      <c r="ADK817" s="154"/>
      <c r="ADL817" s="154"/>
      <c r="ADM817" s="154"/>
      <c r="ADN817" s="154"/>
      <c r="ADO817" s="154"/>
      <c r="ADP817" s="154"/>
      <c r="ADQ817" s="154"/>
      <c r="ADR817" s="154"/>
      <c r="ADS817" s="154"/>
      <c r="ADT817" s="154"/>
      <c r="ADU817" s="154"/>
      <c r="ADV817" s="154"/>
      <c r="ADW817" s="154"/>
      <c r="ADX817" s="154"/>
      <c r="ADY817" s="154"/>
      <c r="ADZ817" s="154"/>
      <c r="AEA817" s="154"/>
      <c r="AEB817" s="154"/>
      <c r="AEC817" s="154"/>
      <c r="AED817" s="154"/>
      <c r="AEE817" s="154"/>
      <c r="AEF817" s="154"/>
      <c r="AEG817" s="154"/>
      <c r="AEH817" s="154"/>
      <c r="AEI817" s="154"/>
      <c r="AEJ817" s="154"/>
      <c r="AEK817" s="154"/>
      <c r="AEL817" s="154"/>
      <c r="AEM817" s="154"/>
      <c r="AEN817" s="154"/>
      <c r="AEO817" s="154"/>
      <c r="AEP817" s="154"/>
      <c r="AEQ817" s="154"/>
      <c r="AER817" s="154"/>
      <c r="AES817" s="154"/>
      <c r="AET817" s="154"/>
      <c r="AEU817" s="154"/>
      <c r="AEV817" s="154"/>
      <c r="AEW817" s="154"/>
      <c r="AEX817" s="154"/>
      <c r="AEY817" s="154"/>
      <c r="AEZ817" s="154"/>
      <c r="AFA817" s="154"/>
      <c r="AFB817" s="154"/>
      <c r="AFC817" s="154"/>
      <c r="AFD817" s="154"/>
      <c r="AFE817" s="154"/>
      <c r="AFF817" s="154"/>
      <c r="AFG817" s="154"/>
      <c r="AFH817" s="154"/>
      <c r="AFI817" s="154"/>
      <c r="AFJ817" s="154"/>
      <c r="AFK817" s="154"/>
      <c r="AFL817" s="154"/>
      <c r="AFM817" s="154"/>
      <c r="AFN817" s="154"/>
      <c r="AFO817" s="154"/>
      <c r="AFP817" s="154"/>
      <c r="AFQ817" s="154"/>
      <c r="AFR817" s="154"/>
      <c r="AFS817" s="154"/>
      <c r="AFT817" s="154"/>
      <c r="AFU817" s="154"/>
      <c r="AFV817" s="154"/>
      <c r="AFW817" s="154"/>
      <c r="AFX817" s="154"/>
      <c r="AFY817" s="154"/>
      <c r="AFZ817" s="154"/>
      <c r="AGA817" s="154"/>
      <c r="AGB817" s="154"/>
      <c r="AGC817" s="154"/>
      <c r="AGD817" s="154"/>
      <c r="AGE817" s="154"/>
      <c r="AGF817" s="154"/>
      <c r="AGG817" s="154"/>
      <c r="AGH817" s="154"/>
      <c r="AGI817" s="154"/>
      <c r="AGJ817" s="154"/>
      <c r="AGK817" s="154"/>
      <c r="AGL817" s="154"/>
      <c r="AGM817" s="154"/>
      <c r="AGN817" s="154"/>
      <c r="AGO817" s="154"/>
      <c r="AGP817" s="154"/>
      <c r="AGQ817" s="154"/>
      <c r="AGR817" s="154"/>
      <c r="AGS817" s="154"/>
      <c r="AGT817" s="154"/>
      <c r="AGU817" s="154"/>
      <c r="AGV817" s="154"/>
      <c r="AGW817" s="154"/>
      <c r="AGX817" s="154"/>
      <c r="AGY817" s="154"/>
      <c r="AGZ817" s="154"/>
      <c r="AHA817" s="154"/>
      <c r="AHB817" s="154"/>
      <c r="AHC817" s="154"/>
      <c r="AHD817" s="154"/>
      <c r="AHE817" s="154"/>
      <c r="AHF817" s="154"/>
      <c r="AHG817" s="154"/>
      <c r="AHH817" s="154"/>
      <c r="AHI817" s="154"/>
      <c r="AHJ817" s="154"/>
      <c r="AHK817" s="154"/>
      <c r="AHL817" s="154"/>
      <c r="AHM817" s="154"/>
      <c r="AHN817" s="154"/>
      <c r="AHO817" s="154"/>
      <c r="AHP817" s="154"/>
      <c r="AHQ817" s="154"/>
      <c r="AHR817" s="154"/>
      <c r="AHS817" s="154"/>
      <c r="AHT817" s="154"/>
      <c r="AHU817" s="154"/>
      <c r="AHV817" s="154"/>
      <c r="AHW817" s="154"/>
      <c r="AHX817" s="154"/>
      <c r="AHY817" s="154"/>
      <c r="AHZ817" s="154"/>
      <c r="AIA817" s="154"/>
      <c r="AIB817" s="154"/>
      <c r="AIC817" s="154"/>
      <c r="AID817" s="154"/>
      <c r="AIE817" s="154"/>
      <c r="AIF817" s="154"/>
      <c r="AIG817" s="154"/>
      <c r="AIH817" s="154"/>
      <c r="AII817" s="154"/>
      <c r="AIJ817" s="154"/>
      <c r="AIK817" s="154"/>
      <c r="AIL817" s="154"/>
      <c r="AIM817" s="154"/>
      <c r="AIN817" s="154"/>
      <c r="AIO817" s="154"/>
      <c r="AIP817" s="154"/>
      <c r="AIQ817" s="154"/>
      <c r="AIR817" s="154"/>
      <c r="AIS817" s="154"/>
      <c r="AIT817" s="154"/>
      <c r="AIU817" s="154"/>
      <c r="AIV817" s="154"/>
      <c r="AIW817" s="154"/>
      <c r="AIX817" s="154"/>
      <c r="AIY817" s="154"/>
      <c r="AIZ817" s="154"/>
      <c r="AJA817" s="154"/>
      <c r="AJB817" s="154"/>
      <c r="AJC817" s="154"/>
      <c r="AJD817" s="154"/>
      <c r="AJE817" s="154"/>
      <c r="AJF817" s="154"/>
      <c r="AJG817" s="154"/>
      <c r="AJH817" s="154"/>
      <c r="AJI817" s="154"/>
      <c r="AJJ817" s="154"/>
      <c r="AJK817" s="154"/>
      <c r="AJL817" s="154"/>
      <c r="AJM817" s="154"/>
      <c r="AJN817" s="154"/>
      <c r="AJO817" s="154"/>
      <c r="AJP817" s="154"/>
      <c r="AJQ817" s="154"/>
      <c r="AJR817" s="154"/>
      <c r="AJS817" s="154"/>
      <c r="AJT817" s="154"/>
      <c r="AJU817" s="154"/>
      <c r="AJV817" s="154"/>
      <c r="AJW817" s="154"/>
      <c r="AJX817" s="154"/>
      <c r="AJY817" s="154"/>
      <c r="AJZ817" s="154"/>
      <c r="AKA817" s="154"/>
      <c r="AKB817" s="154"/>
      <c r="AKC817" s="154"/>
      <c r="AKD817" s="154"/>
      <c r="AKE817" s="154"/>
    </row>
    <row r="818" spans="1:967" s="154" customFormat="1" ht="14" customHeight="1">
      <c r="A818" s="141" t="s">
        <v>810</v>
      </c>
      <c r="B818" s="141" t="s">
        <v>800</v>
      </c>
      <c r="C818" s="148" t="s">
        <v>3026</v>
      </c>
      <c r="D818" s="141" t="s">
        <v>2776</v>
      </c>
      <c r="E818" s="101" t="s">
        <v>814</v>
      </c>
    </row>
    <row r="819" spans="1:967" s="154" customFormat="1" ht="14" customHeight="1">
      <c r="A819" s="141" t="s">
        <v>812</v>
      </c>
      <c r="B819" s="141" t="s">
        <v>894</v>
      </c>
      <c r="C819" s="148" t="s">
        <v>3026</v>
      </c>
      <c r="D819" s="141" t="s">
        <v>2776</v>
      </c>
      <c r="E819" s="101" t="s">
        <v>814</v>
      </c>
    </row>
    <row r="820" spans="1:967" s="154" customFormat="1" ht="14" customHeight="1">
      <c r="A820" s="141" t="s">
        <v>875</v>
      </c>
      <c r="B820" s="141" t="s">
        <v>847</v>
      </c>
      <c r="C820" s="148" t="s">
        <v>3026</v>
      </c>
      <c r="D820" s="141" t="s">
        <v>2776</v>
      </c>
      <c r="E820" s="101" t="s">
        <v>814</v>
      </c>
    </row>
    <row r="821" spans="1:967" s="154" customFormat="1" ht="14" customHeight="1">
      <c r="A821" s="141" t="s">
        <v>875</v>
      </c>
      <c r="B821" s="141" t="s">
        <v>892</v>
      </c>
      <c r="C821" s="148" t="s">
        <v>3026</v>
      </c>
      <c r="D821" s="141" t="s">
        <v>2776</v>
      </c>
      <c r="E821" s="101" t="s">
        <v>814</v>
      </c>
    </row>
    <row r="822" spans="1:967" s="154" customFormat="1" ht="14" customHeight="1">
      <c r="A822" s="141" t="s">
        <v>875</v>
      </c>
      <c r="B822" s="141" t="s">
        <v>840</v>
      </c>
      <c r="C822" s="148" t="s">
        <v>3026</v>
      </c>
      <c r="D822" s="141" t="s">
        <v>2776</v>
      </c>
      <c r="E822" s="101" t="s">
        <v>814</v>
      </c>
    </row>
    <row r="823" spans="1:967" s="154" customFormat="1" ht="14" customHeight="1">
      <c r="A823" s="141" t="s">
        <v>875</v>
      </c>
      <c r="B823" s="141" t="s">
        <v>817</v>
      </c>
      <c r="C823" s="148" t="s">
        <v>3026</v>
      </c>
      <c r="D823" s="141" t="s">
        <v>2776</v>
      </c>
      <c r="E823" s="101" t="s">
        <v>814</v>
      </c>
    </row>
    <row r="824" spans="1:967" s="154" customFormat="1" ht="14" customHeight="1">
      <c r="A824" s="141" t="s">
        <v>811</v>
      </c>
      <c r="B824" s="141" t="s">
        <v>2190</v>
      </c>
      <c r="C824" s="148" t="s">
        <v>3027</v>
      </c>
      <c r="D824" s="141" t="s">
        <v>2748</v>
      </c>
      <c r="E824" s="101"/>
    </row>
    <row r="825" spans="1:967" s="154" customFormat="1" ht="14" customHeight="1">
      <c r="A825" s="141" t="s">
        <v>811</v>
      </c>
      <c r="B825" s="171" t="s">
        <v>2819</v>
      </c>
      <c r="C825" s="148" t="s">
        <v>3027</v>
      </c>
      <c r="D825" s="141" t="s">
        <v>2748</v>
      </c>
      <c r="E825" s="101"/>
    </row>
    <row r="826" spans="1:967" s="154" customFormat="1" ht="14" customHeight="1">
      <c r="A826" s="141" t="s">
        <v>811</v>
      </c>
      <c r="B826" s="171" t="s">
        <v>2190</v>
      </c>
      <c r="C826" s="148" t="s">
        <v>3028</v>
      </c>
      <c r="D826" s="171" t="s">
        <v>2748</v>
      </c>
      <c r="E826" s="101" t="s">
        <v>814</v>
      </c>
    </row>
    <row r="827" spans="1:967" s="154" customFormat="1" ht="14" customHeight="1">
      <c r="A827" s="141" t="s">
        <v>811</v>
      </c>
      <c r="B827" s="171" t="s">
        <v>2204</v>
      </c>
      <c r="C827" s="148" t="s">
        <v>3028</v>
      </c>
      <c r="D827" s="171" t="s">
        <v>2748</v>
      </c>
      <c r="E827" s="101" t="s">
        <v>814</v>
      </c>
    </row>
    <row r="828" spans="1:967" s="154" customFormat="1" ht="14" customHeight="1">
      <c r="A828" s="141" t="s">
        <v>811</v>
      </c>
      <c r="B828" s="171" t="s">
        <v>2170</v>
      </c>
      <c r="C828" s="148" t="s">
        <v>3028</v>
      </c>
      <c r="D828" s="171" t="s">
        <v>2748</v>
      </c>
      <c r="E828" s="101" t="s">
        <v>814</v>
      </c>
    </row>
    <row r="829" spans="1:967" s="154" customFormat="1" ht="14" customHeight="1">
      <c r="A829" s="141" t="s">
        <v>811</v>
      </c>
      <c r="B829" s="171" t="s">
        <v>2166</v>
      </c>
      <c r="C829" s="148" t="s">
        <v>3028</v>
      </c>
      <c r="D829" s="171" t="s">
        <v>2748</v>
      </c>
      <c r="E829" s="101" t="s">
        <v>814</v>
      </c>
    </row>
    <row r="830" spans="1:967" s="154" customFormat="1" ht="14" customHeight="1">
      <c r="A830" s="141" t="s">
        <v>841</v>
      </c>
      <c r="B830" s="141" t="s">
        <v>2740</v>
      </c>
      <c r="C830" s="148" t="s">
        <v>3028</v>
      </c>
      <c r="D830" s="172" t="s">
        <v>2748</v>
      </c>
      <c r="E830" s="101" t="s">
        <v>814</v>
      </c>
    </row>
    <row r="831" spans="1:967" s="154" customFormat="1" ht="14" customHeight="1">
      <c r="A831" s="141" t="s">
        <v>810</v>
      </c>
      <c r="B831" s="135" t="s">
        <v>800</v>
      </c>
      <c r="C831" s="148" t="s">
        <v>3029</v>
      </c>
      <c r="D831" s="135" t="s">
        <v>2838</v>
      </c>
      <c r="E831" s="101" t="s">
        <v>814</v>
      </c>
    </row>
    <row r="832" spans="1:967" s="154" customFormat="1" ht="14" customHeight="1">
      <c r="A832" s="141" t="s">
        <v>812</v>
      </c>
      <c r="B832" s="135" t="s">
        <v>805</v>
      </c>
      <c r="C832" s="148" t="s">
        <v>3029</v>
      </c>
      <c r="D832" s="135" t="s">
        <v>2838</v>
      </c>
      <c r="E832" s="101" t="s">
        <v>814</v>
      </c>
    </row>
    <row r="833" spans="1:5" s="154" customFormat="1" ht="14" customHeight="1">
      <c r="A833" s="141" t="s">
        <v>811</v>
      </c>
      <c r="B833" s="141" t="s">
        <v>804</v>
      </c>
      <c r="C833" s="148" t="s">
        <v>3030</v>
      </c>
      <c r="D833" s="172" t="s">
        <v>2744</v>
      </c>
      <c r="E833" s="101"/>
    </row>
    <row r="834" spans="1:5" s="154" customFormat="1" ht="14" customHeight="1">
      <c r="A834" s="141" t="s">
        <v>811</v>
      </c>
      <c r="B834" s="141" t="s">
        <v>2170</v>
      </c>
      <c r="C834" s="148" t="s">
        <v>3030</v>
      </c>
      <c r="D834" s="141" t="s">
        <v>2744</v>
      </c>
      <c r="E834" s="101"/>
    </row>
    <row r="835" spans="1:5" s="154" customFormat="1" ht="14" customHeight="1">
      <c r="A835" s="141" t="s">
        <v>811</v>
      </c>
      <c r="B835" s="141" t="s">
        <v>2166</v>
      </c>
      <c r="C835" s="148" t="s">
        <v>3030</v>
      </c>
      <c r="D835" s="141" t="s">
        <v>2744</v>
      </c>
      <c r="E835" s="101"/>
    </row>
    <row r="836" spans="1:5" s="154" customFormat="1" ht="14" customHeight="1">
      <c r="A836" s="141" t="s">
        <v>811</v>
      </c>
      <c r="B836" s="135" t="s">
        <v>2224</v>
      </c>
      <c r="C836" s="148" t="s">
        <v>3031</v>
      </c>
      <c r="D836" s="135" t="s">
        <v>886</v>
      </c>
      <c r="E836" s="101" t="s">
        <v>814</v>
      </c>
    </row>
    <row r="837" spans="1:5" s="154" customFormat="1" ht="14" customHeight="1">
      <c r="A837" s="141" t="s">
        <v>810</v>
      </c>
      <c r="B837" s="135" t="s">
        <v>887</v>
      </c>
      <c r="C837" s="148" t="s">
        <v>3031</v>
      </c>
      <c r="D837" s="135" t="s">
        <v>886</v>
      </c>
      <c r="E837" s="101" t="s">
        <v>814</v>
      </c>
    </row>
    <row r="838" spans="1:5" s="154" customFormat="1" ht="14" customHeight="1">
      <c r="A838" s="141" t="s">
        <v>810</v>
      </c>
      <c r="B838" s="135" t="s">
        <v>888</v>
      </c>
      <c r="C838" s="148" t="s">
        <v>3031</v>
      </c>
      <c r="D838" s="135" t="s">
        <v>886</v>
      </c>
      <c r="E838" s="101" t="s">
        <v>814</v>
      </c>
    </row>
    <row r="839" spans="1:5" s="154" customFormat="1" ht="14" customHeight="1">
      <c r="A839" s="141" t="s">
        <v>812</v>
      </c>
      <c r="B839" s="135" t="s">
        <v>2331</v>
      </c>
      <c r="C839" s="148" t="s">
        <v>3031</v>
      </c>
      <c r="D839" s="135" t="s">
        <v>886</v>
      </c>
      <c r="E839" s="101" t="s">
        <v>814</v>
      </c>
    </row>
    <row r="840" spans="1:5" s="154" customFormat="1" ht="14" customHeight="1">
      <c r="A840" s="141" t="s">
        <v>812</v>
      </c>
      <c r="B840" s="135" t="s">
        <v>893</v>
      </c>
      <c r="C840" s="148" t="s">
        <v>3031</v>
      </c>
      <c r="D840" s="135" t="s">
        <v>886</v>
      </c>
      <c r="E840" s="101" t="s">
        <v>814</v>
      </c>
    </row>
    <row r="841" spans="1:5" s="154" customFormat="1" ht="14" customHeight="1">
      <c r="A841" s="141" t="s">
        <v>812</v>
      </c>
      <c r="B841" s="135" t="s">
        <v>889</v>
      </c>
      <c r="C841" s="148" t="s">
        <v>3031</v>
      </c>
      <c r="D841" s="135" t="s">
        <v>886</v>
      </c>
      <c r="E841" s="101" t="s">
        <v>814</v>
      </c>
    </row>
    <row r="842" spans="1:5" s="154" customFormat="1" ht="14" customHeight="1">
      <c r="A842" s="141" t="s">
        <v>812</v>
      </c>
      <c r="B842" s="135" t="s">
        <v>894</v>
      </c>
      <c r="C842" s="148" t="s">
        <v>3031</v>
      </c>
      <c r="D842" s="135" t="s">
        <v>886</v>
      </c>
      <c r="E842" s="101" t="s">
        <v>814</v>
      </c>
    </row>
    <row r="843" spans="1:5" s="154" customFormat="1" ht="14" customHeight="1">
      <c r="A843" s="141" t="s">
        <v>841</v>
      </c>
      <c r="B843" s="141" t="s">
        <v>885</v>
      </c>
      <c r="C843" s="148" t="s">
        <v>3032</v>
      </c>
      <c r="D843" s="135" t="s">
        <v>886</v>
      </c>
      <c r="E843" s="101" t="s">
        <v>814</v>
      </c>
    </row>
    <row r="844" spans="1:5" s="154" customFormat="1" ht="14" customHeight="1">
      <c r="A844" s="141" t="s">
        <v>841</v>
      </c>
      <c r="B844" s="135" t="s">
        <v>2740</v>
      </c>
      <c r="C844" s="148" t="s">
        <v>3032</v>
      </c>
      <c r="D844" s="135" t="s">
        <v>886</v>
      </c>
      <c r="E844" s="101" t="s">
        <v>814</v>
      </c>
    </row>
    <row r="845" spans="1:5" s="154" customFormat="1" ht="14" customHeight="1">
      <c r="A845" s="141" t="s">
        <v>811</v>
      </c>
      <c r="B845" s="141" t="s">
        <v>804</v>
      </c>
      <c r="C845" s="148" t="s">
        <v>3033</v>
      </c>
      <c r="D845" s="141" t="s">
        <v>2750</v>
      </c>
      <c r="E845" s="101"/>
    </row>
    <row r="846" spans="1:5" s="154" customFormat="1" ht="14" customHeight="1">
      <c r="A846" s="141" t="s">
        <v>811</v>
      </c>
      <c r="B846" s="141" t="s">
        <v>2170</v>
      </c>
      <c r="C846" s="148" t="s">
        <v>3033</v>
      </c>
      <c r="D846" s="141" t="s">
        <v>2750</v>
      </c>
      <c r="E846" s="101"/>
    </row>
    <row r="847" spans="1:5" s="154" customFormat="1" ht="14" customHeight="1">
      <c r="A847" s="141" t="s">
        <v>811</v>
      </c>
      <c r="B847" s="141" t="s">
        <v>2166</v>
      </c>
      <c r="C847" s="148" t="s">
        <v>3033</v>
      </c>
      <c r="D847" s="141" t="s">
        <v>2750</v>
      </c>
      <c r="E847" s="101"/>
    </row>
    <row r="848" spans="1:5" s="154" customFormat="1" ht="14" customHeight="1">
      <c r="A848" s="141" t="s">
        <v>810</v>
      </c>
      <c r="B848" s="141" t="s">
        <v>851</v>
      </c>
      <c r="C848" s="148" t="s">
        <v>3033</v>
      </c>
      <c r="D848" s="141" t="s">
        <v>2750</v>
      </c>
      <c r="E848" s="101"/>
    </row>
    <row r="849" spans="1:5" s="154" customFormat="1" ht="14" customHeight="1">
      <c r="A849" s="141" t="s">
        <v>810</v>
      </c>
      <c r="B849" s="141" t="s">
        <v>818</v>
      </c>
      <c r="C849" s="148" t="s">
        <v>3033</v>
      </c>
      <c r="D849" s="141" t="s">
        <v>2750</v>
      </c>
      <c r="E849" s="101"/>
    </row>
    <row r="850" spans="1:5" s="154" customFormat="1" ht="14" customHeight="1">
      <c r="A850" s="141" t="s">
        <v>810</v>
      </c>
      <c r="B850" s="171" t="s">
        <v>800</v>
      </c>
      <c r="C850" s="148" t="s">
        <v>3033</v>
      </c>
      <c r="D850" s="141" t="s">
        <v>2750</v>
      </c>
      <c r="E850" s="101"/>
    </row>
    <row r="851" spans="1:5" s="154" customFormat="1" ht="14" customHeight="1">
      <c r="A851" s="141" t="s">
        <v>810</v>
      </c>
      <c r="B851" s="141" t="s">
        <v>795</v>
      </c>
      <c r="C851" s="148" t="s">
        <v>3033</v>
      </c>
      <c r="D851" s="141" t="s">
        <v>2750</v>
      </c>
      <c r="E851" s="101"/>
    </row>
    <row r="852" spans="1:5" s="154" customFormat="1" ht="14" customHeight="1">
      <c r="A852" s="141" t="s">
        <v>812</v>
      </c>
      <c r="B852" s="171" t="s">
        <v>819</v>
      </c>
      <c r="C852" s="148" t="s">
        <v>3033</v>
      </c>
      <c r="D852" s="141" t="s">
        <v>2750</v>
      </c>
      <c r="E852" s="101"/>
    </row>
    <row r="853" spans="1:5" s="154" customFormat="1" ht="14" customHeight="1">
      <c r="A853" s="141" t="s">
        <v>824</v>
      </c>
      <c r="B853" s="141" t="s">
        <v>2236</v>
      </c>
      <c r="C853" s="148" t="s">
        <v>3033</v>
      </c>
      <c r="D853" s="141" t="s">
        <v>2750</v>
      </c>
      <c r="E853" s="101"/>
    </row>
    <row r="854" spans="1:5" s="154" customFormat="1" ht="14" customHeight="1">
      <c r="A854" s="141" t="s">
        <v>811</v>
      </c>
      <c r="B854" s="141" t="s">
        <v>2170</v>
      </c>
      <c r="C854" s="148" t="s">
        <v>3034</v>
      </c>
      <c r="D854" s="141" t="s">
        <v>2735</v>
      </c>
      <c r="E854" s="101"/>
    </row>
    <row r="855" spans="1:5" s="154" customFormat="1" ht="14" customHeight="1">
      <c r="A855" s="141" t="s">
        <v>811</v>
      </c>
      <c r="B855" s="141" t="s">
        <v>2166</v>
      </c>
      <c r="C855" s="148" t="s">
        <v>3034</v>
      </c>
      <c r="D855" s="141" t="s">
        <v>2735</v>
      </c>
      <c r="E855" s="101"/>
    </row>
    <row r="856" spans="1:5" s="154" customFormat="1" ht="14" customHeight="1">
      <c r="A856" s="141" t="s">
        <v>810</v>
      </c>
      <c r="B856" s="141" t="s">
        <v>800</v>
      </c>
      <c r="C856" s="148" t="s">
        <v>3035</v>
      </c>
      <c r="D856" s="141" t="s">
        <v>886</v>
      </c>
      <c r="E856" s="101" t="s">
        <v>814</v>
      </c>
    </row>
    <row r="857" spans="1:5" s="154" customFormat="1" ht="14" customHeight="1">
      <c r="A857" s="141" t="s">
        <v>812</v>
      </c>
      <c r="B857" s="141" t="s">
        <v>894</v>
      </c>
      <c r="C857" s="148" t="s">
        <v>3035</v>
      </c>
      <c r="D857" s="141" t="s">
        <v>886</v>
      </c>
      <c r="E857" s="101" t="s">
        <v>814</v>
      </c>
    </row>
    <row r="858" spans="1:5" s="154" customFormat="1" ht="14" customHeight="1">
      <c r="A858" s="141" t="s">
        <v>811</v>
      </c>
      <c r="B858" s="135" t="s">
        <v>2170</v>
      </c>
      <c r="C858" s="148" t="s">
        <v>3036</v>
      </c>
      <c r="D858" s="135" t="s">
        <v>2744</v>
      </c>
      <c r="E858" s="101" t="s">
        <v>814</v>
      </c>
    </row>
    <row r="859" spans="1:5" s="154" customFormat="1" ht="14" customHeight="1">
      <c r="A859" s="141" t="s">
        <v>811</v>
      </c>
      <c r="B859" s="141" t="s">
        <v>2166</v>
      </c>
      <c r="C859" s="148" t="s">
        <v>3037</v>
      </c>
      <c r="D859" s="141" t="s">
        <v>2750</v>
      </c>
      <c r="E859" s="101"/>
    </row>
    <row r="860" spans="1:5" s="154" customFormat="1" ht="14" customHeight="1">
      <c r="A860" s="141" t="s">
        <v>812</v>
      </c>
      <c r="B860" s="171" t="s">
        <v>819</v>
      </c>
      <c r="C860" s="148" t="s">
        <v>3037</v>
      </c>
      <c r="D860" s="141" t="s">
        <v>2750</v>
      </c>
      <c r="E860" s="101"/>
    </row>
    <row r="861" spans="1:5" s="154" customFormat="1" ht="14" customHeight="1">
      <c r="A861" s="141" t="s">
        <v>811</v>
      </c>
      <c r="B861" s="171" t="s">
        <v>2170</v>
      </c>
      <c r="C861" s="148" t="s">
        <v>3038</v>
      </c>
      <c r="D861" s="141" t="s">
        <v>2728</v>
      </c>
      <c r="E861" s="101" t="s">
        <v>814</v>
      </c>
    </row>
    <row r="862" spans="1:5" s="154" customFormat="1" ht="14" customHeight="1">
      <c r="A862" s="141" t="s">
        <v>810</v>
      </c>
      <c r="B862" s="141" t="s">
        <v>851</v>
      </c>
      <c r="C862" s="148" t="s">
        <v>3038</v>
      </c>
      <c r="D862" s="141" t="s">
        <v>2728</v>
      </c>
      <c r="E862" s="101" t="s">
        <v>814</v>
      </c>
    </row>
    <row r="863" spans="1:5" s="154" customFormat="1" ht="14" customHeight="1">
      <c r="A863" s="141" t="s">
        <v>810</v>
      </c>
      <c r="B863" s="171" t="s">
        <v>795</v>
      </c>
      <c r="C863" s="148" t="s">
        <v>3038</v>
      </c>
      <c r="D863" s="141" t="s">
        <v>2728</v>
      </c>
      <c r="E863" s="101" t="s">
        <v>814</v>
      </c>
    </row>
    <row r="864" spans="1:5" s="154" customFormat="1" ht="14" customHeight="1">
      <c r="A864" s="141" t="s">
        <v>812</v>
      </c>
      <c r="B864" s="171" t="s">
        <v>819</v>
      </c>
      <c r="C864" s="148" t="s">
        <v>3038</v>
      </c>
      <c r="D864" s="141" t="s">
        <v>2728</v>
      </c>
      <c r="E864" s="101" t="s">
        <v>814</v>
      </c>
    </row>
    <row r="865" spans="1:5" s="154" customFormat="1" ht="14" customHeight="1">
      <c r="A865" s="141" t="s">
        <v>824</v>
      </c>
      <c r="B865" s="171" t="s">
        <v>2236</v>
      </c>
      <c r="C865" s="148" t="s">
        <v>3038</v>
      </c>
      <c r="D865" s="141" t="s">
        <v>2728</v>
      </c>
      <c r="E865" s="101" t="s">
        <v>814</v>
      </c>
    </row>
    <row r="866" spans="1:5" s="154" customFormat="1" ht="14" customHeight="1">
      <c r="A866" s="141" t="s">
        <v>812</v>
      </c>
      <c r="B866" s="141" t="s">
        <v>805</v>
      </c>
      <c r="C866" s="148" t="s">
        <v>3039</v>
      </c>
      <c r="D866" s="141" t="s">
        <v>2838</v>
      </c>
      <c r="E866" s="101"/>
    </row>
    <row r="867" spans="1:5" s="154" customFormat="1" ht="14" customHeight="1">
      <c r="A867" s="141" t="s">
        <v>811</v>
      </c>
      <c r="B867" s="171" t="s">
        <v>2226</v>
      </c>
      <c r="C867" s="148" t="s">
        <v>3040</v>
      </c>
      <c r="D867" s="141" t="s">
        <v>2744</v>
      </c>
      <c r="E867" s="115" t="s">
        <v>814</v>
      </c>
    </row>
    <row r="868" spans="1:5" s="154" customFormat="1" ht="14" customHeight="1">
      <c r="A868" s="141" t="s">
        <v>811</v>
      </c>
      <c r="B868" s="141" t="s">
        <v>2190</v>
      </c>
      <c r="C868" s="148" t="s">
        <v>3041</v>
      </c>
      <c r="D868" s="141" t="s">
        <v>2739</v>
      </c>
      <c r="E868" s="101" t="s">
        <v>814</v>
      </c>
    </row>
    <row r="869" spans="1:5" s="154" customFormat="1" ht="14" customHeight="1">
      <c r="A869" s="141" t="s">
        <v>811</v>
      </c>
      <c r="B869" s="141" t="s">
        <v>2226</v>
      </c>
      <c r="C869" s="148" t="s">
        <v>3041</v>
      </c>
      <c r="D869" s="141" t="s">
        <v>3042</v>
      </c>
      <c r="E869" s="101" t="s">
        <v>814</v>
      </c>
    </row>
    <row r="870" spans="1:5" s="154" customFormat="1" ht="14" customHeight="1">
      <c r="A870" s="141" t="s">
        <v>811</v>
      </c>
      <c r="B870" s="141" t="s">
        <v>2166</v>
      </c>
      <c r="C870" s="148" t="s">
        <v>3041</v>
      </c>
      <c r="D870" s="141" t="s">
        <v>3042</v>
      </c>
      <c r="E870" s="101" t="s">
        <v>814</v>
      </c>
    </row>
    <row r="871" spans="1:5" s="154" customFormat="1" ht="14" customHeight="1">
      <c r="A871" s="141" t="s">
        <v>811</v>
      </c>
      <c r="B871" s="141" t="s">
        <v>2190</v>
      </c>
      <c r="C871" s="201" t="s">
        <v>3043</v>
      </c>
      <c r="D871" s="141" t="s">
        <v>2748</v>
      </c>
      <c r="E871" s="101" t="s">
        <v>814</v>
      </c>
    </row>
    <row r="872" spans="1:5" s="154" customFormat="1" ht="14" customHeight="1">
      <c r="A872" s="141" t="s">
        <v>811</v>
      </c>
      <c r="B872" s="171" t="s">
        <v>2190</v>
      </c>
      <c r="C872" s="148" t="s">
        <v>3044</v>
      </c>
      <c r="D872" s="171" t="s">
        <v>2748</v>
      </c>
      <c r="E872" s="101"/>
    </row>
    <row r="873" spans="1:5" s="154" customFormat="1" ht="14" customHeight="1">
      <c r="A873" s="141" t="s">
        <v>811</v>
      </c>
      <c r="B873" s="171" t="s">
        <v>2170</v>
      </c>
      <c r="C873" s="148" t="s">
        <v>3044</v>
      </c>
      <c r="D873" s="171" t="s">
        <v>2748</v>
      </c>
      <c r="E873" s="101"/>
    </row>
    <row r="874" spans="1:5" s="154" customFormat="1" ht="14" customHeight="1">
      <c r="A874" s="141" t="s">
        <v>811</v>
      </c>
      <c r="B874" s="171" t="s">
        <v>2166</v>
      </c>
      <c r="C874" s="148" t="s">
        <v>3044</v>
      </c>
      <c r="D874" s="171" t="s">
        <v>2748</v>
      </c>
      <c r="E874" s="101"/>
    </row>
    <row r="875" spans="1:5" s="154" customFormat="1" ht="14" customHeight="1">
      <c r="A875" s="141" t="s">
        <v>841</v>
      </c>
      <c r="B875" s="141" t="s">
        <v>2740</v>
      </c>
      <c r="C875" s="148" t="s">
        <v>3044</v>
      </c>
      <c r="D875" s="172" t="s">
        <v>2748</v>
      </c>
      <c r="E875" s="101"/>
    </row>
    <row r="876" spans="1:5" s="154" customFormat="1" ht="14" customHeight="1">
      <c r="A876" s="141" t="s">
        <v>841</v>
      </c>
      <c r="B876" s="141" t="s">
        <v>2741</v>
      </c>
      <c r="C876" s="148" t="s">
        <v>3044</v>
      </c>
      <c r="D876" s="172" t="s">
        <v>2748</v>
      </c>
      <c r="E876" s="101"/>
    </row>
    <row r="877" spans="1:5" s="154" customFormat="1" ht="14" customHeight="1">
      <c r="A877" s="141" t="s">
        <v>811</v>
      </c>
      <c r="B877" s="171" t="s">
        <v>2190</v>
      </c>
      <c r="C877" s="201" t="s">
        <v>3045</v>
      </c>
      <c r="D877" s="171" t="s">
        <v>2748</v>
      </c>
      <c r="E877" s="101" t="s">
        <v>814</v>
      </c>
    </row>
    <row r="878" spans="1:5" s="154" customFormat="1" ht="14" customHeight="1">
      <c r="A878" s="141" t="s">
        <v>811</v>
      </c>
      <c r="B878" s="171" t="s">
        <v>2204</v>
      </c>
      <c r="C878" s="201" t="s">
        <v>3045</v>
      </c>
      <c r="D878" s="171" t="s">
        <v>2748</v>
      </c>
      <c r="E878" s="101" t="s">
        <v>814</v>
      </c>
    </row>
    <row r="879" spans="1:5" s="154" customFormat="1" ht="14" customHeight="1">
      <c r="A879" s="141" t="s">
        <v>811</v>
      </c>
      <c r="B879" s="171" t="s">
        <v>2166</v>
      </c>
      <c r="C879" s="201" t="s">
        <v>3045</v>
      </c>
      <c r="D879" s="171" t="s">
        <v>2748</v>
      </c>
      <c r="E879" s="101" t="s">
        <v>814</v>
      </c>
    </row>
    <row r="880" spans="1:5" s="154" customFormat="1" ht="14" customHeight="1">
      <c r="A880" s="141" t="s">
        <v>841</v>
      </c>
      <c r="B880" s="141" t="s">
        <v>2740</v>
      </c>
      <c r="C880" s="201" t="s">
        <v>3045</v>
      </c>
      <c r="D880" s="172" t="s">
        <v>2748</v>
      </c>
      <c r="E880" s="101" t="s">
        <v>814</v>
      </c>
    </row>
    <row r="881" spans="1:5" s="154" customFormat="1" ht="14" customHeight="1">
      <c r="A881" s="141" t="s">
        <v>824</v>
      </c>
      <c r="B881" s="171" t="s">
        <v>2236</v>
      </c>
      <c r="C881" s="201" t="s">
        <v>3045</v>
      </c>
      <c r="D881" s="171" t="s">
        <v>2748</v>
      </c>
      <c r="E881" s="101" t="s">
        <v>814</v>
      </c>
    </row>
    <row r="882" spans="1:5" s="154" customFormat="1" ht="14" customHeight="1">
      <c r="A882" s="141" t="s">
        <v>811</v>
      </c>
      <c r="B882" s="171" t="s">
        <v>2190</v>
      </c>
      <c r="C882" s="201" t="s">
        <v>3046</v>
      </c>
      <c r="D882" s="172" t="s">
        <v>2750</v>
      </c>
      <c r="E882" s="101" t="s">
        <v>814</v>
      </c>
    </row>
    <row r="883" spans="1:5" s="154" customFormat="1" ht="14" customHeight="1">
      <c r="A883" s="141" t="s">
        <v>811</v>
      </c>
      <c r="B883" s="171" t="s">
        <v>2190</v>
      </c>
      <c r="C883" s="201" t="s">
        <v>3046</v>
      </c>
      <c r="D883" s="172" t="s">
        <v>2748</v>
      </c>
      <c r="E883" s="101" t="s">
        <v>814</v>
      </c>
    </row>
    <row r="884" spans="1:5" s="154" customFormat="1" ht="14" customHeight="1">
      <c r="A884" s="141" t="s">
        <v>811</v>
      </c>
      <c r="B884" s="141" t="s">
        <v>2204</v>
      </c>
      <c r="C884" s="201" t="s">
        <v>3046</v>
      </c>
      <c r="D884" s="172" t="s">
        <v>2750</v>
      </c>
      <c r="E884" s="101" t="s">
        <v>814</v>
      </c>
    </row>
    <row r="885" spans="1:5" s="154" customFormat="1" ht="14" customHeight="1">
      <c r="A885" s="141" t="s">
        <v>811</v>
      </c>
      <c r="B885" s="171" t="s">
        <v>2166</v>
      </c>
      <c r="C885" s="201" t="s">
        <v>3046</v>
      </c>
      <c r="D885" s="172" t="s">
        <v>2750</v>
      </c>
      <c r="E885" s="101" t="s">
        <v>814</v>
      </c>
    </row>
    <row r="886" spans="1:5" s="154" customFormat="1" ht="14" customHeight="1">
      <c r="A886" s="141" t="s">
        <v>841</v>
      </c>
      <c r="B886" s="141" t="s">
        <v>2740</v>
      </c>
      <c r="C886" s="201" t="s">
        <v>3046</v>
      </c>
      <c r="D886" s="172" t="s">
        <v>2748</v>
      </c>
      <c r="E886" s="101" t="s">
        <v>814</v>
      </c>
    </row>
    <row r="887" spans="1:5" s="154" customFormat="1" ht="14" customHeight="1">
      <c r="A887" s="141" t="s">
        <v>824</v>
      </c>
      <c r="B887" s="171" t="s">
        <v>2236</v>
      </c>
      <c r="C887" s="201" t="s">
        <v>3046</v>
      </c>
      <c r="D887" s="172" t="s">
        <v>2748</v>
      </c>
      <c r="E887" s="101" t="s">
        <v>814</v>
      </c>
    </row>
    <row r="888" spans="1:5" s="154" customFormat="1" ht="14" customHeight="1">
      <c r="A888" s="141" t="s">
        <v>824</v>
      </c>
      <c r="B888" s="171" t="s">
        <v>2236</v>
      </c>
      <c r="C888" s="148" t="s">
        <v>3047</v>
      </c>
      <c r="D888" s="171" t="s">
        <v>2748</v>
      </c>
      <c r="E888" s="101" t="s">
        <v>814</v>
      </c>
    </row>
    <row r="889" spans="1:5" s="154" customFormat="1" ht="14" customHeight="1">
      <c r="A889" s="141" t="s">
        <v>811</v>
      </c>
      <c r="B889" s="141" t="s">
        <v>2166</v>
      </c>
      <c r="C889" s="148" t="s">
        <v>3048</v>
      </c>
      <c r="D889" s="141" t="s">
        <v>2736</v>
      </c>
      <c r="E889" s="101"/>
    </row>
    <row r="890" spans="1:5" s="154" customFormat="1" ht="14" customHeight="1">
      <c r="A890" s="141" t="s">
        <v>812</v>
      </c>
      <c r="B890" s="135" t="s">
        <v>819</v>
      </c>
      <c r="C890" s="148" t="s">
        <v>3049</v>
      </c>
      <c r="D890" s="135" t="s">
        <v>2746</v>
      </c>
      <c r="E890" s="101" t="s">
        <v>814</v>
      </c>
    </row>
    <row r="891" spans="1:5" s="154" customFormat="1" ht="14" customHeight="1">
      <c r="A891" s="141" t="s">
        <v>811</v>
      </c>
      <c r="B891" s="171" t="s">
        <v>2190</v>
      </c>
      <c r="C891" s="148" t="s">
        <v>3050</v>
      </c>
      <c r="D891" s="172" t="s">
        <v>2746</v>
      </c>
      <c r="E891" s="101"/>
    </row>
    <row r="892" spans="1:5" s="154" customFormat="1" ht="14" customHeight="1">
      <c r="A892" s="141" t="s">
        <v>811</v>
      </c>
      <c r="B892" s="171" t="s">
        <v>2166</v>
      </c>
      <c r="C892" s="148" t="s">
        <v>3050</v>
      </c>
      <c r="D892" s="172" t="s">
        <v>2746</v>
      </c>
      <c r="E892" s="101"/>
    </row>
    <row r="893" spans="1:5" s="154" customFormat="1" ht="14" customHeight="1">
      <c r="A893" s="141" t="s">
        <v>811</v>
      </c>
      <c r="B893" s="135" t="s">
        <v>2166</v>
      </c>
      <c r="C893" s="148" t="s">
        <v>3051</v>
      </c>
      <c r="D893" s="135" t="s">
        <v>2746</v>
      </c>
      <c r="E893" s="101" t="s">
        <v>814</v>
      </c>
    </row>
    <row r="894" spans="1:5" s="154" customFormat="1" ht="14" customHeight="1">
      <c r="A894" s="141" t="s">
        <v>841</v>
      </c>
      <c r="B894" s="141" t="s">
        <v>2994</v>
      </c>
      <c r="C894" s="148" t="s">
        <v>3052</v>
      </c>
      <c r="D894" s="141" t="s">
        <v>2739</v>
      </c>
      <c r="E894" s="101"/>
    </row>
    <row r="895" spans="1:5" s="154" customFormat="1" ht="14" customHeight="1">
      <c r="A895" s="141" t="s">
        <v>841</v>
      </c>
      <c r="B895" s="141" t="s">
        <v>2740</v>
      </c>
      <c r="C895" s="148" t="s">
        <v>3052</v>
      </c>
      <c r="D895" s="141" t="s">
        <v>2739</v>
      </c>
      <c r="E895" s="101"/>
    </row>
    <row r="896" spans="1:5" s="154" customFormat="1" ht="14" customHeight="1">
      <c r="A896" s="141" t="s">
        <v>841</v>
      </c>
      <c r="B896" s="141" t="s">
        <v>885</v>
      </c>
      <c r="C896" s="148" t="s">
        <v>3053</v>
      </c>
      <c r="D896" s="141" t="s">
        <v>2739</v>
      </c>
      <c r="E896" s="101"/>
    </row>
    <row r="897" spans="1:5" s="154" customFormat="1" ht="14" customHeight="1">
      <c r="A897" s="141" t="s">
        <v>841</v>
      </c>
      <c r="B897" s="141" t="s">
        <v>2737</v>
      </c>
      <c r="C897" s="148" t="s">
        <v>3053</v>
      </c>
      <c r="D897" s="141" t="s">
        <v>2739</v>
      </c>
      <c r="E897" s="101"/>
    </row>
    <row r="898" spans="1:5" s="154" customFormat="1" ht="14" customHeight="1">
      <c r="A898" s="141" t="s">
        <v>811</v>
      </c>
      <c r="B898" s="141" t="s">
        <v>2190</v>
      </c>
      <c r="C898" s="148" t="s">
        <v>3054</v>
      </c>
      <c r="D898" s="141" t="s">
        <v>2735</v>
      </c>
      <c r="E898" s="101" t="s">
        <v>814</v>
      </c>
    </row>
    <row r="899" spans="1:5" s="154" customFormat="1" ht="14" customHeight="1">
      <c r="A899" s="141" t="s">
        <v>811</v>
      </c>
      <c r="B899" s="135" t="s">
        <v>2224</v>
      </c>
      <c r="C899" s="148" t="s">
        <v>3054</v>
      </c>
      <c r="D899" s="141" t="s">
        <v>2735</v>
      </c>
      <c r="E899" s="101" t="s">
        <v>814</v>
      </c>
    </row>
    <row r="900" spans="1:5" s="154" customFormat="1" ht="14" customHeight="1">
      <c r="A900" s="141" t="s">
        <v>811</v>
      </c>
      <c r="B900" s="171" t="s">
        <v>2226</v>
      </c>
      <c r="C900" s="148" t="s">
        <v>3054</v>
      </c>
      <c r="D900" s="141" t="s">
        <v>2735</v>
      </c>
      <c r="E900" s="101" t="s">
        <v>814</v>
      </c>
    </row>
    <row r="901" spans="1:5" s="154" customFormat="1" ht="14" customHeight="1">
      <c r="A901" s="141" t="s">
        <v>811</v>
      </c>
      <c r="B901" s="141" t="s">
        <v>2170</v>
      </c>
      <c r="C901" s="148" t="s">
        <v>3054</v>
      </c>
      <c r="D901" s="141" t="s">
        <v>2739</v>
      </c>
      <c r="E901" s="101" t="s">
        <v>814</v>
      </c>
    </row>
    <row r="902" spans="1:5" s="154" customFormat="1" ht="14" customHeight="1">
      <c r="A902" s="141" t="s">
        <v>811</v>
      </c>
      <c r="B902" s="141" t="s">
        <v>2166</v>
      </c>
      <c r="C902" s="148" t="s">
        <v>3054</v>
      </c>
      <c r="D902" s="141" t="s">
        <v>2735</v>
      </c>
      <c r="E902" s="101" t="s">
        <v>814</v>
      </c>
    </row>
    <row r="903" spans="1:5" s="154" customFormat="1" ht="14" customHeight="1">
      <c r="A903" s="141" t="s">
        <v>841</v>
      </c>
      <c r="B903" s="141" t="s">
        <v>3055</v>
      </c>
      <c r="C903" s="148" t="s">
        <v>3054</v>
      </c>
      <c r="D903" s="141" t="s">
        <v>2739</v>
      </c>
      <c r="E903" s="101" t="s">
        <v>814</v>
      </c>
    </row>
    <row r="904" spans="1:5" s="154" customFormat="1" ht="14" customHeight="1">
      <c r="A904" s="141" t="s">
        <v>841</v>
      </c>
      <c r="B904" s="141" t="s">
        <v>2740</v>
      </c>
      <c r="C904" s="148" t="s">
        <v>3054</v>
      </c>
      <c r="D904" s="141" t="s">
        <v>2739</v>
      </c>
      <c r="E904" s="101" t="s">
        <v>814</v>
      </c>
    </row>
    <row r="905" spans="1:5" s="154" customFormat="1" ht="14" customHeight="1">
      <c r="A905" s="141" t="s">
        <v>841</v>
      </c>
      <c r="B905" s="141" t="s">
        <v>2741</v>
      </c>
      <c r="C905" s="148" t="s">
        <v>3054</v>
      </c>
      <c r="D905" s="141" t="s">
        <v>2739</v>
      </c>
      <c r="E905" s="101" t="s">
        <v>814</v>
      </c>
    </row>
    <row r="906" spans="1:5" s="154" customFormat="1" ht="14" customHeight="1">
      <c r="A906" s="141" t="s">
        <v>812</v>
      </c>
      <c r="B906" s="141" t="s">
        <v>805</v>
      </c>
      <c r="C906" s="148" t="s">
        <v>3054</v>
      </c>
      <c r="D906" s="141" t="s">
        <v>2739</v>
      </c>
      <c r="E906" s="101" t="s">
        <v>814</v>
      </c>
    </row>
    <row r="907" spans="1:5" s="154" customFormat="1" ht="14" customHeight="1">
      <c r="A907" s="141" t="s">
        <v>875</v>
      </c>
      <c r="B907" s="141" t="s">
        <v>817</v>
      </c>
      <c r="C907" s="148" t="s">
        <v>3054</v>
      </c>
      <c r="D907" s="141" t="s">
        <v>2739</v>
      </c>
      <c r="E907" s="101" t="s">
        <v>814</v>
      </c>
    </row>
    <row r="908" spans="1:5" s="154" customFormat="1" ht="14" customHeight="1">
      <c r="A908" s="141" t="s">
        <v>875</v>
      </c>
      <c r="B908" s="141" t="s">
        <v>840</v>
      </c>
      <c r="C908" s="148" t="s">
        <v>3056</v>
      </c>
      <c r="D908" s="141" t="s">
        <v>2736</v>
      </c>
      <c r="E908" s="101" t="s">
        <v>814</v>
      </c>
    </row>
    <row r="909" spans="1:5" s="154" customFormat="1" ht="14" customHeight="1">
      <c r="A909" s="141" t="s">
        <v>841</v>
      </c>
      <c r="B909" s="135" t="s">
        <v>877</v>
      </c>
      <c r="C909" s="148" t="s">
        <v>3057</v>
      </c>
      <c r="D909" s="135" t="s">
        <v>2744</v>
      </c>
      <c r="E909" s="101" t="s">
        <v>814</v>
      </c>
    </row>
    <row r="910" spans="1:5" s="154" customFormat="1" ht="14" customHeight="1">
      <c r="A910" s="141" t="s">
        <v>811</v>
      </c>
      <c r="B910" s="141" t="s">
        <v>2166</v>
      </c>
      <c r="C910" s="148" t="s">
        <v>3058</v>
      </c>
      <c r="D910" s="141" t="s">
        <v>2748</v>
      </c>
      <c r="E910" s="101" t="s">
        <v>814</v>
      </c>
    </row>
    <row r="911" spans="1:5" s="154" customFormat="1" ht="14" customHeight="1">
      <c r="A911" s="141" t="s">
        <v>811</v>
      </c>
      <c r="B911" s="171" t="s">
        <v>2190</v>
      </c>
      <c r="C911" s="148" t="s">
        <v>3059</v>
      </c>
      <c r="D911" s="171" t="s">
        <v>2748</v>
      </c>
      <c r="E911" s="101" t="s">
        <v>814</v>
      </c>
    </row>
    <row r="912" spans="1:5" s="154" customFormat="1" ht="14" customHeight="1">
      <c r="A912" s="141" t="s">
        <v>811</v>
      </c>
      <c r="B912" s="171" t="s">
        <v>2166</v>
      </c>
      <c r="C912" s="148" t="s">
        <v>3059</v>
      </c>
      <c r="D912" s="171" t="s">
        <v>2748</v>
      </c>
      <c r="E912" s="101" t="s">
        <v>814</v>
      </c>
    </row>
    <row r="913" spans="1:5" s="154" customFormat="1" ht="14" customHeight="1">
      <c r="A913" s="141" t="s">
        <v>841</v>
      </c>
      <c r="B913" s="141" t="s">
        <v>2740</v>
      </c>
      <c r="C913" s="148" t="s">
        <v>3059</v>
      </c>
      <c r="D913" s="172" t="s">
        <v>2748</v>
      </c>
      <c r="E913" s="101" t="s">
        <v>814</v>
      </c>
    </row>
    <row r="914" spans="1:5" s="154" customFormat="1" ht="14" customHeight="1">
      <c r="A914" s="141" t="s">
        <v>812</v>
      </c>
      <c r="B914" s="171" t="s">
        <v>819</v>
      </c>
      <c r="C914" s="148" t="s">
        <v>3059</v>
      </c>
      <c r="D914" s="172" t="s">
        <v>2744</v>
      </c>
      <c r="E914" s="101" t="s">
        <v>814</v>
      </c>
    </row>
    <row r="915" spans="1:5" s="154" customFormat="1" ht="14" customHeight="1">
      <c r="A915" s="141" t="s">
        <v>811</v>
      </c>
      <c r="B915" s="135" t="s">
        <v>2166</v>
      </c>
      <c r="C915" s="148" t="s">
        <v>3060</v>
      </c>
      <c r="D915" s="135" t="s">
        <v>2748</v>
      </c>
      <c r="E915" s="101" t="s">
        <v>814</v>
      </c>
    </row>
    <row r="916" spans="1:5" s="154" customFormat="1" ht="14" customHeight="1">
      <c r="A916" s="141" t="s">
        <v>824</v>
      </c>
      <c r="B916" s="135" t="s">
        <v>2236</v>
      </c>
      <c r="C916" s="148" t="s">
        <v>3060</v>
      </c>
      <c r="D916" s="135" t="s">
        <v>2748</v>
      </c>
      <c r="E916" s="101" t="s">
        <v>814</v>
      </c>
    </row>
    <row r="917" spans="1:5" s="154" customFormat="1" ht="14" customHeight="1">
      <c r="A917" s="141" t="s">
        <v>811</v>
      </c>
      <c r="B917" s="141" t="s">
        <v>2190</v>
      </c>
      <c r="C917" s="148" t="s">
        <v>3061</v>
      </c>
      <c r="D917" s="141" t="s">
        <v>2793</v>
      </c>
      <c r="E917" s="101"/>
    </row>
    <row r="918" spans="1:5" s="154" customFormat="1" ht="14" customHeight="1">
      <c r="A918" s="141" t="s">
        <v>811</v>
      </c>
      <c r="B918" s="141" t="s">
        <v>2819</v>
      </c>
      <c r="C918" s="148" t="s">
        <v>3061</v>
      </c>
      <c r="D918" s="141" t="s">
        <v>2793</v>
      </c>
      <c r="E918" s="101"/>
    </row>
    <row r="919" spans="1:5" s="154" customFormat="1" ht="14" customHeight="1">
      <c r="A919" s="141" t="s">
        <v>811</v>
      </c>
      <c r="B919" s="141" t="s">
        <v>2170</v>
      </c>
      <c r="C919" s="148" t="s">
        <v>3061</v>
      </c>
      <c r="D919" s="141" t="s">
        <v>2793</v>
      </c>
      <c r="E919" s="101"/>
    </row>
    <row r="920" spans="1:5" s="154" customFormat="1" ht="14" customHeight="1">
      <c r="A920" s="141" t="s">
        <v>810</v>
      </c>
      <c r="B920" s="141" t="s">
        <v>851</v>
      </c>
      <c r="C920" s="148" t="s">
        <v>3061</v>
      </c>
      <c r="D920" s="141" t="s">
        <v>2793</v>
      </c>
      <c r="E920" s="101"/>
    </row>
    <row r="921" spans="1:5" s="154" customFormat="1" ht="14" customHeight="1">
      <c r="A921" s="141" t="s">
        <v>810</v>
      </c>
      <c r="B921" s="141" t="s">
        <v>800</v>
      </c>
      <c r="C921" s="148" t="s">
        <v>3061</v>
      </c>
      <c r="D921" s="141" t="s">
        <v>2793</v>
      </c>
      <c r="E921" s="101"/>
    </row>
    <row r="922" spans="1:5" s="154" customFormat="1" ht="14" customHeight="1">
      <c r="A922" s="141" t="s">
        <v>811</v>
      </c>
      <c r="B922" s="141" t="s">
        <v>2202</v>
      </c>
      <c r="C922" s="148" t="s">
        <v>3062</v>
      </c>
      <c r="D922" s="141" t="s">
        <v>2748</v>
      </c>
      <c r="E922" s="101"/>
    </row>
    <row r="923" spans="1:5" s="154" customFormat="1" ht="14" customHeight="1">
      <c r="A923" s="141" t="s">
        <v>811</v>
      </c>
      <c r="B923" s="141" t="s">
        <v>2166</v>
      </c>
      <c r="C923" s="148" t="s">
        <v>3062</v>
      </c>
      <c r="D923" s="141" t="s">
        <v>2748</v>
      </c>
      <c r="E923" s="101"/>
    </row>
    <row r="924" spans="1:5" s="154" customFormat="1" ht="14" customHeight="1">
      <c r="A924" s="141" t="s">
        <v>811</v>
      </c>
      <c r="B924" s="141" t="s">
        <v>2190</v>
      </c>
      <c r="C924" s="148" t="s">
        <v>3063</v>
      </c>
      <c r="D924" s="141" t="s">
        <v>2793</v>
      </c>
      <c r="E924" s="101" t="s">
        <v>814</v>
      </c>
    </row>
    <row r="925" spans="1:5" s="154" customFormat="1" ht="14" customHeight="1">
      <c r="A925" s="141" t="s">
        <v>811</v>
      </c>
      <c r="B925" s="141" t="s">
        <v>2204</v>
      </c>
      <c r="C925" s="148" t="s">
        <v>3064</v>
      </c>
      <c r="D925" s="141" t="s">
        <v>2793</v>
      </c>
      <c r="E925" s="101"/>
    </row>
    <row r="926" spans="1:5" s="154" customFormat="1" ht="14" customHeight="1">
      <c r="A926" s="141" t="s">
        <v>811</v>
      </c>
      <c r="B926" s="141" t="s">
        <v>2204</v>
      </c>
      <c r="C926" s="148" t="s">
        <v>3064</v>
      </c>
      <c r="D926" s="141" t="s">
        <v>2748</v>
      </c>
      <c r="E926" s="101"/>
    </row>
    <row r="927" spans="1:5" s="154" customFormat="1" ht="14" customHeight="1">
      <c r="A927" s="141" t="s">
        <v>811</v>
      </c>
      <c r="B927" s="141" t="s">
        <v>2202</v>
      </c>
      <c r="C927" s="148" t="s">
        <v>3064</v>
      </c>
      <c r="D927" s="141" t="s">
        <v>2793</v>
      </c>
      <c r="E927" s="101"/>
    </row>
    <row r="928" spans="1:5" s="154" customFormat="1" ht="14" customHeight="1">
      <c r="A928" s="141" t="s">
        <v>811</v>
      </c>
      <c r="B928" s="141" t="s">
        <v>2170</v>
      </c>
      <c r="C928" s="148" t="s">
        <v>3064</v>
      </c>
      <c r="D928" s="141" t="s">
        <v>2793</v>
      </c>
      <c r="E928" s="101"/>
    </row>
    <row r="929" spans="1:5" s="154" customFormat="1" ht="14" customHeight="1">
      <c r="A929" s="141" t="s">
        <v>811</v>
      </c>
      <c r="B929" s="141" t="s">
        <v>2170</v>
      </c>
      <c r="C929" s="201" t="s">
        <v>3064</v>
      </c>
      <c r="D929" s="141" t="s">
        <v>2748</v>
      </c>
      <c r="E929" s="115"/>
    </row>
    <row r="930" spans="1:5" s="154" customFormat="1" ht="14" customHeight="1">
      <c r="A930" s="141" t="s">
        <v>811</v>
      </c>
      <c r="B930" s="141" t="s">
        <v>2166</v>
      </c>
      <c r="C930" s="148" t="s">
        <v>3064</v>
      </c>
      <c r="D930" s="141" t="s">
        <v>2793</v>
      </c>
      <c r="E930" s="101"/>
    </row>
    <row r="931" spans="1:5" s="154" customFormat="1" ht="14" customHeight="1">
      <c r="A931" s="141" t="s">
        <v>811</v>
      </c>
      <c r="B931" s="141" t="s">
        <v>2166</v>
      </c>
      <c r="C931" s="201" t="s">
        <v>3064</v>
      </c>
      <c r="D931" s="141" t="s">
        <v>2748</v>
      </c>
      <c r="E931" s="115"/>
    </row>
    <row r="932" spans="1:5" s="154" customFormat="1" ht="14" customHeight="1">
      <c r="A932" s="141" t="s">
        <v>811</v>
      </c>
      <c r="B932" s="141" t="s">
        <v>2819</v>
      </c>
      <c r="C932" s="148" t="s">
        <v>3065</v>
      </c>
      <c r="D932" s="141" t="s">
        <v>2793</v>
      </c>
      <c r="E932" s="101"/>
    </row>
    <row r="933" spans="1:5" s="154" customFormat="1" ht="14" customHeight="1">
      <c r="A933" s="141" t="s">
        <v>811</v>
      </c>
      <c r="B933" s="141" t="s">
        <v>2819</v>
      </c>
      <c r="C933" s="148" t="s">
        <v>3065</v>
      </c>
      <c r="D933" s="141" t="s">
        <v>2748</v>
      </c>
      <c r="E933" s="101"/>
    </row>
    <row r="934" spans="1:5" s="154" customFormat="1" ht="14" customHeight="1">
      <c r="A934" s="141" t="s">
        <v>811</v>
      </c>
      <c r="B934" s="141" t="s">
        <v>2202</v>
      </c>
      <c r="C934" s="148" t="s">
        <v>3065</v>
      </c>
      <c r="D934" s="141" t="s">
        <v>2793</v>
      </c>
      <c r="E934" s="101"/>
    </row>
    <row r="935" spans="1:5" s="154" customFormat="1" ht="14" customHeight="1">
      <c r="A935" s="141" t="s">
        <v>811</v>
      </c>
      <c r="B935" s="141" t="s">
        <v>2170</v>
      </c>
      <c r="C935" s="148" t="s">
        <v>3065</v>
      </c>
      <c r="D935" s="141" t="s">
        <v>2793</v>
      </c>
      <c r="E935" s="101"/>
    </row>
    <row r="936" spans="1:5" s="154" customFormat="1" ht="14" customHeight="1">
      <c r="A936" s="141" t="s">
        <v>811</v>
      </c>
      <c r="B936" s="141" t="s">
        <v>2170</v>
      </c>
      <c r="C936" s="148" t="s">
        <v>3065</v>
      </c>
      <c r="D936" s="141" t="s">
        <v>2748</v>
      </c>
      <c r="E936" s="101"/>
    </row>
    <row r="937" spans="1:5" s="154" customFormat="1" ht="14" customHeight="1">
      <c r="A937" s="141" t="s">
        <v>811</v>
      </c>
      <c r="B937" s="141" t="s">
        <v>2166</v>
      </c>
      <c r="C937" s="148" t="s">
        <v>3065</v>
      </c>
      <c r="D937" s="141" t="s">
        <v>2793</v>
      </c>
      <c r="E937" s="101"/>
    </row>
    <row r="938" spans="1:5" s="154" customFormat="1" ht="14" customHeight="1">
      <c r="A938" s="141" t="s">
        <v>811</v>
      </c>
      <c r="B938" s="141" t="s">
        <v>2166</v>
      </c>
      <c r="C938" s="148" t="s">
        <v>3065</v>
      </c>
      <c r="D938" s="141" t="s">
        <v>2748</v>
      </c>
      <c r="E938" s="101"/>
    </row>
    <row r="939" spans="1:5" s="154" customFormat="1" ht="14" customHeight="1">
      <c r="A939" s="141" t="s">
        <v>811</v>
      </c>
      <c r="B939" s="135" t="s">
        <v>2190</v>
      </c>
      <c r="C939" s="201" t="s">
        <v>3066</v>
      </c>
      <c r="D939" s="135" t="s">
        <v>2748</v>
      </c>
      <c r="E939" s="101" t="s">
        <v>814</v>
      </c>
    </row>
    <row r="940" spans="1:5" s="154" customFormat="1" ht="14" customHeight="1">
      <c r="A940" s="141" t="s">
        <v>811</v>
      </c>
      <c r="B940" s="135" t="s">
        <v>2204</v>
      </c>
      <c r="C940" s="201" t="s">
        <v>3066</v>
      </c>
      <c r="D940" s="135" t="s">
        <v>2748</v>
      </c>
      <c r="E940" s="101" t="s">
        <v>814</v>
      </c>
    </row>
    <row r="941" spans="1:5" s="154" customFormat="1" ht="14" customHeight="1">
      <c r="A941" s="141" t="s">
        <v>811</v>
      </c>
      <c r="B941" s="135" t="s">
        <v>2166</v>
      </c>
      <c r="C941" s="201" t="s">
        <v>3066</v>
      </c>
      <c r="D941" s="135" t="s">
        <v>2748</v>
      </c>
      <c r="E941" s="101" t="s">
        <v>814</v>
      </c>
    </row>
    <row r="942" spans="1:5" s="154" customFormat="1" ht="14" customHeight="1">
      <c r="A942" s="141" t="s">
        <v>811</v>
      </c>
      <c r="B942" s="141" t="s">
        <v>2190</v>
      </c>
      <c r="C942" s="148" t="s">
        <v>3067</v>
      </c>
      <c r="D942" s="141" t="s">
        <v>2793</v>
      </c>
      <c r="E942" s="101"/>
    </row>
    <row r="943" spans="1:5" s="154" customFormat="1" ht="14" customHeight="1">
      <c r="A943" s="141" t="s">
        <v>811</v>
      </c>
      <c r="B943" s="141" t="s">
        <v>2819</v>
      </c>
      <c r="C943" s="148" t="s">
        <v>3067</v>
      </c>
      <c r="D943" s="141" t="s">
        <v>2793</v>
      </c>
      <c r="E943" s="101"/>
    </row>
    <row r="944" spans="1:5" s="154" customFormat="1" ht="14" customHeight="1">
      <c r="A944" s="141" t="s">
        <v>811</v>
      </c>
      <c r="B944" s="141" t="s">
        <v>2204</v>
      </c>
      <c r="C944" s="148" t="s">
        <v>3067</v>
      </c>
      <c r="D944" s="141" t="s">
        <v>2748</v>
      </c>
      <c r="E944" s="101"/>
    </row>
    <row r="945" spans="1:5" s="154" customFormat="1" ht="14" customHeight="1">
      <c r="A945" s="141" t="s">
        <v>811</v>
      </c>
      <c r="B945" s="141" t="s">
        <v>2202</v>
      </c>
      <c r="C945" s="148" t="s">
        <v>3067</v>
      </c>
      <c r="D945" s="141" t="s">
        <v>2793</v>
      </c>
      <c r="E945" s="101"/>
    </row>
    <row r="946" spans="1:5" s="154" customFormat="1" ht="14" customHeight="1">
      <c r="A946" s="141" t="s">
        <v>811</v>
      </c>
      <c r="B946" s="141" t="s">
        <v>2170</v>
      </c>
      <c r="C946" s="148" t="s">
        <v>3067</v>
      </c>
      <c r="D946" s="141" t="s">
        <v>2793</v>
      </c>
      <c r="E946" s="101"/>
    </row>
    <row r="947" spans="1:5" s="154" customFormat="1" ht="14" customHeight="1">
      <c r="A947" s="141" t="s">
        <v>811</v>
      </c>
      <c r="B947" s="141" t="s">
        <v>2170</v>
      </c>
      <c r="C947" s="148" t="s">
        <v>3067</v>
      </c>
      <c r="D947" s="141" t="s">
        <v>2748</v>
      </c>
      <c r="E947" s="101"/>
    </row>
    <row r="948" spans="1:5" s="154" customFormat="1" ht="14" customHeight="1">
      <c r="A948" s="141" t="s">
        <v>811</v>
      </c>
      <c r="B948" s="141" t="s">
        <v>2166</v>
      </c>
      <c r="C948" s="148" t="s">
        <v>3067</v>
      </c>
      <c r="D948" s="141" t="s">
        <v>2793</v>
      </c>
      <c r="E948" s="101"/>
    </row>
    <row r="949" spans="1:5" s="154" customFormat="1" ht="14" customHeight="1">
      <c r="A949" s="141" t="s">
        <v>811</v>
      </c>
      <c r="B949" s="171" t="s">
        <v>2241</v>
      </c>
      <c r="C949" s="148" t="s">
        <v>3068</v>
      </c>
      <c r="D949" s="141" t="s">
        <v>2793</v>
      </c>
      <c r="E949" s="101" t="s">
        <v>814</v>
      </c>
    </row>
    <row r="950" spans="1:5" s="154" customFormat="1" ht="14" customHeight="1">
      <c r="A950" s="141" t="s">
        <v>811</v>
      </c>
      <c r="B950" s="141" t="s">
        <v>2190</v>
      </c>
      <c r="C950" s="148" t="s">
        <v>3068</v>
      </c>
      <c r="D950" s="141" t="s">
        <v>2793</v>
      </c>
      <c r="E950" s="101"/>
    </row>
    <row r="951" spans="1:5" s="154" customFormat="1" ht="14" customHeight="1">
      <c r="A951" s="141" t="s">
        <v>811</v>
      </c>
      <c r="B951" s="141" t="s">
        <v>2204</v>
      </c>
      <c r="C951" s="148" t="s">
        <v>3068</v>
      </c>
      <c r="D951" s="141" t="s">
        <v>2793</v>
      </c>
      <c r="E951" s="101"/>
    </row>
    <row r="952" spans="1:5" s="154" customFormat="1" ht="14" customHeight="1">
      <c r="A952" s="141" t="s">
        <v>811</v>
      </c>
      <c r="B952" s="141" t="s">
        <v>2170</v>
      </c>
      <c r="C952" s="148" t="s">
        <v>3068</v>
      </c>
      <c r="D952" s="141" t="s">
        <v>2793</v>
      </c>
      <c r="E952" s="101"/>
    </row>
    <row r="953" spans="1:5" s="154" customFormat="1" ht="14" customHeight="1">
      <c r="A953" s="141" t="s">
        <v>811</v>
      </c>
      <c r="B953" s="141" t="s">
        <v>2166</v>
      </c>
      <c r="C953" s="148" t="s">
        <v>3068</v>
      </c>
      <c r="D953" s="141" t="s">
        <v>2793</v>
      </c>
      <c r="E953" s="101"/>
    </row>
    <row r="954" spans="1:5" s="154" customFormat="1" ht="14" customHeight="1">
      <c r="A954" s="141" t="s">
        <v>811</v>
      </c>
      <c r="B954" s="141" t="s">
        <v>2241</v>
      </c>
      <c r="C954" s="148" t="s">
        <v>3069</v>
      </c>
      <c r="D954" s="141" t="s">
        <v>2793</v>
      </c>
      <c r="E954" s="101" t="s">
        <v>814</v>
      </c>
    </row>
    <row r="955" spans="1:5" s="154" customFormat="1" ht="14" customHeight="1">
      <c r="A955" s="141" t="s">
        <v>811</v>
      </c>
      <c r="B955" s="141" t="s">
        <v>2166</v>
      </c>
      <c r="C955" s="148" t="s">
        <v>3069</v>
      </c>
      <c r="D955" s="141" t="s">
        <v>2793</v>
      </c>
      <c r="E955" s="101"/>
    </row>
    <row r="956" spans="1:5" s="154" customFormat="1" ht="14" customHeight="1">
      <c r="A956" s="141" t="s">
        <v>810</v>
      </c>
      <c r="B956" s="141" t="s">
        <v>800</v>
      </c>
      <c r="C956" s="148" t="s">
        <v>3069</v>
      </c>
      <c r="D956" s="141" t="s">
        <v>2793</v>
      </c>
      <c r="E956" s="101"/>
    </row>
    <row r="957" spans="1:5" s="154" customFormat="1" ht="14" customHeight="1">
      <c r="A957" s="141" t="s">
        <v>841</v>
      </c>
      <c r="B957" s="141" t="s">
        <v>2504</v>
      </c>
      <c r="C957" s="148" t="s">
        <v>3069</v>
      </c>
      <c r="D957" s="141" t="s">
        <v>2793</v>
      </c>
      <c r="E957" s="101"/>
    </row>
    <row r="958" spans="1:5" s="154" customFormat="1" ht="14" customHeight="1">
      <c r="A958" s="141" t="s">
        <v>824</v>
      </c>
      <c r="B958" s="141" t="s">
        <v>2236</v>
      </c>
      <c r="C958" s="148" t="s">
        <v>3069</v>
      </c>
      <c r="D958" s="141" t="s">
        <v>2793</v>
      </c>
      <c r="E958" s="101"/>
    </row>
    <row r="959" spans="1:5" s="154" customFormat="1" ht="14" customHeight="1">
      <c r="A959" s="141" t="s">
        <v>825</v>
      </c>
      <c r="B959" s="141" t="s">
        <v>794</v>
      </c>
      <c r="C959" s="148" t="s">
        <v>3069</v>
      </c>
      <c r="D959" s="141" t="s">
        <v>2793</v>
      </c>
      <c r="E959" s="101"/>
    </row>
    <row r="960" spans="1:5" s="154" customFormat="1" ht="14" customHeight="1">
      <c r="A960" s="141" t="s">
        <v>811</v>
      </c>
      <c r="B960" s="141" t="s">
        <v>2190</v>
      </c>
      <c r="C960" s="148" t="s">
        <v>3070</v>
      </c>
      <c r="D960" s="141" t="s">
        <v>2793</v>
      </c>
      <c r="E960" s="101"/>
    </row>
    <row r="961" spans="1:5" s="154" customFormat="1" ht="14" customHeight="1">
      <c r="A961" s="141" t="s">
        <v>811</v>
      </c>
      <c r="B961" s="141" t="s">
        <v>2166</v>
      </c>
      <c r="C961" s="148" t="s">
        <v>3070</v>
      </c>
      <c r="D961" s="141" t="s">
        <v>2793</v>
      </c>
      <c r="E961" s="101"/>
    </row>
    <row r="962" spans="1:5" s="154" customFormat="1" ht="14" customHeight="1">
      <c r="A962" s="141" t="s">
        <v>4952</v>
      </c>
      <c r="B962" s="141" t="s">
        <v>2853</v>
      </c>
      <c r="C962" s="148" t="s">
        <v>3071</v>
      </c>
      <c r="D962" s="141" t="s">
        <v>2855</v>
      </c>
      <c r="E962" s="101"/>
    </row>
    <row r="963" spans="1:5" s="154" customFormat="1" ht="14" customHeight="1">
      <c r="A963" s="141" t="s">
        <v>841</v>
      </c>
      <c r="B963" s="141" t="s">
        <v>2994</v>
      </c>
      <c r="C963" s="148" t="s">
        <v>3072</v>
      </c>
      <c r="D963" s="141" t="s">
        <v>2736</v>
      </c>
      <c r="E963" s="101"/>
    </row>
    <row r="964" spans="1:5" s="154" customFormat="1" ht="14" customHeight="1">
      <c r="A964" s="141" t="s">
        <v>841</v>
      </c>
      <c r="B964" s="141" t="s">
        <v>3055</v>
      </c>
      <c r="C964" s="148" t="s">
        <v>3072</v>
      </c>
      <c r="D964" s="141" t="s">
        <v>2736</v>
      </c>
      <c r="E964" s="101"/>
    </row>
    <row r="965" spans="1:5" s="154" customFormat="1" ht="14" customHeight="1">
      <c r="A965" s="141" t="s">
        <v>841</v>
      </c>
      <c r="B965" s="171" t="s">
        <v>2740</v>
      </c>
      <c r="C965" s="148" t="s">
        <v>3072</v>
      </c>
      <c r="D965" s="171" t="s">
        <v>3042</v>
      </c>
      <c r="E965" s="101"/>
    </row>
    <row r="966" spans="1:5" s="154" customFormat="1" ht="14" customHeight="1">
      <c r="A966" s="141" t="s">
        <v>841</v>
      </c>
      <c r="B966" s="141" t="s">
        <v>2740</v>
      </c>
      <c r="C966" s="148" t="s">
        <v>3072</v>
      </c>
      <c r="D966" s="141" t="s">
        <v>2736</v>
      </c>
      <c r="E966" s="101"/>
    </row>
    <row r="967" spans="1:5" s="154" customFormat="1" ht="14" customHeight="1">
      <c r="A967" s="141" t="s">
        <v>810</v>
      </c>
      <c r="B967" s="141" t="s">
        <v>851</v>
      </c>
      <c r="C967" s="148" t="s">
        <v>3073</v>
      </c>
      <c r="D967" s="141" t="s">
        <v>886</v>
      </c>
      <c r="E967" s="101"/>
    </row>
    <row r="968" spans="1:5" s="154" customFormat="1" ht="14" customHeight="1">
      <c r="A968" s="141" t="s">
        <v>810</v>
      </c>
      <c r="B968" s="141" t="s">
        <v>800</v>
      </c>
      <c r="C968" s="148" t="s">
        <v>3073</v>
      </c>
      <c r="D968" s="141" t="s">
        <v>886</v>
      </c>
      <c r="E968" s="101"/>
    </row>
    <row r="969" spans="1:5" s="154" customFormat="1" ht="14" customHeight="1">
      <c r="A969" s="141" t="s">
        <v>3282</v>
      </c>
      <c r="B969" s="141" t="s">
        <v>2786</v>
      </c>
      <c r="C969" s="148" t="s">
        <v>3074</v>
      </c>
      <c r="D969" s="141" t="s">
        <v>3075</v>
      </c>
      <c r="E969" s="101"/>
    </row>
    <row r="970" spans="1:5" s="154" customFormat="1" ht="14" customHeight="1">
      <c r="A970" s="141" t="s">
        <v>811</v>
      </c>
      <c r="B970" s="171" t="s">
        <v>2204</v>
      </c>
      <c r="C970" s="148" t="s">
        <v>3076</v>
      </c>
      <c r="D970" s="171" t="s">
        <v>2748</v>
      </c>
      <c r="E970" s="101"/>
    </row>
    <row r="971" spans="1:5" s="154" customFormat="1" ht="14" customHeight="1">
      <c r="A971" s="141" t="s">
        <v>811</v>
      </c>
      <c r="B971" s="171" t="s">
        <v>2170</v>
      </c>
      <c r="C971" s="148" t="s">
        <v>3076</v>
      </c>
      <c r="D971" s="171" t="s">
        <v>2748</v>
      </c>
      <c r="E971" s="101"/>
    </row>
    <row r="972" spans="1:5" s="154" customFormat="1" ht="14" customHeight="1">
      <c r="A972" s="141" t="s">
        <v>841</v>
      </c>
      <c r="B972" s="141" t="s">
        <v>2740</v>
      </c>
      <c r="C972" s="148" t="s">
        <v>3076</v>
      </c>
      <c r="D972" s="172" t="s">
        <v>2748</v>
      </c>
      <c r="E972" s="101"/>
    </row>
    <row r="973" spans="1:5" s="154" customFormat="1" ht="14" customHeight="1">
      <c r="A973" s="141" t="s">
        <v>824</v>
      </c>
      <c r="B973" s="171" t="s">
        <v>2236</v>
      </c>
      <c r="C973" s="148" t="s">
        <v>3076</v>
      </c>
      <c r="D973" s="171" t="s">
        <v>2748</v>
      </c>
      <c r="E973" s="101"/>
    </row>
    <row r="974" spans="1:5" s="154" customFormat="1" ht="14" customHeight="1">
      <c r="A974" s="141" t="s">
        <v>811</v>
      </c>
      <c r="B974" s="141" t="s">
        <v>2170</v>
      </c>
      <c r="C974" s="148" t="s">
        <v>3077</v>
      </c>
      <c r="D974" s="141" t="s">
        <v>2779</v>
      </c>
      <c r="E974" s="101"/>
    </row>
    <row r="975" spans="1:5" s="154" customFormat="1" ht="14" customHeight="1">
      <c r="A975" s="141" t="s">
        <v>810</v>
      </c>
      <c r="B975" s="141" t="s">
        <v>851</v>
      </c>
      <c r="C975" s="148" t="s">
        <v>3077</v>
      </c>
      <c r="D975" s="141" t="s">
        <v>2779</v>
      </c>
      <c r="E975" s="101"/>
    </row>
    <row r="976" spans="1:5" s="154" customFormat="1" ht="14" customHeight="1">
      <c r="A976" s="141" t="s">
        <v>810</v>
      </c>
      <c r="B976" s="141" t="s">
        <v>818</v>
      </c>
      <c r="C976" s="148" t="s">
        <v>3077</v>
      </c>
      <c r="D976" s="141" t="s">
        <v>2779</v>
      </c>
      <c r="E976" s="101"/>
    </row>
    <row r="977" spans="1:5" s="154" customFormat="1" ht="14" customHeight="1">
      <c r="A977" s="141" t="s">
        <v>810</v>
      </c>
      <c r="B977" s="141" t="s">
        <v>800</v>
      </c>
      <c r="C977" s="148" t="s">
        <v>3077</v>
      </c>
      <c r="D977" s="141" t="s">
        <v>2779</v>
      </c>
      <c r="E977" s="101"/>
    </row>
    <row r="978" spans="1:5" s="154" customFormat="1" ht="14" customHeight="1">
      <c r="A978" s="141" t="s">
        <v>810</v>
      </c>
      <c r="B978" s="141" t="s">
        <v>795</v>
      </c>
      <c r="C978" s="148" t="s">
        <v>3077</v>
      </c>
      <c r="D978" s="141" t="s">
        <v>2779</v>
      </c>
      <c r="E978" s="101"/>
    </row>
    <row r="979" spans="1:5" s="154" customFormat="1" ht="14" customHeight="1">
      <c r="A979" s="141" t="s">
        <v>812</v>
      </c>
      <c r="B979" s="171" t="s">
        <v>819</v>
      </c>
      <c r="C979" s="148" t="s">
        <v>3077</v>
      </c>
      <c r="D979" s="141" t="s">
        <v>2779</v>
      </c>
      <c r="E979" s="101"/>
    </row>
    <row r="980" spans="1:5" s="154" customFormat="1" ht="14" customHeight="1">
      <c r="A980" s="141" t="s">
        <v>824</v>
      </c>
      <c r="B980" s="141" t="s">
        <v>2236</v>
      </c>
      <c r="C980" s="148" t="s">
        <v>3077</v>
      </c>
      <c r="D980" s="141" t="s">
        <v>2779</v>
      </c>
      <c r="E980" s="101"/>
    </row>
    <row r="981" spans="1:5" s="154" customFormat="1" ht="14" customHeight="1">
      <c r="A981" s="141" t="s">
        <v>812</v>
      </c>
      <c r="B981" s="135" t="s">
        <v>798</v>
      </c>
      <c r="C981" s="148" t="s">
        <v>3078</v>
      </c>
      <c r="D981" s="135" t="s">
        <v>2871</v>
      </c>
      <c r="E981" s="101" t="s">
        <v>814</v>
      </c>
    </row>
    <row r="982" spans="1:5" s="154" customFormat="1" ht="14" customHeight="1">
      <c r="A982" s="141" t="s">
        <v>812</v>
      </c>
      <c r="B982" s="135" t="s">
        <v>894</v>
      </c>
      <c r="C982" s="148" t="s">
        <v>3078</v>
      </c>
      <c r="D982" s="135" t="s">
        <v>2871</v>
      </c>
      <c r="E982" s="101" t="s">
        <v>814</v>
      </c>
    </row>
    <row r="983" spans="1:5" s="154" customFormat="1" ht="14" customHeight="1">
      <c r="A983" s="141" t="s">
        <v>811</v>
      </c>
      <c r="B983" s="171" t="s">
        <v>2190</v>
      </c>
      <c r="C983" s="148" t="s">
        <v>3079</v>
      </c>
      <c r="D983" s="171" t="s">
        <v>2748</v>
      </c>
      <c r="E983" s="101"/>
    </row>
    <row r="984" spans="1:5" s="154" customFormat="1" ht="14" customHeight="1">
      <c r="A984" s="141" t="s">
        <v>811</v>
      </c>
      <c r="B984" s="171" t="s">
        <v>2204</v>
      </c>
      <c r="C984" s="148" t="s">
        <v>3079</v>
      </c>
      <c r="D984" s="171" t="s">
        <v>2748</v>
      </c>
      <c r="E984" s="101"/>
    </row>
    <row r="985" spans="1:5" s="154" customFormat="1" ht="14" customHeight="1">
      <c r="A985" s="141" t="s">
        <v>811</v>
      </c>
      <c r="B985" s="171" t="s">
        <v>2170</v>
      </c>
      <c r="C985" s="148" t="s">
        <v>3079</v>
      </c>
      <c r="D985" s="171" t="s">
        <v>2748</v>
      </c>
      <c r="E985" s="101"/>
    </row>
    <row r="986" spans="1:5" s="154" customFormat="1" ht="14" customHeight="1">
      <c r="A986" s="141" t="s">
        <v>811</v>
      </c>
      <c r="B986" s="171" t="s">
        <v>2166</v>
      </c>
      <c r="C986" s="148" t="s">
        <v>3079</v>
      </c>
      <c r="D986" s="171" t="s">
        <v>2748</v>
      </c>
      <c r="E986" s="101"/>
    </row>
    <row r="987" spans="1:5" s="154" customFormat="1" ht="14" customHeight="1">
      <c r="A987" s="141" t="s">
        <v>810</v>
      </c>
      <c r="B987" s="171" t="s">
        <v>800</v>
      </c>
      <c r="C987" s="148" t="s">
        <v>3079</v>
      </c>
      <c r="D987" s="171" t="s">
        <v>2748</v>
      </c>
      <c r="E987" s="101"/>
    </row>
    <row r="988" spans="1:5" s="154" customFormat="1" ht="14" customHeight="1">
      <c r="A988" s="141" t="s">
        <v>841</v>
      </c>
      <c r="B988" s="141" t="s">
        <v>2740</v>
      </c>
      <c r="C988" s="148" t="s">
        <v>3079</v>
      </c>
      <c r="D988" s="172" t="s">
        <v>2748</v>
      </c>
      <c r="E988" s="101"/>
    </row>
    <row r="989" spans="1:5" s="154" customFormat="1" ht="14" customHeight="1">
      <c r="A989" s="141" t="s">
        <v>812</v>
      </c>
      <c r="B989" s="171" t="s">
        <v>819</v>
      </c>
      <c r="C989" s="148" t="s">
        <v>3079</v>
      </c>
      <c r="D989" s="171" t="s">
        <v>2748</v>
      </c>
      <c r="E989" s="101"/>
    </row>
    <row r="990" spans="1:5" s="154" customFormat="1" ht="14" customHeight="1">
      <c r="A990" s="141" t="s">
        <v>811</v>
      </c>
      <c r="B990" s="141" t="s">
        <v>2166</v>
      </c>
      <c r="C990" s="148" t="s">
        <v>3080</v>
      </c>
      <c r="D990" s="141" t="s">
        <v>2744</v>
      </c>
      <c r="E990" s="101"/>
    </row>
    <row r="991" spans="1:5" s="154" customFormat="1" ht="14" customHeight="1">
      <c r="A991" s="141" t="s">
        <v>4952</v>
      </c>
      <c r="B991" s="141" t="s">
        <v>2841</v>
      </c>
      <c r="C991" s="148" t="s">
        <v>3081</v>
      </c>
      <c r="D991" s="141" t="s">
        <v>2843</v>
      </c>
      <c r="E991" s="101"/>
    </row>
    <row r="992" spans="1:5" s="154" customFormat="1" ht="14" customHeight="1">
      <c r="A992" s="141" t="s">
        <v>4952</v>
      </c>
      <c r="B992" s="141" t="s">
        <v>2844</v>
      </c>
      <c r="C992" s="148" t="s">
        <v>3081</v>
      </c>
      <c r="D992" s="141" t="s">
        <v>2843</v>
      </c>
      <c r="E992" s="101"/>
    </row>
    <row r="993" spans="1:5" s="154" customFormat="1" ht="14" customHeight="1">
      <c r="A993" s="141" t="s">
        <v>4952</v>
      </c>
      <c r="B993" s="141" t="s">
        <v>2886</v>
      </c>
      <c r="C993" s="148" t="s">
        <v>3081</v>
      </c>
      <c r="D993" s="141" t="s">
        <v>2843</v>
      </c>
      <c r="E993" s="101"/>
    </row>
    <row r="994" spans="1:5" s="154" customFormat="1" ht="14" customHeight="1">
      <c r="A994" s="141" t="s">
        <v>2372</v>
      </c>
      <c r="B994" s="141" t="s">
        <v>2845</v>
      </c>
      <c r="C994" s="148" t="s">
        <v>3081</v>
      </c>
      <c r="D994" s="141" t="s">
        <v>2843</v>
      </c>
      <c r="E994" s="101"/>
    </row>
    <row r="995" spans="1:5" s="154" customFormat="1" ht="14" customHeight="1">
      <c r="A995" s="141" t="s">
        <v>4953</v>
      </c>
      <c r="B995" s="141" t="s">
        <v>2755</v>
      </c>
      <c r="C995" s="148" t="s">
        <v>3081</v>
      </c>
      <c r="D995" s="141" t="s">
        <v>2843</v>
      </c>
      <c r="E995" s="101"/>
    </row>
    <row r="996" spans="1:5" s="154" customFormat="1" ht="14" customHeight="1">
      <c r="A996" s="141" t="s">
        <v>875</v>
      </c>
      <c r="B996" s="135" t="s">
        <v>840</v>
      </c>
      <c r="C996" s="148" t="s">
        <v>3082</v>
      </c>
      <c r="D996" s="135" t="s">
        <v>902</v>
      </c>
      <c r="E996" s="101" t="s">
        <v>814</v>
      </c>
    </row>
    <row r="997" spans="1:5" s="154" customFormat="1" ht="14" customHeight="1">
      <c r="A997" s="141" t="s">
        <v>875</v>
      </c>
      <c r="B997" s="141" t="s">
        <v>840</v>
      </c>
      <c r="C997" s="148" t="s">
        <v>3083</v>
      </c>
      <c r="D997" s="172" t="s">
        <v>902</v>
      </c>
      <c r="E997" s="101"/>
    </row>
    <row r="998" spans="1:5" s="154" customFormat="1" ht="14" customHeight="1">
      <c r="A998" s="141" t="s">
        <v>875</v>
      </c>
      <c r="B998" s="141" t="s">
        <v>840</v>
      </c>
      <c r="C998" s="148" t="s">
        <v>3084</v>
      </c>
      <c r="D998" s="172" t="s">
        <v>902</v>
      </c>
      <c r="E998" s="101"/>
    </row>
    <row r="999" spans="1:5" s="154" customFormat="1" ht="14" customHeight="1">
      <c r="A999" s="141" t="s">
        <v>811</v>
      </c>
      <c r="B999" s="135" t="s">
        <v>2170</v>
      </c>
      <c r="C999" s="148" t="s">
        <v>3085</v>
      </c>
      <c r="D999" s="135" t="s">
        <v>2746</v>
      </c>
      <c r="E999" s="101" t="s">
        <v>814</v>
      </c>
    </row>
    <row r="1000" spans="1:5" s="154" customFormat="1" ht="14" customHeight="1">
      <c r="A1000" s="141" t="s">
        <v>812</v>
      </c>
      <c r="B1000" s="135" t="s">
        <v>819</v>
      </c>
      <c r="C1000" s="148" t="s">
        <v>3085</v>
      </c>
      <c r="D1000" s="135" t="s">
        <v>2746</v>
      </c>
      <c r="E1000" s="101" t="s">
        <v>814</v>
      </c>
    </row>
    <row r="1001" spans="1:5" s="154" customFormat="1" ht="14" customHeight="1">
      <c r="A1001" s="141" t="s">
        <v>811</v>
      </c>
      <c r="B1001" s="135" t="s">
        <v>2170</v>
      </c>
      <c r="C1001" s="148" t="s">
        <v>3086</v>
      </c>
      <c r="D1001" s="135" t="s">
        <v>2750</v>
      </c>
      <c r="E1001" s="101" t="s">
        <v>814</v>
      </c>
    </row>
    <row r="1002" spans="1:5" s="154" customFormat="1" ht="14" customHeight="1">
      <c r="A1002" s="141" t="s">
        <v>811</v>
      </c>
      <c r="B1002" s="135" t="s">
        <v>2166</v>
      </c>
      <c r="C1002" s="148" t="s">
        <v>3086</v>
      </c>
      <c r="D1002" s="135" t="s">
        <v>2750</v>
      </c>
      <c r="E1002" s="101" t="s">
        <v>814</v>
      </c>
    </row>
    <row r="1003" spans="1:5" s="154" customFormat="1" ht="14" customHeight="1">
      <c r="A1003" s="141" t="s">
        <v>811</v>
      </c>
      <c r="B1003" s="141" t="s">
        <v>2170</v>
      </c>
      <c r="C1003" s="148" t="s">
        <v>3087</v>
      </c>
      <c r="D1003" s="141" t="s">
        <v>2746</v>
      </c>
      <c r="E1003" s="101" t="s">
        <v>814</v>
      </c>
    </row>
    <row r="1004" spans="1:5" s="154" customFormat="1" ht="14" customHeight="1">
      <c r="A1004" s="141" t="s">
        <v>811</v>
      </c>
      <c r="B1004" s="141" t="s">
        <v>2166</v>
      </c>
      <c r="C1004" s="148" t="s">
        <v>3087</v>
      </c>
      <c r="D1004" s="141" t="s">
        <v>2746</v>
      </c>
      <c r="E1004" s="101" t="s">
        <v>814</v>
      </c>
    </row>
    <row r="1005" spans="1:5" s="154" customFormat="1" ht="14" customHeight="1">
      <c r="A1005" s="141" t="s">
        <v>810</v>
      </c>
      <c r="B1005" s="141" t="s">
        <v>800</v>
      </c>
      <c r="C1005" s="148" t="s">
        <v>3087</v>
      </c>
      <c r="D1005" s="141" t="s">
        <v>2746</v>
      </c>
      <c r="E1005" s="101" t="s">
        <v>814</v>
      </c>
    </row>
    <row r="1006" spans="1:5" s="154" customFormat="1" ht="14" customHeight="1">
      <c r="A1006" s="141" t="s">
        <v>812</v>
      </c>
      <c r="B1006" s="141" t="s">
        <v>805</v>
      </c>
      <c r="C1006" s="148" t="s">
        <v>3087</v>
      </c>
      <c r="D1006" s="141" t="s">
        <v>2746</v>
      </c>
      <c r="E1006" s="101" t="s">
        <v>814</v>
      </c>
    </row>
    <row r="1007" spans="1:5" s="154" customFormat="1" ht="14" customHeight="1">
      <c r="A1007" s="141" t="s">
        <v>812</v>
      </c>
      <c r="B1007" s="171" t="s">
        <v>819</v>
      </c>
      <c r="C1007" s="148" t="s">
        <v>3087</v>
      </c>
      <c r="D1007" s="141" t="s">
        <v>2746</v>
      </c>
      <c r="E1007" s="101" t="s">
        <v>814</v>
      </c>
    </row>
    <row r="1008" spans="1:5" s="154" customFormat="1" ht="14" customHeight="1">
      <c r="A1008" s="141" t="s">
        <v>825</v>
      </c>
      <c r="B1008" s="141" t="s">
        <v>794</v>
      </c>
      <c r="C1008" s="148" t="s">
        <v>3087</v>
      </c>
      <c r="D1008" s="141" t="s">
        <v>2746</v>
      </c>
      <c r="E1008" s="101" t="s">
        <v>814</v>
      </c>
    </row>
    <row r="1009" spans="1:5" s="154" customFormat="1" ht="14" customHeight="1">
      <c r="A1009" s="141" t="s">
        <v>875</v>
      </c>
      <c r="B1009" s="141" t="s">
        <v>892</v>
      </c>
      <c r="C1009" s="148" t="s">
        <v>3087</v>
      </c>
      <c r="D1009" s="141" t="s">
        <v>2746</v>
      </c>
      <c r="E1009" s="101" t="s">
        <v>814</v>
      </c>
    </row>
    <row r="1010" spans="1:5" s="154" customFormat="1" ht="14" customHeight="1">
      <c r="A1010" s="141" t="s">
        <v>875</v>
      </c>
      <c r="B1010" s="141" t="s">
        <v>840</v>
      </c>
      <c r="C1010" s="148" t="s">
        <v>3087</v>
      </c>
      <c r="D1010" s="141" t="s">
        <v>2746</v>
      </c>
      <c r="E1010" s="101" t="s">
        <v>814</v>
      </c>
    </row>
    <row r="1011" spans="1:5" s="154" customFormat="1" ht="14" customHeight="1">
      <c r="A1011" s="141" t="s">
        <v>875</v>
      </c>
      <c r="B1011" s="141" t="s">
        <v>817</v>
      </c>
      <c r="C1011" s="148" t="s">
        <v>3087</v>
      </c>
      <c r="D1011" s="141" t="s">
        <v>2746</v>
      </c>
      <c r="E1011" s="101" t="s">
        <v>814</v>
      </c>
    </row>
    <row r="1012" spans="1:5" s="154" customFormat="1" ht="14" customHeight="1">
      <c r="A1012" s="141" t="s">
        <v>811</v>
      </c>
      <c r="B1012" s="141" t="s">
        <v>804</v>
      </c>
      <c r="C1012" s="148" t="s">
        <v>3088</v>
      </c>
      <c r="D1012" s="141" t="s">
        <v>2750</v>
      </c>
      <c r="E1012" s="101"/>
    </row>
    <row r="1013" spans="1:5" s="154" customFormat="1" ht="14" customHeight="1">
      <c r="A1013" s="141" t="s">
        <v>811</v>
      </c>
      <c r="B1013" s="141" t="s">
        <v>2170</v>
      </c>
      <c r="C1013" s="148" t="s">
        <v>3088</v>
      </c>
      <c r="D1013" s="141" t="s">
        <v>2750</v>
      </c>
      <c r="E1013" s="101"/>
    </row>
    <row r="1014" spans="1:5" s="154" customFormat="1" ht="14" customHeight="1">
      <c r="A1014" s="141" t="s">
        <v>811</v>
      </c>
      <c r="B1014" s="141" t="s">
        <v>2166</v>
      </c>
      <c r="C1014" s="148" t="s">
        <v>3088</v>
      </c>
      <c r="D1014" s="141" t="s">
        <v>2750</v>
      </c>
      <c r="E1014" s="101"/>
    </row>
    <row r="1015" spans="1:5" s="154" customFormat="1" ht="14" customHeight="1">
      <c r="A1015" s="141" t="s">
        <v>810</v>
      </c>
      <c r="B1015" s="141" t="s">
        <v>851</v>
      </c>
      <c r="C1015" s="148" t="s">
        <v>3088</v>
      </c>
      <c r="D1015" s="141" t="s">
        <v>2750</v>
      </c>
      <c r="E1015" s="101"/>
    </row>
    <row r="1016" spans="1:5" s="154" customFormat="1" ht="14" customHeight="1">
      <c r="A1016" s="141" t="s">
        <v>810</v>
      </c>
      <c r="B1016" s="141" t="s">
        <v>818</v>
      </c>
      <c r="C1016" s="148" t="s">
        <v>3088</v>
      </c>
      <c r="D1016" s="141" t="s">
        <v>2750</v>
      </c>
      <c r="E1016" s="101"/>
    </row>
    <row r="1017" spans="1:5" s="154" customFormat="1" ht="14" customHeight="1">
      <c r="A1017" s="141" t="s">
        <v>810</v>
      </c>
      <c r="B1017" s="141" t="s">
        <v>795</v>
      </c>
      <c r="C1017" s="148" t="s">
        <v>3088</v>
      </c>
      <c r="D1017" s="141" t="s">
        <v>2750</v>
      </c>
      <c r="E1017" s="101"/>
    </row>
    <row r="1018" spans="1:5" s="154" customFormat="1" ht="14" customHeight="1">
      <c r="A1018" s="141" t="s">
        <v>810</v>
      </c>
      <c r="B1018" s="141" t="s">
        <v>800</v>
      </c>
      <c r="C1018" s="148" t="s">
        <v>3088</v>
      </c>
      <c r="D1018" s="141" t="s">
        <v>2750</v>
      </c>
      <c r="E1018" s="101"/>
    </row>
    <row r="1019" spans="1:5" s="154" customFormat="1" ht="14" customHeight="1">
      <c r="A1019" s="141" t="s">
        <v>812</v>
      </c>
      <c r="B1019" s="171" t="s">
        <v>819</v>
      </c>
      <c r="C1019" s="148" t="s">
        <v>3088</v>
      </c>
      <c r="D1019" s="141" t="s">
        <v>2750</v>
      </c>
      <c r="E1019" s="101"/>
    </row>
    <row r="1020" spans="1:5" s="154" customFormat="1" ht="14" customHeight="1">
      <c r="A1020" s="141" t="s">
        <v>824</v>
      </c>
      <c r="B1020" s="141" t="s">
        <v>2236</v>
      </c>
      <c r="C1020" s="148" t="s">
        <v>3088</v>
      </c>
      <c r="D1020" s="141" t="s">
        <v>2750</v>
      </c>
      <c r="E1020" s="101"/>
    </row>
    <row r="1021" spans="1:5" s="154" customFormat="1" ht="14" customHeight="1">
      <c r="A1021" s="141" t="s">
        <v>811</v>
      </c>
      <c r="B1021" s="141" t="s">
        <v>2170</v>
      </c>
      <c r="C1021" s="148" t="s">
        <v>3089</v>
      </c>
      <c r="D1021" s="141" t="s">
        <v>2746</v>
      </c>
      <c r="E1021" s="101"/>
    </row>
    <row r="1022" spans="1:5" s="154" customFormat="1" ht="14" customHeight="1">
      <c r="A1022" s="141" t="s">
        <v>811</v>
      </c>
      <c r="B1022" s="141" t="s">
        <v>2166</v>
      </c>
      <c r="C1022" s="148" t="s">
        <v>3089</v>
      </c>
      <c r="D1022" s="141" t="s">
        <v>2746</v>
      </c>
      <c r="E1022" s="101"/>
    </row>
    <row r="1023" spans="1:5" s="154" customFormat="1" ht="14" customHeight="1">
      <c r="A1023" s="141" t="s">
        <v>812</v>
      </c>
      <c r="B1023" s="171" t="s">
        <v>819</v>
      </c>
      <c r="C1023" s="148" t="s">
        <v>3089</v>
      </c>
      <c r="D1023" s="141" t="s">
        <v>2746</v>
      </c>
      <c r="E1023" s="101"/>
    </row>
    <row r="1024" spans="1:5" s="154" customFormat="1" ht="14" customHeight="1">
      <c r="A1024" s="141" t="s">
        <v>824</v>
      </c>
      <c r="B1024" s="141" t="s">
        <v>2236</v>
      </c>
      <c r="C1024" s="148" t="s">
        <v>3089</v>
      </c>
      <c r="D1024" s="141" t="s">
        <v>2746</v>
      </c>
      <c r="E1024" s="101"/>
    </row>
    <row r="1025" spans="1:5" s="154" customFormat="1" ht="14" customHeight="1">
      <c r="A1025" s="141" t="s">
        <v>841</v>
      </c>
      <c r="B1025" s="135" t="s">
        <v>2737</v>
      </c>
      <c r="C1025" s="148" t="s">
        <v>3090</v>
      </c>
      <c r="D1025" s="135" t="s">
        <v>2739</v>
      </c>
      <c r="E1025" s="101" t="s">
        <v>814</v>
      </c>
    </row>
    <row r="1026" spans="1:5" s="154" customFormat="1" ht="14" customHeight="1">
      <c r="A1026" s="141" t="s">
        <v>841</v>
      </c>
      <c r="B1026" s="135" t="s">
        <v>2740</v>
      </c>
      <c r="C1026" s="148" t="s">
        <v>3090</v>
      </c>
      <c r="D1026" s="135" t="s">
        <v>2739</v>
      </c>
      <c r="E1026" s="101" t="s">
        <v>814</v>
      </c>
    </row>
    <row r="1027" spans="1:5" s="154" customFormat="1" ht="14" customHeight="1">
      <c r="A1027" s="141" t="s">
        <v>841</v>
      </c>
      <c r="B1027" s="135" t="s">
        <v>877</v>
      </c>
      <c r="C1027" s="148" t="s">
        <v>3090</v>
      </c>
      <c r="D1027" s="135" t="s">
        <v>2739</v>
      </c>
      <c r="E1027" s="101" t="s">
        <v>814</v>
      </c>
    </row>
    <row r="1028" spans="1:5" s="154" customFormat="1" ht="14" customHeight="1">
      <c r="A1028" s="141" t="s">
        <v>841</v>
      </c>
      <c r="B1028" s="135" t="s">
        <v>885</v>
      </c>
      <c r="C1028" s="148" t="s">
        <v>3091</v>
      </c>
      <c r="D1028" s="135" t="s">
        <v>2735</v>
      </c>
      <c r="E1028" s="101" t="s">
        <v>814</v>
      </c>
    </row>
    <row r="1029" spans="1:5" s="154" customFormat="1" ht="14" customHeight="1">
      <c r="A1029" s="141" t="s">
        <v>841</v>
      </c>
      <c r="B1029" s="135" t="s">
        <v>2740</v>
      </c>
      <c r="C1029" s="148" t="s">
        <v>3091</v>
      </c>
      <c r="D1029" s="135" t="s">
        <v>2735</v>
      </c>
      <c r="E1029" s="101" t="s">
        <v>814</v>
      </c>
    </row>
    <row r="1030" spans="1:5" s="154" customFormat="1" ht="14" customHeight="1">
      <c r="A1030" s="141" t="s">
        <v>841</v>
      </c>
      <c r="B1030" s="135" t="s">
        <v>877</v>
      </c>
      <c r="C1030" s="148" t="s">
        <v>3091</v>
      </c>
      <c r="D1030" s="135" t="s">
        <v>2735</v>
      </c>
      <c r="E1030" s="101" t="s">
        <v>814</v>
      </c>
    </row>
    <row r="1031" spans="1:5" s="154" customFormat="1" ht="14" customHeight="1">
      <c r="A1031" s="141" t="s">
        <v>811</v>
      </c>
      <c r="B1031" s="141" t="s">
        <v>2190</v>
      </c>
      <c r="C1031" s="148" t="s">
        <v>3092</v>
      </c>
      <c r="D1031" s="141" t="s">
        <v>3093</v>
      </c>
      <c r="E1031" s="101"/>
    </row>
    <row r="1032" spans="1:5" s="154" customFormat="1" ht="14" customHeight="1">
      <c r="A1032" s="141" t="s">
        <v>811</v>
      </c>
      <c r="B1032" s="141" t="s">
        <v>2170</v>
      </c>
      <c r="C1032" s="148" t="s">
        <v>3092</v>
      </c>
      <c r="D1032" s="141" t="s">
        <v>3093</v>
      </c>
      <c r="E1032" s="101"/>
    </row>
    <row r="1033" spans="1:5" s="154" customFormat="1" ht="14" customHeight="1">
      <c r="A1033" s="141" t="s">
        <v>810</v>
      </c>
      <c r="B1033" s="141" t="s">
        <v>818</v>
      </c>
      <c r="C1033" s="148" t="s">
        <v>3092</v>
      </c>
      <c r="D1033" s="141" t="s">
        <v>3093</v>
      </c>
      <c r="E1033" s="101"/>
    </row>
    <row r="1034" spans="1:5" s="154" customFormat="1" ht="14" customHeight="1">
      <c r="A1034" s="141" t="s">
        <v>810</v>
      </c>
      <c r="B1034" s="141" t="s">
        <v>800</v>
      </c>
      <c r="C1034" s="148" t="s">
        <v>3092</v>
      </c>
      <c r="D1034" s="141" t="s">
        <v>3093</v>
      </c>
      <c r="E1034" s="101"/>
    </row>
    <row r="1035" spans="1:5" s="154" customFormat="1" ht="14" customHeight="1">
      <c r="A1035" s="141" t="s">
        <v>810</v>
      </c>
      <c r="B1035" s="141" t="s">
        <v>878</v>
      </c>
      <c r="C1035" s="148" t="s">
        <v>3092</v>
      </c>
      <c r="D1035" s="141" t="s">
        <v>3093</v>
      </c>
      <c r="E1035" s="101"/>
    </row>
    <row r="1036" spans="1:5" s="154" customFormat="1" ht="14" customHeight="1">
      <c r="A1036" s="141" t="s">
        <v>841</v>
      </c>
      <c r="B1036" s="171" t="s">
        <v>2740</v>
      </c>
      <c r="C1036" s="148" t="s">
        <v>3094</v>
      </c>
      <c r="D1036" s="141" t="s">
        <v>2748</v>
      </c>
      <c r="E1036" s="101"/>
    </row>
    <row r="1037" spans="1:5" s="154" customFormat="1" ht="14" customHeight="1">
      <c r="A1037" s="141" t="s">
        <v>841</v>
      </c>
      <c r="B1037" s="171" t="s">
        <v>2741</v>
      </c>
      <c r="C1037" s="148" t="s">
        <v>3094</v>
      </c>
      <c r="D1037" s="172" t="s">
        <v>2748</v>
      </c>
      <c r="E1037" s="101"/>
    </row>
    <row r="1038" spans="1:5" s="154" customFormat="1" ht="14" customHeight="1">
      <c r="A1038" s="141" t="s">
        <v>811</v>
      </c>
      <c r="B1038" s="141" t="s">
        <v>2190</v>
      </c>
      <c r="C1038" s="148" t="s">
        <v>3095</v>
      </c>
      <c r="D1038" s="172" t="s">
        <v>2748</v>
      </c>
      <c r="E1038" s="101"/>
    </row>
    <row r="1039" spans="1:5" s="154" customFormat="1" ht="14" customHeight="1">
      <c r="A1039" s="141" t="s">
        <v>811</v>
      </c>
      <c r="B1039" s="141" t="s">
        <v>2819</v>
      </c>
      <c r="C1039" s="148" t="s">
        <v>3095</v>
      </c>
      <c r="D1039" s="172" t="s">
        <v>2748</v>
      </c>
      <c r="E1039" s="101"/>
    </row>
    <row r="1040" spans="1:5" s="154" customFormat="1" ht="14" customHeight="1">
      <c r="A1040" s="141" t="s">
        <v>811</v>
      </c>
      <c r="B1040" s="141" t="s">
        <v>2170</v>
      </c>
      <c r="C1040" s="148" t="s">
        <v>3095</v>
      </c>
      <c r="D1040" s="172" t="s">
        <v>2748</v>
      </c>
      <c r="E1040" s="101"/>
    </row>
    <row r="1041" spans="1:967" s="154" customFormat="1" ht="14" customHeight="1">
      <c r="A1041" s="141" t="s">
        <v>811</v>
      </c>
      <c r="B1041" s="141" t="s">
        <v>2166</v>
      </c>
      <c r="C1041" s="148" t="s">
        <v>3095</v>
      </c>
      <c r="D1041" s="172" t="s">
        <v>2748</v>
      </c>
      <c r="E1041" s="101"/>
    </row>
    <row r="1042" spans="1:967" s="154" customFormat="1" ht="14" customHeight="1">
      <c r="A1042" s="141" t="s">
        <v>810</v>
      </c>
      <c r="B1042" s="141" t="s">
        <v>851</v>
      </c>
      <c r="C1042" s="148" t="s">
        <v>3095</v>
      </c>
      <c r="D1042" s="172" t="s">
        <v>2748</v>
      </c>
      <c r="E1042" s="101"/>
    </row>
    <row r="1043" spans="1:967" s="154" customFormat="1" ht="14" customHeight="1">
      <c r="A1043" s="141" t="s">
        <v>810</v>
      </c>
      <c r="B1043" s="141" t="s">
        <v>800</v>
      </c>
      <c r="C1043" s="148" t="s">
        <v>3095</v>
      </c>
      <c r="D1043" s="172" t="s">
        <v>2748</v>
      </c>
      <c r="E1043" s="101"/>
    </row>
    <row r="1044" spans="1:967" s="154" customFormat="1" ht="14" customHeight="1">
      <c r="A1044" s="141" t="s">
        <v>810</v>
      </c>
      <c r="B1044" s="141" t="s">
        <v>795</v>
      </c>
      <c r="C1044" s="148" t="s">
        <v>3095</v>
      </c>
      <c r="D1044" s="172" t="s">
        <v>2748</v>
      </c>
      <c r="E1044" s="101"/>
      <c r="F1044" s="173"/>
      <c r="G1044" s="173"/>
      <c r="H1044" s="173"/>
      <c r="I1044" s="173"/>
      <c r="J1044" s="173"/>
      <c r="K1044" s="173"/>
      <c r="L1044" s="173"/>
      <c r="M1044" s="173"/>
      <c r="N1044" s="173"/>
      <c r="O1044" s="173"/>
      <c r="P1044" s="173"/>
      <c r="Q1044" s="173"/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  <c r="AC1044" s="173"/>
      <c r="AD1044" s="173"/>
      <c r="AE1044" s="173"/>
      <c r="AF1044" s="173"/>
      <c r="AG1044" s="173"/>
      <c r="AH1044" s="173"/>
      <c r="AI1044" s="173"/>
      <c r="AJ1044" s="173"/>
      <c r="AK1044" s="173"/>
      <c r="AL1044" s="173"/>
      <c r="AM1044" s="173"/>
      <c r="AN1044" s="173"/>
      <c r="AO1044" s="173"/>
      <c r="AP1044" s="173"/>
      <c r="AQ1044" s="173"/>
      <c r="AR1044" s="173"/>
      <c r="AS1044" s="173"/>
      <c r="AT1044" s="173"/>
      <c r="AU1044" s="173"/>
      <c r="AV1044" s="173"/>
      <c r="AW1044" s="173"/>
      <c r="AX1044" s="173"/>
      <c r="AY1044" s="173"/>
      <c r="AZ1044" s="173"/>
      <c r="BA1044" s="173"/>
      <c r="BB1044" s="173"/>
      <c r="BC1044" s="173"/>
      <c r="BD1044" s="173"/>
      <c r="BE1044" s="173"/>
      <c r="BF1044" s="173"/>
      <c r="BG1044" s="173"/>
      <c r="BH1044" s="173"/>
      <c r="BI1044" s="173"/>
      <c r="BJ1044" s="173"/>
      <c r="BK1044" s="173"/>
      <c r="BL1044" s="173"/>
      <c r="BM1044" s="173"/>
      <c r="BN1044" s="173"/>
      <c r="BO1044" s="173"/>
      <c r="BP1044" s="173"/>
      <c r="BQ1044" s="173"/>
      <c r="BR1044" s="173"/>
      <c r="BS1044" s="173"/>
      <c r="BT1044" s="173"/>
      <c r="BU1044" s="173"/>
      <c r="BV1044" s="173"/>
      <c r="BW1044" s="173"/>
      <c r="BX1044" s="173"/>
      <c r="BY1044" s="173"/>
      <c r="BZ1044" s="173"/>
      <c r="CA1044" s="173"/>
      <c r="CB1044" s="173"/>
      <c r="CC1044" s="173"/>
      <c r="CD1044" s="173"/>
      <c r="CE1044" s="173"/>
      <c r="CF1044" s="173"/>
      <c r="CG1044" s="173"/>
      <c r="CH1044" s="173"/>
      <c r="CI1044" s="173"/>
      <c r="CJ1044" s="173"/>
      <c r="CK1044" s="173"/>
      <c r="CL1044" s="173"/>
      <c r="CM1044" s="173"/>
      <c r="CN1044" s="173"/>
      <c r="CO1044" s="173"/>
      <c r="CP1044" s="173"/>
      <c r="CQ1044" s="173"/>
      <c r="CR1044" s="173"/>
      <c r="CS1044" s="173"/>
      <c r="CT1044" s="173"/>
      <c r="CU1044" s="173"/>
      <c r="CV1044" s="173"/>
      <c r="CW1044" s="173"/>
      <c r="CX1044" s="173"/>
      <c r="CY1044" s="173"/>
      <c r="CZ1044" s="173"/>
      <c r="DA1044" s="173"/>
      <c r="DB1044" s="173"/>
      <c r="DC1044" s="173"/>
      <c r="DD1044" s="173"/>
      <c r="DE1044" s="173"/>
      <c r="DF1044" s="173"/>
      <c r="DG1044" s="173"/>
      <c r="DH1044" s="173"/>
      <c r="DI1044" s="173"/>
      <c r="DJ1044" s="173"/>
      <c r="DK1044" s="173"/>
      <c r="DL1044" s="173"/>
      <c r="DM1044" s="173"/>
      <c r="DN1044" s="173"/>
      <c r="DO1044" s="173"/>
      <c r="DP1044" s="173"/>
      <c r="DQ1044" s="173"/>
      <c r="DR1044" s="173"/>
      <c r="DS1044" s="173"/>
      <c r="DT1044" s="173"/>
      <c r="DU1044" s="173"/>
      <c r="DV1044" s="173"/>
      <c r="DW1044" s="173"/>
      <c r="DX1044" s="173"/>
      <c r="DY1044" s="173"/>
      <c r="DZ1044" s="173"/>
      <c r="EA1044" s="173"/>
      <c r="EB1044" s="173"/>
      <c r="EC1044" s="173"/>
      <c r="ED1044" s="173"/>
      <c r="EE1044" s="173"/>
      <c r="EF1044" s="173"/>
      <c r="EG1044" s="173"/>
      <c r="EH1044" s="173"/>
      <c r="EI1044" s="173"/>
      <c r="EJ1044" s="173"/>
      <c r="EK1044" s="173"/>
      <c r="EL1044" s="173"/>
      <c r="EM1044" s="173"/>
      <c r="EN1044" s="173"/>
      <c r="EO1044" s="173"/>
      <c r="EP1044" s="173"/>
      <c r="EQ1044" s="173"/>
      <c r="ER1044" s="173"/>
      <c r="ES1044" s="173"/>
      <c r="ET1044" s="173"/>
      <c r="EU1044" s="173"/>
      <c r="EV1044" s="173"/>
      <c r="EW1044" s="173"/>
      <c r="EX1044" s="173"/>
      <c r="EY1044" s="173"/>
      <c r="EZ1044" s="173"/>
      <c r="FA1044" s="173"/>
      <c r="FB1044" s="173"/>
      <c r="FC1044" s="173"/>
      <c r="FD1044" s="173"/>
      <c r="FE1044" s="173"/>
      <c r="FF1044" s="173"/>
      <c r="FG1044" s="173"/>
      <c r="FH1044" s="173"/>
      <c r="FI1044" s="173"/>
      <c r="FJ1044" s="173"/>
      <c r="FK1044" s="173"/>
      <c r="FL1044" s="173"/>
      <c r="FM1044" s="173"/>
      <c r="FN1044" s="173"/>
      <c r="FO1044" s="173"/>
      <c r="FP1044" s="173"/>
      <c r="FQ1044" s="173"/>
      <c r="FR1044" s="173"/>
      <c r="FS1044" s="173"/>
      <c r="FT1044" s="173"/>
      <c r="FU1044" s="173"/>
      <c r="FV1044" s="173"/>
      <c r="FW1044" s="173"/>
      <c r="FX1044" s="173"/>
      <c r="FY1044" s="173"/>
      <c r="FZ1044" s="173"/>
      <c r="GA1044" s="173"/>
      <c r="GB1044" s="173"/>
      <c r="GC1044" s="173"/>
      <c r="GD1044" s="173"/>
      <c r="GE1044" s="173"/>
      <c r="GF1044" s="173"/>
      <c r="GG1044" s="173"/>
      <c r="GH1044" s="173"/>
      <c r="GI1044" s="173"/>
      <c r="GJ1044" s="173"/>
      <c r="GK1044" s="173"/>
      <c r="GL1044" s="173"/>
      <c r="GM1044" s="173"/>
      <c r="GN1044" s="173"/>
      <c r="GO1044" s="173"/>
      <c r="GP1044" s="173"/>
      <c r="GQ1044" s="173"/>
      <c r="GR1044" s="173"/>
      <c r="GS1044" s="173"/>
      <c r="GT1044" s="173"/>
      <c r="GU1044" s="173"/>
      <c r="GV1044" s="173"/>
      <c r="GW1044" s="173"/>
      <c r="GX1044" s="173"/>
      <c r="GY1044" s="173"/>
      <c r="GZ1044" s="173"/>
      <c r="HA1044" s="173"/>
      <c r="HB1044" s="173"/>
      <c r="HC1044" s="173"/>
      <c r="HD1044" s="173"/>
      <c r="HE1044" s="173"/>
      <c r="HF1044" s="173"/>
      <c r="HG1044" s="173"/>
      <c r="HH1044" s="173"/>
      <c r="HI1044" s="173"/>
      <c r="HJ1044" s="173"/>
      <c r="HK1044" s="173"/>
      <c r="HL1044" s="173"/>
      <c r="HM1044" s="173"/>
      <c r="HN1044" s="173"/>
      <c r="HO1044" s="173"/>
      <c r="HP1044" s="173"/>
      <c r="HQ1044" s="173"/>
      <c r="HR1044" s="173"/>
      <c r="HS1044" s="173"/>
      <c r="HT1044" s="173"/>
      <c r="HU1044" s="173"/>
      <c r="HV1044" s="173"/>
      <c r="HW1044" s="173"/>
      <c r="HX1044" s="173"/>
      <c r="HY1044" s="173"/>
      <c r="HZ1044" s="173"/>
      <c r="IA1044" s="173"/>
      <c r="IB1044" s="173"/>
      <c r="IC1044" s="173"/>
      <c r="ID1044" s="173"/>
      <c r="IE1044" s="173"/>
      <c r="IF1044" s="173"/>
      <c r="IG1044" s="173"/>
      <c r="IH1044" s="173"/>
      <c r="II1044" s="173"/>
      <c r="IJ1044" s="173"/>
      <c r="IK1044" s="173"/>
      <c r="IL1044" s="173"/>
      <c r="IM1044" s="173"/>
      <c r="IN1044" s="173"/>
      <c r="IO1044" s="173"/>
      <c r="IP1044" s="173"/>
      <c r="IQ1044" s="173"/>
      <c r="IR1044" s="173"/>
      <c r="IS1044" s="173"/>
      <c r="IT1044" s="173"/>
      <c r="IU1044" s="173"/>
      <c r="IV1044" s="173"/>
      <c r="IW1044" s="173"/>
      <c r="IX1044" s="173"/>
      <c r="IY1044" s="173"/>
      <c r="IZ1044" s="173"/>
      <c r="JA1044" s="173"/>
      <c r="JB1044" s="173"/>
      <c r="JC1044" s="173"/>
      <c r="JD1044" s="173"/>
      <c r="JE1044" s="173"/>
      <c r="JF1044" s="173"/>
      <c r="JG1044" s="173"/>
      <c r="JH1044" s="173"/>
      <c r="JI1044" s="173"/>
      <c r="JJ1044" s="173"/>
      <c r="JK1044" s="173"/>
      <c r="JL1044" s="173"/>
      <c r="JM1044" s="173"/>
      <c r="JN1044" s="173"/>
      <c r="JO1044" s="173"/>
      <c r="JP1044" s="173"/>
      <c r="JQ1044" s="173"/>
      <c r="JR1044" s="173"/>
      <c r="JS1044" s="173"/>
      <c r="JT1044" s="173"/>
      <c r="JU1044" s="173"/>
      <c r="JV1044" s="173"/>
      <c r="JW1044" s="173"/>
      <c r="JX1044" s="173"/>
      <c r="JY1044" s="173"/>
      <c r="JZ1044" s="173"/>
      <c r="KA1044" s="173"/>
      <c r="KB1044" s="173"/>
      <c r="KC1044" s="173"/>
      <c r="KD1044" s="173"/>
      <c r="KE1044" s="173"/>
      <c r="KF1044" s="173"/>
      <c r="KG1044" s="173"/>
      <c r="KH1044" s="173"/>
      <c r="KI1044" s="173"/>
      <c r="KJ1044" s="173"/>
      <c r="KK1044" s="173"/>
      <c r="KL1044" s="173"/>
      <c r="KM1044" s="173"/>
      <c r="KN1044" s="173"/>
      <c r="KO1044" s="173"/>
      <c r="KP1044" s="173"/>
      <c r="KQ1044" s="173"/>
      <c r="KR1044" s="173"/>
      <c r="KS1044" s="173"/>
      <c r="KT1044" s="173"/>
      <c r="KU1044" s="173"/>
      <c r="KV1044" s="173"/>
      <c r="KW1044" s="173"/>
      <c r="KX1044" s="173"/>
      <c r="KY1044" s="173"/>
      <c r="KZ1044" s="173"/>
      <c r="LA1044" s="173"/>
      <c r="LB1044" s="173"/>
      <c r="LC1044" s="173"/>
      <c r="LD1044" s="173"/>
      <c r="LE1044" s="173"/>
      <c r="LF1044" s="173"/>
      <c r="LG1044" s="173"/>
      <c r="LH1044" s="173"/>
      <c r="LI1044" s="173"/>
      <c r="LJ1044" s="173"/>
      <c r="LK1044" s="173"/>
      <c r="LL1044" s="173"/>
      <c r="LM1044" s="173"/>
      <c r="LN1044" s="173"/>
      <c r="LO1044" s="173"/>
      <c r="LP1044" s="173"/>
      <c r="LQ1044" s="173"/>
      <c r="LR1044" s="173"/>
      <c r="LS1044" s="173"/>
      <c r="LT1044" s="173"/>
      <c r="LU1044" s="173"/>
      <c r="LV1044" s="173"/>
      <c r="LW1044" s="173"/>
      <c r="LX1044" s="173"/>
      <c r="LY1044" s="173"/>
      <c r="LZ1044" s="173"/>
      <c r="MA1044" s="173"/>
      <c r="MB1044" s="173"/>
      <c r="MC1044" s="173"/>
      <c r="MD1044" s="173"/>
      <c r="ME1044" s="173"/>
      <c r="MF1044" s="173"/>
      <c r="MG1044" s="173"/>
      <c r="MH1044" s="173"/>
      <c r="MI1044" s="173"/>
      <c r="MJ1044" s="173"/>
      <c r="MK1044" s="173"/>
      <c r="ML1044" s="173"/>
      <c r="MM1044" s="173"/>
      <c r="MN1044" s="173"/>
      <c r="MO1044" s="173"/>
      <c r="MP1044" s="173"/>
      <c r="MQ1044" s="173"/>
      <c r="MR1044" s="173"/>
      <c r="MS1044" s="173"/>
      <c r="MT1044" s="173"/>
      <c r="MU1044" s="173"/>
      <c r="MV1044" s="173"/>
      <c r="MW1044" s="173"/>
      <c r="MX1044" s="173"/>
      <c r="MY1044" s="173"/>
      <c r="MZ1044" s="173"/>
      <c r="NA1044" s="173"/>
      <c r="NB1044" s="173"/>
      <c r="NC1044" s="173"/>
      <c r="ND1044" s="173"/>
      <c r="NE1044" s="173"/>
      <c r="NF1044" s="173"/>
      <c r="NG1044" s="173"/>
      <c r="NH1044" s="173"/>
      <c r="NI1044" s="173"/>
      <c r="NJ1044" s="173"/>
      <c r="NK1044" s="173"/>
      <c r="NL1044" s="173"/>
      <c r="NM1044" s="173"/>
      <c r="NN1044" s="173"/>
      <c r="NO1044" s="173"/>
      <c r="NP1044" s="173"/>
      <c r="NQ1044" s="173"/>
      <c r="NR1044" s="173"/>
      <c r="NS1044" s="173"/>
      <c r="NT1044" s="173"/>
      <c r="NU1044" s="173"/>
      <c r="NV1044" s="173"/>
      <c r="NW1044" s="173"/>
      <c r="NX1044" s="173"/>
      <c r="NY1044" s="173"/>
      <c r="NZ1044" s="173"/>
      <c r="OA1044" s="173"/>
      <c r="OB1044" s="173"/>
      <c r="OC1044" s="173"/>
      <c r="OD1044" s="173"/>
      <c r="OE1044" s="173"/>
      <c r="OF1044" s="173"/>
      <c r="OG1044" s="173"/>
      <c r="OH1044" s="173"/>
      <c r="OI1044" s="173"/>
      <c r="OJ1044" s="173"/>
      <c r="OK1044" s="173"/>
      <c r="OL1044" s="173"/>
      <c r="OM1044" s="173"/>
      <c r="ON1044" s="173"/>
      <c r="OO1044" s="173"/>
      <c r="OP1044" s="173"/>
      <c r="OQ1044" s="173"/>
      <c r="OR1044" s="173"/>
      <c r="OS1044" s="173"/>
      <c r="OT1044" s="173"/>
      <c r="OU1044" s="173"/>
      <c r="OV1044" s="173"/>
      <c r="OW1044" s="173"/>
      <c r="OX1044" s="173"/>
      <c r="OY1044" s="173"/>
      <c r="OZ1044" s="173"/>
      <c r="PA1044" s="173"/>
      <c r="PB1044" s="173"/>
      <c r="PC1044" s="173"/>
      <c r="PD1044" s="173"/>
      <c r="PE1044" s="173"/>
      <c r="PF1044" s="173"/>
      <c r="PG1044" s="173"/>
      <c r="PH1044" s="173"/>
      <c r="PI1044" s="173"/>
      <c r="PJ1044" s="173"/>
      <c r="PK1044" s="173"/>
      <c r="PL1044" s="173"/>
      <c r="PM1044" s="173"/>
      <c r="PN1044" s="173"/>
      <c r="PO1044" s="173"/>
      <c r="PP1044" s="173"/>
      <c r="PQ1044" s="173"/>
      <c r="PR1044" s="173"/>
      <c r="PS1044" s="173"/>
      <c r="PT1044" s="173"/>
      <c r="PU1044" s="173"/>
      <c r="PV1044" s="173"/>
      <c r="PW1044" s="173"/>
      <c r="PX1044" s="173"/>
      <c r="PY1044" s="173"/>
      <c r="PZ1044" s="173"/>
      <c r="QA1044" s="173"/>
      <c r="QB1044" s="173"/>
      <c r="QC1044" s="173"/>
      <c r="QD1044" s="173"/>
      <c r="QE1044" s="173"/>
      <c r="QF1044" s="173"/>
      <c r="QG1044" s="173"/>
      <c r="QH1044" s="173"/>
      <c r="QI1044" s="173"/>
      <c r="QJ1044" s="173"/>
      <c r="QK1044" s="173"/>
      <c r="QL1044" s="173"/>
      <c r="QM1044" s="173"/>
      <c r="QN1044" s="173"/>
      <c r="QO1044" s="173"/>
      <c r="QP1044" s="173"/>
      <c r="QQ1044" s="173"/>
      <c r="QR1044" s="173"/>
      <c r="QS1044" s="173"/>
      <c r="QT1044" s="173"/>
      <c r="QU1044" s="173"/>
      <c r="QV1044" s="173"/>
      <c r="QW1044" s="173"/>
      <c r="QX1044" s="173"/>
      <c r="QY1044" s="173"/>
      <c r="QZ1044" s="173"/>
      <c r="RA1044" s="173"/>
      <c r="RB1044" s="173"/>
      <c r="RC1044" s="173"/>
      <c r="RD1044" s="173"/>
      <c r="RE1044" s="173"/>
      <c r="RF1044" s="173"/>
      <c r="RG1044" s="173"/>
      <c r="RH1044" s="173"/>
      <c r="RI1044" s="173"/>
      <c r="RJ1044" s="173"/>
      <c r="RK1044" s="173"/>
      <c r="RL1044" s="173"/>
      <c r="RM1044" s="173"/>
      <c r="RN1044" s="173"/>
      <c r="RO1044" s="173"/>
      <c r="RP1044" s="173"/>
      <c r="RQ1044" s="173"/>
      <c r="RR1044" s="173"/>
      <c r="RS1044" s="173"/>
      <c r="RT1044" s="173"/>
      <c r="RU1044" s="173"/>
      <c r="RV1044" s="173"/>
      <c r="RW1044" s="173"/>
      <c r="RX1044" s="173"/>
      <c r="RY1044" s="173"/>
      <c r="RZ1044" s="173"/>
      <c r="SA1044" s="173"/>
      <c r="SB1044" s="173"/>
      <c r="SC1044" s="173"/>
      <c r="SD1044" s="173"/>
      <c r="SE1044" s="173"/>
      <c r="SF1044" s="173"/>
      <c r="SG1044" s="173"/>
      <c r="SH1044" s="173"/>
      <c r="SI1044" s="173"/>
      <c r="SJ1044" s="173"/>
      <c r="SK1044" s="173"/>
      <c r="SL1044" s="173"/>
      <c r="SM1044" s="173"/>
      <c r="SN1044" s="173"/>
      <c r="SO1044" s="173"/>
      <c r="SP1044" s="173"/>
      <c r="SQ1044" s="173"/>
      <c r="SR1044" s="173"/>
      <c r="SS1044" s="173"/>
      <c r="ST1044" s="173"/>
      <c r="SU1044" s="173"/>
      <c r="SV1044" s="173"/>
      <c r="SW1044" s="173"/>
      <c r="SX1044" s="173"/>
      <c r="SY1044" s="173"/>
      <c r="SZ1044" s="173"/>
      <c r="TA1044" s="173"/>
      <c r="TB1044" s="173"/>
      <c r="TC1044" s="173"/>
      <c r="TD1044" s="173"/>
      <c r="TE1044" s="173"/>
      <c r="TF1044" s="173"/>
      <c r="TG1044" s="173"/>
      <c r="TH1044" s="173"/>
      <c r="TI1044" s="173"/>
      <c r="TJ1044" s="173"/>
      <c r="TK1044" s="173"/>
      <c r="TL1044" s="173"/>
      <c r="TM1044" s="173"/>
      <c r="TN1044" s="173"/>
      <c r="TO1044" s="173"/>
      <c r="TP1044" s="173"/>
      <c r="TQ1044" s="173"/>
      <c r="TR1044" s="173"/>
      <c r="TS1044" s="173"/>
      <c r="TT1044" s="173"/>
      <c r="TU1044" s="173"/>
      <c r="TV1044" s="173"/>
      <c r="TW1044" s="173"/>
      <c r="TX1044" s="173"/>
      <c r="TY1044" s="173"/>
      <c r="TZ1044" s="173"/>
      <c r="UA1044" s="173"/>
      <c r="UB1044" s="173"/>
      <c r="UC1044" s="173"/>
      <c r="UD1044" s="173"/>
      <c r="UE1044" s="173"/>
      <c r="UF1044" s="173"/>
      <c r="UG1044" s="173"/>
      <c r="UH1044" s="173"/>
      <c r="UI1044" s="173"/>
      <c r="UJ1044" s="173"/>
      <c r="UK1044" s="173"/>
      <c r="UL1044" s="173"/>
      <c r="UM1044" s="173"/>
      <c r="UN1044" s="173"/>
      <c r="UO1044" s="173"/>
      <c r="UP1044" s="173"/>
      <c r="UQ1044" s="173"/>
      <c r="UR1044" s="173"/>
      <c r="US1044" s="173"/>
      <c r="UT1044" s="173"/>
      <c r="UU1044" s="173"/>
      <c r="UV1044" s="173"/>
      <c r="UW1044" s="173"/>
      <c r="UX1044" s="173"/>
      <c r="UY1044" s="173"/>
      <c r="UZ1044" s="173"/>
      <c r="VA1044" s="173"/>
      <c r="VB1044" s="173"/>
      <c r="VC1044" s="173"/>
      <c r="VD1044" s="173"/>
      <c r="VE1044" s="173"/>
      <c r="VF1044" s="173"/>
      <c r="VG1044" s="173"/>
      <c r="VH1044" s="173"/>
      <c r="VI1044" s="173"/>
      <c r="VJ1044" s="173"/>
      <c r="VK1044" s="173"/>
      <c r="VL1044" s="173"/>
      <c r="VM1044" s="173"/>
      <c r="VN1044" s="173"/>
      <c r="VO1044" s="173"/>
      <c r="VP1044" s="173"/>
      <c r="VQ1044" s="173"/>
      <c r="VR1044" s="173"/>
      <c r="VS1044" s="173"/>
      <c r="VT1044" s="173"/>
      <c r="VU1044" s="173"/>
      <c r="VV1044" s="173"/>
      <c r="VW1044" s="173"/>
      <c r="VX1044" s="173"/>
      <c r="VY1044" s="173"/>
      <c r="VZ1044" s="173"/>
      <c r="WA1044" s="173"/>
      <c r="WB1044" s="173"/>
      <c r="WC1044" s="173"/>
      <c r="WD1044" s="173"/>
      <c r="WE1044" s="173"/>
      <c r="WF1044" s="173"/>
      <c r="WG1044" s="173"/>
      <c r="WH1044" s="173"/>
      <c r="WI1044" s="173"/>
      <c r="WJ1044" s="173"/>
      <c r="WK1044" s="173"/>
      <c r="WL1044" s="173"/>
      <c r="WM1044" s="173"/>
      <c r="WN1044" s="173"/>
      <c r="WO1044" s="173"/>
      <c r="WP1044" s="173"/>
      <c r="WQ1044" s="173"/>
      <c r="WR1044" s="173"/>
      <c r="WS1044" s="173"/>
      <c r="WT1044" s="173"/>
      <c r="WU1044" s="173"/>
      <c r="WV1044" s="173"/>
      <c r="WW1044" s="173"/>
      <c r="WX1044" s="173"/>
      <c r="WY1044" s="173"/>
      <c r="WZ1044" s="173"/>
      <c r="XA1044" s="173"/>
      <c r="XB1044" s="173"/>
      <c r="XC1044" s="173"/>
      <c r="XD1044" s="173"/>
      <c r="XE1044" s="173"/>
      <c r="XF1044" s="173"/>
      <c r="XG1044" s="173"/>
      <c r="XH1044" s="173"/>
      <c r="XI1044" s="173"/>
      <c r="XJ1044" s="173"/>
      <c r="XK1044" s="173"/>
      <c r="XL1044" s="173"/>
      <c r="XM1044" s="173"/>
      <c r="XN1044" s="173"/>
      <c r="XO1044" s="173"/>
      <c r="XP1044" s="173"/>
      <c r="XQ1044" s="173"/>
      <c r="XR1044" s="173"/>
      <c r="XS1044" s="173"/>
      <c r="XT1044" s="173"/>
      <c r="XU1044" s="173"/>
      <c r="XV1044" s="173"/>
      <c r="XW1044" s="173"/>
      <c r="XX1044" s="173"/>
      <c r="XY1044" s="173"/>
      <c r="XZ1044" s="173"/>
      <c r="YA1044" s="173"/>
      <c r="YB1044" s="173"/>
      <c r="YC1044" s="173"/>
      <c r="YD1044" s="173"/>
      <c r="YE1044" s="173"/>
      <c r="YF1044" s="173"/>
      <c r="YG1044" s="173"/>
      <c r="YH1044" s="173"/>
      <c r="YI1044" s="173"/>
      <c r="YJ1044" s="173"/>
      <c r="YK1044" s="173"/>
      <c r="YL1044" s="173"/>
      <c r="YM1044" s="173"/>
      <c r="YN1044" s="173"/>
      <c r="YO1044" s="173"/>
      <c r="YP1044" s="173"/>
      <c r="YQ1044" s="173"/>
      <c r="YR1044" s="173"/>
      <c r="YS1044" s="173"/>
      <c r="YT1044" s="173"/>
      <c r="YU1044" s="173"/>
      <c r="YV1044" s="173"/>
      <c r="YW1044" s="173"/>
      <c r="YX1044" s="173"/>
      <c r="YY1044" s="173"/>
      <c r="YZ1044" s="173"/>
      <c r="ZA1044" s="173"/>
      <c r="ZB1044" s="173"/>
      <c r="ZC1044" s="173"/>
      <c r="ZD1044" s="173"/>
      <c r="ZE1044" s="173"/>
      <c r="ZF1044" s="173"/>
      <c r="ZG1044" s="173"/>
      <c r="ZH1044" s="173"/>
      <c r="ZI1044" s="173"/>
      <c r="ZJ1044" s="173"/>
      <c r="ZK1044" s="173"/>
      <c r="ZL1044" s="173"/>
      <c r="ZM1044" s="173"/>
      <c r="ZN1044" s="173"/>
      <c r="ZO1044" s="173"/>
      <c r="ZP1044" s="173"/>
      <c r="ZQ1044" s="173"/>
      <c r="ZR1044" s="173"/>
      <c r="ZS1044" s="173"/>
      <c r="ZT1044" s="173"/>
      <c r="ZU1044" s="173"/>
      <c r="ZV1044" s="173"/>
      <c r="ZW1044" s="173"/>
      <c r="ZX1044" s="173"/>
      <c r="ZY1044" s="173"/>
      <c r="ZZ1044" s="173"/>
      <c r="AAA1044" s="173"/>
      <c r="AAB1044" s="173"/>
      <c r="AAC1044" s="173"/>
      <c r="AAD1044" s="173"/>
      <c r="AAE1044" s="173"/>
      <c r="AAF1044" s="173"/>
      <c r="AAG1044" s="173"/>
      <c r="AAH1044" s="173"/>
      <c r="AAI1044" s="173"/>
      <c r="AAJ1044" s="173"/>
      <c r="AAK1044" s="173"/>
      <c r="AAL1044" s="173"/>
      <c r="AAM1044" s="173"/>
      <c r="AAN1044" s="173"/>
      <c r="AAO1044" s="173"/>
      <c r="AAP1044" s="173"/>
      <c r="AAQ1044" s="173"/>
      <c r="AAR1044" s="173"/>
      <c r="AAS1044" s="173"/>
      <c r="AAT1044" s="173"/>
      <c r="AAU1044" s="173"/>
      <c r="AAV1044" s="173"/>
      <c r="AAW1044" s="173"/>
      <c r="AAX1044" s="173"/>
      <c r="AAY1044" s="173"/>
      <c r="AAZ1044" s="173"/>
      <c r="ABA1044" s="173"/>
      <c r="ABB1044" s="173"/>
      <c r="ABC1044" s="173"/>
      <c r="ABD1044" s="173"/>
      <c r="ABE1044" s="173"/>
      <c r="ABF1044" s="173"/>
      <c r="ABG1044" s="173"/>
      <c r="ABH1044" s="173"/>
      <c r="ABI1044" s="173"/>
      <c r="ABJ1044" s="173"/>
      <c r="ABK1044" s="173"/>
      <c r="ABL1044" s="173"/>
      <c r="ABM1044" s="173"/>
      <c r="ABN1044" s="173"/>
      <c r="ABO1044" s="173"/>
      <c r="ABP1044" s="173"/>
      <c r="ABQ1044" s="173"/>
      <c r="ABR1044" s="173"/>
      <c r="ABS1044" s="173"/>
      <c r="ABT1044" s="173"/>
      <c r="ABU1044" s="173"/>
      <c r="ABV1044" s="173"/>
      <c r="ABW1044" s="173"/>
      <c r="ABX1044" s="173"/>
      <c r="ABY1044" s="173"/>
      <c r="ABZ1044" s="173"/>
      <c r="ACA1044" s="173"/>
      <c r="ACB1044" s="173"/>
      <c r="ACC1044" s="173"/>
      <c r="ACD1044" s="173"/>
      <c r="ACE1044" s="173"/>
      <c r="ACF1044" s="173"/>
      <c r="ACG1044" s="173"/>
      <c r="ACH1044" s="173"/>
      <c r="ACI1044" s="173"/>
      <c r="ACJ1044" s="173"/>
      <c r="ACK1044" s="173"/>
      <c r="ACL1044" s="173"/>
      <c r="ACM1044" s="173"/>
      <c r="ACN1044" s="173"/>
      <c r="ACO1044" s="173"/>
      <c r="ACP1044" s="173"/>
      <c r="ACQ1044" s="173"/>
      <c r="ACR1044" s="173"/>
      <c r="ACS1044" s="173"/>
      <c r="ACT1044" s="173"/>
      <c r="ACU1044" s="173"/>
      <c r="ACV1044" s="173"/>
      <c r="ACW1044" s="173"/>
      <c r="ACX1044" s="173"/>
      <c r="ACY1044" s="173"/>
      <c r="ACZ1044" s="173"/>
      <c r="ADA1044" s="173"/>
      <c r="ADB1044" s="173"/>
      <c r="ADC1044" s="173"/>
      <c r="ADD1044" s="173"/>
      <c r="ADE1044" s="173"/>
      <c r="ADF1044" s="173"/>
      <c r="ADG1044" s="173"/>
      <c r="ADH1044" s="173"/>
      <c r="ADI1044" s="173"/>
      <c r="ADJ1044" s="173"/>
      <c r="ADK1044" s="173"/>
      <c r="ADL1044" s="173"/>
      <c r="ADM1044" s="173"/>
      <c r="ADN1044" s="173"/>
      <c r="ADO1044" s="173"/>
      <c r="ADP1044" s="173"/>
      <c r="ADQ1044" s="173"/>
      <c r="ADR1044" s="173"/>
      <c r="ADS1044" s="173"/>
      <c r="ADT1044" s="173"/>
      <c r="ADU1044" s="173"/>
      <c r="ADV1044" s="173"/>
      <c r="ADW1044" s="173"/>
      <c r="ADX1044" s="173"/>
      <c r="ADY1044" s="173"/>
      <c r="ADZ1044" s="173"/>
      <c r="AEA1044" s="173"/>
      <c r="AEB1044" s="173"/>
      <c r="AEC1044" s="173"/>
      <c r="AED1044" s="173"/>
      <c r="AEE1044" s="173"/>
      <c r="AEF1044" s="173"/>
      <c r="AEG1044" s="173"/>
      <c r="AEH1044" s="173"/>
      <c r="AEI1044" s="173"/>
      <c r="AEJ1044" s="173"/>
      <c r="AEK1044" s="173"/>
      <c r="AEL1044" s="173"/>
      <c r="AEM1044" s="173"/>
      <c r="AEN1044" s="173"/>
      <c r="AEO1044" s="173"/>
      <c r="AEP1044" s="173"/>
      <c r="AEQ1044" s="173"/>
      <c r="AER1044" s="173"/>
      <c r="AES1044" s="173"/>
      <c r="AET1044" s="173"/>
      <c r="AEU1044" s="173"/>
      <c r="AEV1044" s="173"/>
      <c r="AEW1044" s="173"/>
      <c r="AEX1044" s="173"/>
      <c r="AEY1044" s="173"/>
      <c r="AEZ1044" s="173"/>
      <c r="AFA1044" s="173"/>
      <c r="AFB1044" s="173"/>
      <c r="AFC1044" s="173"/>
      <c r="AFD1044" s="173"/>
      <c r="AFE1044" s="173"/>
      <c r="AFF1044" s="173"/>
      <c r="AFG1044" s="173"/>
      <c r="AFH1044" s="173"/>
      <c r="AFI1044" s="173"/>
      <c r="AFJ1044" s="173"/>
      <c r="AFK1044" s="173"/>
      <c r="AFL1044" s="173"/>
      <c r="AFM1044" s="173"/>
      <c r="AFN1044" s="173"/>
      <c r="AFO1044" s="173"/>
      <c r="AFP1044" s="173"/>
      <c r="AFQ1044" s="173"/>
      <c r="AFR1044" s="173"/>
      <c r="AFS1044" s="173"/>
      <c r="AFT1044" s="173"/>
      <c r="AFU1044" s="173"/>
      <c r="AFV1044" s="173"/>
      <c r="AFW1044" s="173"/>
      <c r="AFX1044" s="173"/>
      <c r="AFY1044" s="173"/>
      <c r="AFZ1044" s="173"/>
      <c r="AGA1044" s="173"/>
      <c r="AGB1044" s="173"/>
      <c r="AGC1044" s="173"/>
      <c r="AGD1044" s="173"/>
      <c r="AGE1044" s="173"/>
      <c r="AGF1044" s="173"/>
      <c r="AGG1044" s="173"/>
      <c r="AGH1044" s="173"/>
      <c r="AGI1044" s="173"/>
      <c r="AGJ1044" s="173"/>
      <c r="AGK1044" s="173"/>
      <c r="AGL1044" s="173"/>
      <c r="AGM1044" s="173"/>
      <c r="AGN1044" s="173"/>
      <c r="AGO1044" s="173"/>
      <c r="AGP1044" s="173"/>
      <c r="AGQ1044" s="173"/>
      <c r="AGR1044" s="173"/>
      <c r="AGS1044" s="173"/>
      <c r="AGT1044" s="173"/>
      <c r="AGU1044" s="173"/>
      <c r="AGV1044" s="173"/>
      <c r="AGW1044" s="173"/>
      <c r="AGX1044" s="173"/>
      <c r="AGY1044" s="173"/>
      <c r="AGZ1044" s="173"/>
      <c r="AHA1044" s="173"/>
      <c r="AHB1044" s="173"/>
      <c r="AHC1044" s="173"/>
      <c r="AHD1044" s="173"/>
      <c r="AHE1044" s="173"/>
      <c r="AHF1044" s="173"/>
      <c r="AHG1044" s="173"/>
      <c r="AHH1044" s="173"/>
      <c r="AHI1044" s="173"/>
      <c r="AHJ1044" s="173"/>
      <c r="AHK1044" s="173"/>
      <c r="AHL1044" s="173"/>
      <c r="AHM1044" s="173"/>
      <c r="AHN1044" s="173"/>
      <c r="AHO1044" s="173"/>
      <c r="AHP1044" s="173"/>
      <c r="AHQ1044" s="173"/>
      <c r="AHR1044" s="173"/>
      <c r="AHS1044" s="173"/>
      <c r="AHT1044" s="173"/>
      <c r="AHU1044" s="173"/>
      <c r="AHV1044" s="173"/>
      <c r="AHW1044" s="173"/>
      <c r="AHX1044" s="173"/>
      <c r="AHY1044" s="173"/>
      <c r="AHZ1044" s="173"/>
      <c r="AIA1044" s="173"/>
      <c r="AIB1044" s="173"/>
      <c r="AIC1044" s="173"/>
      <c r="AID1044" s="173"/>
      <c r="AIE1044" s="173"/>
      <c r="AIF1044" s="173"/>
      <c r="AIG1044" s="173"/>
      <c r="AIH1044" s="173"/>
      <c r="AII1044" s="173"/>
      <c r="AIJ1044" s="173"/>
      <c r="AIK1044" s="173"/>
      <c r="AIL1044" s="173"/>
      <c r="AIM1044" s="173"/>
      <c r="AIN1044" s="173"/>
      <c r="AIO1044" s="173"/>
      <c r="AIP1044" s="173"/>
      <c r="AIQ1044" s="173"/>
      <c r="AIR1044" s="173"/>
      <c r="AIS1044" s="173"/>
      <c r="AIT1044" s="173"/>
      <c r="AIU1044" s="173"/>
      <c r="AIV1044" s="173"/>
      <c r="AIW1044" s="173"/>
      <c r="AIX1044" s="173"/>
      <c r="AIY1044" s="173"/>
      <c r="AIZ1044" s="173"/>
      <c r="AJA1044" s="173"/>
      <c r="AJB1044" s="173"/>
      <c r="AJC1044" s="173"/>
      <c r="AJD1044" s="173"/>
      <c r="AJE1044" s="173"/>
      <c r="AJF1044" s="173"/>
      <c r="AJG1044" s="173"/>
      <c r="AJH1044" s="173"/>
      <c r="AJI1044" s="173"/>
      <c r="AJJ1044" s="173"/>
      <c r="AJK1044" s="173"/>
      <c r="AJL1044" s="173"/>
      <c r="AJM1044" s="173"/>
      <c r="AJN1044" s="173"/>
      <c r="AJO1044" s="173"/>
      <c r="AJP1044" s="173"/>
      <c r="AJQ1044" s="173"/>
      <c r="AJR1044" s="173"/>
      <c r="AJS1044" s="173"/>
      <c r="AJT1044" s="173"/>
      <c r="AJU1044" s="173"/>
      <c r="AJV1044" s="173"/>
      <c r="AJW1044" s="173"/>
      <c r="AJX1044" s="173"/>
      <c r="AJY1044" s="173"/>
      <c r="AJZ1044" s="173"/>
      <c r="AKA1044" s="173"/>
      <c r="AKB1044" s="173"/>
      <c r="AKC1044" s="173"/>
      <c r="AKD1044" s="173"/>
      <c r="AKE1044" s="173"/>
    </row>
    <row r="1045" spans="1:967" s="154" customFormat="1" ht="14" customHeight="1">
      <c r="A1045" s="141" t="s">
        <v>810</v>
      </c>
      <c r="B1045" s="141" t="s">
        <v>878</v>
      </c>
      <c r="C1045" s="148" t="s">
        <v>3095</v>
      </c>
      <c r="D1045" s="172" t="s">
        <v>2748</v>
      </c>
      <c r="E1045" s="101"/>
    </row>
    <row r="1046" spans="1:967" s="154" customFormat="1" ht="14" customHeight="1">
      <c r="A1046" s="141" t="s">
        <v>841</v>
      </c>
      <c r="B1046" s="141" t="s">
        <v>2740</v>
      </c>
      <c r="C1046" s="148" t="s">
        <v>3095</v>
      </c>
      <c r="D1046" s="172" t="s">
        <v>2748</v>
      </c>
      <c r="E1046" s="101"/>
    </row>
    <row r="1047" spans="1:967" s="154" customFormat="1" ht="14" customHeight="1">
      <c r="A1047" s="141" t="s">
        <v>811</v>
      </c>
      <c r="B1047" s="141" t="s">
        <v>2819</v>
      </c>
      <c r="C1047" s="148" t="s">
        <v>3096</v>
      </c>
      <c r="D1047" s="141" t="s">
        <v>2748</v>
      </c>
      <c r="E1047" s="101"/>
    </row>
    <row r="1048" spans="1:967" s="154" customFormat="1" ht="14" customHeight="1">
      <c r="A1048" s="141" t="s">
        <v>811</v>
      </c>
      <c r="B1048" s="141" t="s">
        <v>2170</v>
      </c>
      <c r="C1048" s="148" t="s">
        <v>3096</v>
      </c>
      <c r="D1048" s="141" t="s">
        <v>2748</v>
      </c>
      <c r="E1048" s="101"/>
    </row>
    <row r="1049" spans="1:967" s="154" customFormat="1" ht="14" customHeight="1">
      <c r="A1049" s="141" t="s">
        <v>811</v>
      </c>
      <c r="B1049" s="141" t="s">
        <v>2166</v>
      </c>
      <c r="C1049" s="148" t="s">
        <v>3096</v>
      </c>
      <c r="D1049" s="141" t="s">
        <v>2748</v>
      </c>
      <c r="E1049" s="101"/>
    </row>
    <row r="1050" spans="1:967" s="154" customFormat="1" ht="14" customHeight="1">
      <c r="A1050" s="141" t="s">
        <v>2671</v>
      </c>
      <c r="B1050" s="141" t="s">
        <v>2673</v>
      </c>
      <c r="C1050" s="148" t="s">
        <v>3097</v>
      </c>
      <c r="D1050" s="141" t="s">
        <v>886</v>
      </c>
      <c r="E1050" s="101"/>
    </row>
    <row r="1051" spans="1:967" s="154" customFormat="1" ht="14" customHeight="1">
      <c r="A1051" s="141" t="s">
        <v>4952</v>
      </c>
      <c r="B1051" s="141" t="s">
        <v>2853</v>
      </c>
      <c r="C1051" s="148" t="s">
        <v>3098</v>
      </c>
      <c r="D1051" s="141" t="s">
        <v>2855</v>
      </c>
      <c r="E1051" s="101"/>
    </row>
    <row r="1052" spans="1:967" s="154" customFormat="1" ht="14" customHeight="1">
      <c r="A1052" s="141" t="s">
        <v>810</v>
      </c>
      <c r="B1052" s="141" t="s">
        <v>800</v>
      </c>
      <c r="C1052" s="148" t="s">
        <v>3099</v>
      </c>
      <c r="D1052" s="141" t="s">
        <v>2746</v>
      </c>
      <c r="E1052" s="101" t="s">
        <v>814</v>
      </c>
    </row>
    <row r="1053" spans="1:967" s="154" customFormat="1" ht="14" customHeight="1">
      <c r="A1053" s="141" t="s">
        <v>812</v>
      </c>
      <c r="B1053" s="141" t="s">
        <v>805</v>
      </c>
      <c r="C1053" s="148" t="s">
        <v>3099</v>
      </c>
      <c r="D1053" s="141" t="s">
        <v>2746</v>
      </c>
      <c r="E1053" s="101" t="s">
        <v>814</v>
      </c>
    </row>
    <row r="1054" spans="1:967" s="154" customFormat="1" ht="14" customHeight="1">
      <c r="A1054" s="141" t="s">
        <v>811</v>
      </c>
      <c r="B1054" s="141" t="s">
        <v>798</v>
      </c>
      <c r="C1054" s="148" t="s">
        <v>3100</v>
      </c>
      <c r="D1054" s="135" t="s">
        <v>3101</v>
      </c>
      <c r="E1054" s="101" t="s">
        <v>814</v>
      </c>
    </row>
    <row r="1055" spans="1:967" s="154" customFormat="1" ht="14" customHeight="1">
      <c r="A1055" s="141" t="s">
        <v>811</v>
      </c>
      <c r="B1055" s="141" t="s">
        <v>2204</v>
      </c>
      <c r="C1055" s="148" t="s">
        <v>3100</v>
      </c>
      <c r="D1055" s="135" t="s">
        <v>3101</v>
      </c>
      <c r="E1055" s="101" t="s">
        <v>814</v>
      </c>
    </row>
    <row r="1056" spans="1:967" s="154" customFormat="1" ht="14" customHeight="1">
      <c r="A1056" s="141" t="s">
        <v>811</v>
      </c>
      <c r="B1056" s="141" t="s">
        <v>2202</v>
      </c>
      <c r="C1056" s="148" t="s">
        <v>3100</v>
      </c>
      <c r="D1056" s="135" t="s">
        <v>3101</v>
      </c>
      <c r="E1056" s="101" t="s">
        <v>814</v>
      </c>
    </row>
    <row r="1057" spans="1:5" s="154" customFormat="1" ht="14" customHeight="1">
      <c r="A1057" s="141" t="s">
        <v>810</v>
      </c>
      <c r="B1057" s="141" t="s">
        <v>829</v>
      </c>
      <c r="C1057" s="148" t="s">
        <v>3100</v>
      </c>
      <c r="D1057" s="135" t="s">
        <v>3101</v>
      </c>
      <c r="E1057" s="101" t="s">
        <v>814</v>
      </c>
    </row>
    <row r="1058" spans="1:5" s="154" customFormat="1" ht="14" customHeight="1">
      <c r="A1058" s="141" t="s">
        <v>810</v>
      </c>
      <c r="B1058" s="141" t="s">
        <v>795</v>
      </c>
      <c r="C1058" s="148" t="s">
        <v>3100</v>
      </c>
      <c r="D1058" s="135" t="s">
        <v>3101</v>
      </c>
      <c r="E1058" s="101" t="s">
        <v>814</v>
      </c>
    </row>
    <row r="1059" spans="1:5" s="154" customFormat="1" ht="14" customHeight="1">
      <c r="A1059" s="141" t="s">
        <v>812</v>
      </c>
      <c r="B1059" s="141" t="s">
        <v>807</v>
      </c>
      <c r="C1059" s="148" t="s">
        <v>3100</v>
      </c>
      <c r="D1059" s="135" t="s">
        <v>3101</v>
      </c>
      <c r="E1059" s="101" t="s">
        <v>814</v>
      </c>
    </row>
    <row r="1060" spans="1:5" s="154" customFormat="1" ht="14" customHeight="1">
      <c r="A1060" s="141" t="s">
        <v>812</v>
      </c>
      <c r="B1060" s="141" t="s">
        <v>805</v>
      </c>
      <c r="C1060" s="148" t="s">
        <v>3100</v>
      </c>
      <c r="D1060" s="135" t="s">
        <v>3101</v>
      </c>
      <c r="E1060" s="101" t="s">
        <v>814</v>
      </c>
    </row>
    <row r="1061" spans="1:5" s="154" customFormat="1" ht="14" customHeight="1">
      <c r="A1061" s="141" t="s">
        <v>825</v>
      </c>
      <c r="B1061" s="141" t="s">
        <v>838</v>
      </c>
      <c r="C1061" s="148" t="s">
        <v>3100</v>
      </c>
      <c r="D1061" s="135" t="s">
        <v>3101</v>
      </c>
      <c r="E1061" s="101" t="s">
        <v>814</v>
      </c>
    </row>
    <row r="1062" spans="1:5" s="154" customFormat="1" ht="14" customHeight="1">
      <c r="A1062" s="141" t="s">
        <v>875</v>
      </c>
      <c r="B1062" s="141" t="s">
        <v>840</v>
      </c>
      <c r="C1062" s="148" t="s">
        <v>3100</v>
      </c>
      <c r="D1062" s="135" t="s">
        <v>3101</v>
      </c>
      <c r="E1062" s="101" t="s">
        <v>814</v>
      </c>
    </row>
    <row r="1063" spans="1:5" s="154" customFormat="1" ht="14" customHeight="1">
      <c r="A1063" s="141" t="s">
        <v>811</v>
      </c>
      <c r="B1063" s="135" t="s">
        <v>2170</v>
      </c>
      <c r="C1063" s="148" t="s">
        <v>3102</v>
      </c>
      <c r="D1063" s="135" t="s">
        <v>2746</v>
      </c>
      <c r="E1063" s="101" t="s">
        <v>814</v>
      </c>
    </row>
    <row r="1064" spans="1:5" s="154" customFormat="1" ht="14" customHeight="1">
      <c r="A1064" s="141" t="s">
        <v>810</v>
      </c>
      <c r="B1064" s="135" t="s">
        <v>820</v>
      </c>
      <c r="C1064" s="148" t="s">
        <v>3102</v>
      </c>
      <c r="D1064" s="135" t="s">
        <v>2746</v>
      </c>
      <c r="E1064" s="101" t="s">
        <v>814</v>
      </c>
    </row>
    <row r="1065" spans="1:5" s="154" customFormat="1" ht="14" customHeight="1">
      <c r="A1065" s="141" t="s">
        <v>810</v>
      </c>
      <c r="B1065" s="135" t="s">
        <v>795</v>
      </c>
      <c r="C1065" s="148" t="s">
        <v>3102</v>
      </c>
      <c r="D1065" s="135" t="s">
        <v>2746</v>
      </c>
      <c r="E1065" s="101" t="s">
        <v>814</v>
      </c>
    </row>
    <row r="1066" spans="1:5" s="154" customFormat="1" ht="14" customHeight="1">
      <c r="A1066" s="141" t="s">
        <v>812</v>
      </c>
      <c r="B1066" s="135" t="s">
        <v>805</v>
      </c>
      <c r="C1066" s="148" t="s">
        <v>3102</v>
      </c>
      <c r="D1066" s="135" t="s">
        <v>2746</v>
      </c>
      <c r="E1066" s="101" t="s">
        <v>814</v>
      </c>
    </row>
    <row r="1067" spans="1:5" s="154" customFormat="1" ht="14" customHeight="1">
      <c r="A1067" s="141" t="s">
        <v>825</v>
      </c>
      <c r="B1067" s="135" t="s">
        <v>794</v>
      </c>
      <c r="C1067" s="148" t="s">
        <v>3102</v>
      </c>
      <c r="D1067" s="135" t="s">
        <v>2746</v>
      </c>
      <c r="E1067" s="101" t="s">
        <v>814</v>
      </c>
    </row>
    <row r="1068" spans="1:5" s="154" customFormat="1" ht="14" customHeight="1">
      <c r="A1068" s="141" t="s">
        <v>836</v>
      </c>
      <c r="B1068" s="135" t="s">
        <v>808</v>
      </c>
      <c r="C1068" s="148" t="s">
        <v>3102</v>
      </c>
      <c r="D1068" s="135" t="s">
        <v>2746</v>
      </c>
      <c r="E1068" s="101" t="s">
        <v>814</v>
      </c>
    </row>
    <row r="1069" spans="1:5" s="154" customFormat="1" ht="14" customHeight="1">
      <c r="A1069" s="141" t="s">
        <v>811</v>
      </c>
      <c r="B1069" s="141" t="s">
        <v>2190</v>
      </c>
      <c r="C1069" s="148" t="s">
        <v>3103</v>
      </c>
      <c r="D1069" s="141" t="s">
        <v>2746</v>
      </c>
      <c r="E1069" s="101" t="s">
        <v>814</v>
      </c>
    </row>
    <row r="1070" spans="1:5" s="154" customFormat="1" ht="14" customHeight="1">
      <c r="A1070" s="141" t="s">
        <v>811</v>
      </c>
      <c r="B1070" s="141" t="s">
        <v>2170</v>
      </c>
      <c r="C1070" s="148" t="s">
        <v>3103</v>
      </c>
      <c r="D1070" s="141" t="s">
        <v>2746</v>
      </c>
      <c r="E1070" s="101" t="s">
        <v>814</v>
      </c>
    </row>
    <row r="1071" spans="1:5" s="154" customFormat="1" ht="14" customHeight="1">
      <c r="A1071" s="141" t="s">
        <v>811</v>
      </c>
      <c r="B1071" s="141" t="s">
        <v>2166</v>
      </c>
      <c r="C1071" s="148" t="s">
        <v>3103</v>
      </c>
      <c r="D1071" s="141" t="s">
        <v>2746</v>
      </c>
      <c r="E1071" s="101" t="s">
        <v>814</v>
      </c>
    </row>
    <row r="1072" spans="1:5" s="154" customFormat="1" ht="14" customHeight="1">
      <c r="A1072" s="141" t="s">
        <v>841</v>
      </c>
      <c r="B1072" s="141" t="s">
        <v>2504</v>
      </c>
      <c r="C1072" s="148" t="s">
        <v>3103</v>
      </c>
      <c r="D1072" s="141" t="s">
        <v>2746</v>
      </c>
      <c r="E1072" s="101" t="s">
        <v>814</v>
      </c>
    </row>
    <row r="1073" spans="1:5" s="154" customFormat="1" ht="14" customHeight="1">
      <c r="A1073" s="141" t="s">
        <v>812</v>
      </c>
      <c r="B1073" s="141" t="s">
        <v>805</v>
      </c>
      <c r="C1073" s="148" t="s">
        <v>3103</v>
      </c>
      <c r="D1073" s="141" t="s">
        <v>2746</v>
      </c>
      <c r="E1073" s="101" t="s">
        <v>814</v>
      </c>
    </row>
    <row r="1074" spans="1:5" s="154" customFormat="1" ht="14" customHeight="1">
      <c r="A1074" s="141" t="s">
        <v>812</v>
      </c>
      <c r="B1074" s="171" t="s">
        <v>819</v>
      </c>
      <c r="C1074" s="148" t="s">
        <v>3103</v>
      </c>
      <c r="D1074" s="141" t="s">
        <v>2746</v>
      </c>
      <c r="E1074" s="101" t="s">
        <v>814</v>
      </c>
    </row>
    <row r="1075" spans="1:5" s="154" customFormat="1" ht="14" customHeight="1">
      <c r="A1075" s="141" t="s">
        <v>811</v>
      </c>
      <c r="B1075" s="141" t="s">
        <v>2170</v>
      </c>
      <c r="C1075" s="148" t="s">
        <v>3104</v>
      </c>
      <c r="D1075" s="141" t="s">
        <v>2744</v>
      </c>
      <c r="E1075" s="101"/>
    </row>
    <row r="1076" spans="1:5" s="154" customFormat="1" ht="14" customHeight="1">
      <c r="A1076" s="141" t="s">
        <v>811</v>
      </c>
      <c r="B1076" s="141" t="s">
        <v>2166</v>
      </c>
      <c r="C1076" s="148" t="s">
        <v>3104</v>
      </c>
      <c r="D1076" s="141" t="s">
        <v>2744</v>
      </c>
      <c r="E1076" s="101"/>
    </row>
    <row r="1077" spans="1:5" s="154" customFormat="1" ht="14" customHeight="1">
      <c r="A1077" s="141" t="s">
        <v>811</v>
      </c>
      <c r="B1077" s="141" t="s">
        <v>2170</v>
      </c>
      <c r="C1077" s="148" t="s">
        <v>3105</v>
      </c>
      <c r="D1077" s="141" t="s">
        <v>2793</v>
      </c>
      <c r="E1077" s="101"/>
    </row>
    <row r="1078" spans="1:5" s="154" customFormat="1" ht="14" customHeight="1">
      <c r="A1078" s="141" t="s">
        <v>811</v>
      </c>
      <c r="B1078" s="141" t="s">
        <v>2166</v>
      </c>
      <c r="C1078" s="148" t="s">
        <v>3105</v>
      </c>
      <c r="D1078" s="141" t="s">
        <v>2793</v>
      </c>
      <c r="E1078" s="101"/>
    </row>
    <row r="1079" spans="1:5" s="154" customFormat="1" ht="14" customHeight="1">
      <c r="A1079" s="141" t="s">
        <v>824</v>
      </c>
      <c r="B1079" s="141" t="s">
        <v>2236</v>
      </c>
      <c r="C1079" s="148" t="s">
        <v>3105</v>
      </c>
      <c r="D1079" s="141" t="s">
        <v>2793</v>
      </c>
      <c r="E1079" s="101"/>
    </row>
    <row r="1080" spans="1:5" s="154" customFormat="1" ht="14" customHeight="1">
      <c r="A1080" s="141" t="s">
        <v>811</v>
      </c>
      <c r="B1080" s="141" t="s">
        <v>2170</v>
      </c>
      <c r="C1080" s="148" t="s">
        <v>3106</v>
      </c>
      <c r="D1080" s="141" t="s">
        <v>2793</v>
      </c>
      <c r="E1080" s="101"/>
    </row>
    <row r="1081" spans="1:5" s="154" customFormat="1" ht="14" customHeight="1">
      <c r="A1081" s="141" t="s">
        <v>810</v>
      </c>
      <c r="B1081" s="141" t="s">
        <v>800</v>
      </c>
      <c r="C1081" s="148" t="s">
        <v>3106</v>
      </c>
      <c r="D1081" s="141" t="s">
        <v>2793</v>
      </c>
      <c r="E1081" s="101"/>
    </row>
    <row r="1082" spans="1:5" s="154" customFormat="1" ht="14" customHeight="1">
      <c r="A1082" s="141" t="s">
        <v>811</v>
      </c>
      <c r="B1082" s="141" t="s">
        <v>2166</v>
      </c>
      <c r="C1082" s="148" t="s">
        <v>3107</v>
      </c>
      <c r="D1082" s="141" t="s">
        <v>2746</v>
      </c>
      <c r="E1082" s="101"/>
    </row>
    <row r="1083" spans="1:5" s="154" customFormat="1" ht="14" customHeight="1">
      <c r="A1083" s="141" t="s">
        <v>810</v>
      </c>
      <c r="B1083" s="171" t="s">
        <v>795</v>
      </c>
      <c r="C1083" s="148" t="s">
        <v>3107</v>
      </c>
      <c r="D1083" s="141" t="s">
        <v>2746</v>
      </c>
      <c r="E1083" s="101"/>
    </row>
    <row r="1084" spans="1:5" s="154" customFormat="1" ht="14" customHeight="1">
      <c r="A1084" s="141" t="s">
        <v>810</v>
      </c>
      <c r="B1084" s="141" t="s">
        <v>800</v>
      </c>
      <c r="C1084" s="148" t="s">
        <v>3107</v>
      </c>
      <c r="D1084" s="141" t="s">
        <v>2746</v>
      </c>
      <c r="E1084" s="101"/>
    </row>
    <row r="1085" spans="1:5" s="154" customFormat="1" ht="14" customHeight="1">
      <c r="A1085" s="141" t="s">
        <v>812</v>
      </c>
      <c r="B1085" s="171" t="s">
        <v>819</v>
      </c>
      <c r="C1085" s="148" t="s">
        <v>3107</v>
      </c>
      <c r="D1085" s="141" t="s">
        <v>2746</v>
      </c>
      <c r="E1085" s="101"/>
    </row>
    <row r="1086" spans="1:5" s="154" customFormat="1" ht="14" customHeight="1">
      <c r="A1086" s="141" t="s">
        <v>811</v>
      </c>
      <c r="B1086" s="141" t="s">
        <v>804</v>
      </c>
      <c r="C1086" s="148" t="s">
        <v>3108</v>
      </c>
      <c r="D1086" s="141" t="s">
        <v>2793</v>
      </c>
      <c r="E1086" s="101"/>
    </row>
    <row r="1087" spans="1:5" s="154" customFormat="1" ht="14" customHeight="1">
      <c r="A1087" s="141" t="s">
        <v>811</v>
      </c>
      <c r="B1087" s="141" t="s">
        <v>2170</v>
      </c>
      <c r="C1087" s="148" t="s">
        <v>3108</v>
      </c>
      <c r="D1087" s="141" t="s">
        <v>2793</v>
      </c>
      <c r="E1087" s="101"/>
    </row>
    <row r="1088" spans="1:5" s="154" customFormat="1" ht="14" customHeight="1">
      <c r="A1088" s="141" t="s">
        <v>811</v>
      </c>
      <c r="B1088" s="141" t="s">
        <v>2166</v>
      </c>
      <c r="C1088" s="148" t="s">
        <v>3108</v>
      </c>
      <c r="D1088" s="141" t="s">
        <v>2793</v>
      </c>
      <c r="E1088" s="101"/>
    </row>
    <row r="1089" spans="1:5" s="154" customFormat="1" ht="14" customHeight="1">
      <c r="A1089" s="141" t="s">
        <v>810</v>
      </c>
      <c r="B1089" s="171" t="s">
        <v>851</v>
      </c>
      <c r="C1089" s="148" t="s">
        <v>3108</v>
      </c>
      <c r="D1089" s="141" t="s">
        <v>2793</v>
      </c>
      <c r="E1089" s="101"/>
    </row>
    <row r="1090" spans="1:5" s="154" customFormat="1" ht="14" customHeight="1">
      <c r="A1090" s="141" t="s">
        <v>810</v>
      </c>
      <c r="B1090" s="141" t="s">
        <v>818</v>
      </c>
      <c r="C1090" s="148" t="s">
        <v>3108</v>
      </c>
      <c r="D1090" s="141" t="s">
        <v>2793</v>
      </c>
      <c r="E1090" s="101"/>
    </row>
    <row r="1091" spans="1:5" s="154" customFormat="1" ht="14" customHeight="1">
      <c r="A1091" s="141" t="s">
        <v>810</v>
      </c>
      <c r="B1091" s="141" t="s">
        <v>800</v>
      </c>
      <c r="C1091" s="148" t="s">
        <v>3108</v>
      </c>
      <c r="D1091" s="141" t="s">
        <v>2793</v>
      </c>
      <c r="E1091" s="101"/>
    </row>
    <row r="1092" spans="1:5" s="154" customFormat="1" ht="14" customHeight="1">
      <c r="A1092" s="141" t="s">
        <v>810</v>
      </c>
      <c r="B1092" s="171" t="s">
        <v>795</v>
      </c>
      <c r="C1092" s="148" t="s">
        <v>3108</v>
      </c>
      <c r="D1092" s="141" t="s">
        <v>2793</v>
      </c>
      <c r="E1092" s="101"/>
    </row>
    <row r="1093" spans="1:5" s="154" customFormat="1" ht="14" customHeight="1">
      <c r="A1093" s="141" t="s">
        <v>812</v>
      </c>
      <c r="B1093" s="141" t="s">
        <v>819</v>
      </c>
      <c r="C1093" s="148" t="s">
        <v>3108</v>
      </c>
      <c r="D1093" s="141" t="s">
        <v>2793</v>
      </c>
      <c r="E1093" s="101" t="s">
        <v>814</v>
      </c>
    </row>
    <row r="1094" spans="1:5" s="154" customFormat="1" ht="14" customHeight="1">
      <c r="A1094" s="141" t="s">
        <v>824</v>
      </c>
      <c r="B1094" s="171" t="s">
        <v>2236</v>
      </c>
      <c r="C1094" s="148" t="s">
        <v>3108</v>
      </c>
      <c r="D1094" s="141" t="s">
        <v>2793</v>
      </c>
      <c r="E1094" s="101" t="s">
        <v>814</v>
      </c>
    </row>
    <row r="1095" spans="1:5" s="154" customFormat="1" ht="14" customHeight="1">
      <c r="A1095" s="141" t="s">
        <v>811</v>
      </c>
      <c r="B1095" s="141" t="s">
        <v>798</v>
      </c>
      <c r="C1095" s="148" t="s">
        <v>3109</v>
      </c>
      <c r="D1095" s="141" t="s">
        <v>3110</v>
      </c>
      <c r="E1095" s="101"/>
    </row>
    <row r="1096" spans="1:5" s="154" customFormat="1" ht="14" customHeight="1">
      <c r="A1096" s="141" t="s">
        <v>811</v>
      </c>
      <c r="B1096" s="141" t="s">
        <v>2185</v>
      </c>
      <c r="C1096" s="148" t="s">
        <v>3109</v>
      </c>
      <c r="D1096" s="141" t="s">
        <v>3110</v>
      </c>
      <c r="E1096" s="101"/>
    </row>
    <row r="1097" spans="1:5" s="154" customFormat="1" ht="14" customHeight="1">
      <c r="A1097" s="141" t="s">
        <v>810</v>
      </c>
      <c r="B1097" s="141" t="s">
        <v>800</v>
      </c>
      <c r="C1097" s="148" t="s">
        <v>3109</v>
      </c>
      <c r="D1097" s="141" t="s">
        <v>3110</v>
      </c>
      <c r="E1097" s="101"/>
    </row>
    <row r="1098" spans="1:5" s="154" customFormat="1" ht="14" customHeight="1">
      <c r="A1098" s="141" t="s">
        <v>810</v>
      </c>
      <c r="B1098" s="141" t="s">
        <v>795</v>
      </c>
      <c r="C1098" s="148" t="s">
        <v>3109</v>
      </c>
      <c r="D1098" s="141" t="s">
        <v>3110</v>
      </c>
      <c r="E1098" s="101"/>
    </row>
    <row r="1099" spans="1:5" s="154" customFormat="1" ht="14" customHeight="1">
      <c r="A1099" s="141" t="s">
        <v>825</v>
      </c>
      <c r="B1099" s="141" t="s">
        <v>794</v>
      </c>
      <c r="C1099" s="148" t="s">
        <v>3109</v>
      </c>
      <c r="D1099" s="141" t="s">
        <v>3110</v>
      </c>
      <c r="E1099" s="101"/>
    </row>
    <row r="1100" spans="1:5" s="154" customFormat="1" ht="14" customHeight="1">
      <c r="A1100" s="141" t="s">
        <v>811</v>
      </c>
      <c r="B1100" s="141" t="s">
        <v>2170</v>
      </c>
      <c r="C1100" s="148" t="s">
        <v>3111</v>
      </c>
      <c r="D1100" s="141" t="s">
        <v>2735</v>
      </c>
      <c r="E1100" s="101"/>
    </row>
    <row r="1101" spans="1:5" s="154" customFormat="1" ht="14" customHeight="1">
      <c r="A1101" s="141" t="s">
        <v>811</v>
      </c>
      <c r="B1101" s="141" t="s">
        <v>2166</v>
      </c>
      <c r="C1101" s="148" t="s">
        <v>3112</v>
      </c>
      <c r="D1101" s="141" t="s">
        <v>2736</v>
      </c>
      <c r="E1101" s="101"/>
    </row>
    <row r="1102" spans="1:5" s="154" customFormat="1" ht="14" customHeight="1">
      <c r="A1102" s="141" t="s">
        <v>812</v>
      </c>
      <c r="B1102" s="141" t="s">
        <v>805</v>
      </c>
      <c r="C1102" s="148" t="s">
        <v>3112</v>
      </c>
      <c r="D1102" s="141" t="s">
        <v>2736</v>
      </c>
      <c r="E1102" s="101"/>
    </row>
    <row r="1103" spans="1:5" s="154" customFormat="1" ht="14" customHeight="1">
      <c r="A1103" s="141" t="s">
        <v>810</v>
      </c>
      <c r="B1103" s="141" t="s">
        <v>887</v>
      </c>
      <c r="C1103" s="148" t="s">
        <v>3113</v>
      </c>
      <c r="D1103" s="141" t="s">
        <v>2798</v>
      </c>
      <c r="E1103" s="101"/>
    </row>
    <row r="1104" spans="1:5" s="154" customFormat="1" ht="14" customHeight="1">
      <c r="A1104" s="141" t="s">
        <v>812</v>
      </c>
      <c r="B1104" s="141" t="s">
        <v>805</v>
      </c>
      <c r="C1104" s="148" t="s">
        <v>3113</v>
      </c>
      <c r="D1104" s="141" t="s">
        <v>2798</v>
      </c>
      <c r="E1104" s="101"/>
    </row>
    <row r="1105" spans="1:5" s="154" customFormat="1" ht="14" customHeight="1">
      <c r="A1105" s="141" t="s">
        <v>812</v>
      </c>
      <c r="B1105" s="141" t="s">
        <v>2331</v>
      </c>
      <c r="C1105" s="148" t="s">
        <v>3114</v>
      </c>
      <c r="D1105" s="135" t="s">
        <v>3101</v>
      </c>
      <c r="E1105" s="101" t="s">
        <v>814</v>
      </c>
    </row>
    <row r="1106" spans="1:5" s="154" customFormat="1" ht="14" customHeight="1">
      <c r="A1106" s="141" t="s">
        <v>841</v>
      </c>
      <c r="B1106" s="141" t="s">
        <v>2740</v>
      </c>
      <c r="C1106" s="148" t="s">
        <v>3115</v>
      </c>
      <c r="D1106" s="135" t="s">
        <v>2838</v>
      </c>
      <c r="E1106" s="101" t="s">
        <v>814</v>
      </c>
    </row>
    <row r="1107" spans="1:5" s="154" customFormat="1" ht="14" customHeight="1">
      <c r="A1107" s="141" t="s">
        <v>812</v>
      </c>
      <c r="B1107" s="141" t="s">
        <v>805</v>
      </c>
      <c r="C1107" s="148" t="s">
        <v>3116</v>
      </c>
      <c r="D1107" s="141" t="s">
        <v>2838</v>
      </c>
      <c r="E1107" s="101"/>
    </row>
    <row r="1108" spans="1:5" s="154" customFormat="1" ht="14" customHeight="1">
      <c r="A1108" s="141" t="s">
        <v>822</v>
      </c>
      <c r="B1108" s="141" t="s">
        <v>2177</v>
      </c>
      <c r="C1108" s="201" t="s">
        <v>3117</v>
      </c>
      <c r="D1108" s="141" t="s">
        <v>3118</v>
      </c>
      <c r="E1108" s="101" t="s">
        <v>814</v>
      </c>
    </row>
    <row r="1109" spans="1:5" s="154" customFormat="1" ht="14" customHeight="1">
      <c r="A1109" s="141" t="s">
        <v>806</v>
      </c>
      <c r="B1109" s="141" t="s">
        <v>796</v>
      </c>
      <c r="C1109" s="201" t="s">
        <v>3117</v>
      </c>
      <c r="D1109" s="141" t="s">
        <v>3118</v>
      </c>
      <c r="E1109" s="101" t="s">
        <v>814</v>
      </c>
    </row>
    <row r="1110" spans="1:5" s="154" customFormat="1" ht="14" customHeight="1">
      <c r="A1110" s="141" t="s">
        <v>811</v>
      </c>
      <c r="B1110" s="141" t="s">
        <v>2202</v>
      </c>
      <c r="C1110" s="201" t="s">
        <v>3117</v>
      </c>
      <c r="D1110" s="141" t="s">
        <v>3118</v>
      </c>
      <c r="E1110" s="101" t="s">
        <v>814</v>
      </c>
    </row>
    <row r="1111" spans="1:5" s="154" customFormat="1" ht="14" customHeight="1">
      <c r="A1111" s="141" t="s">
        <v>811</v>
      </c>
      <c r="B1111" s="141" t="s">
        <v>2170</v>
      </c>
      <c r="C1111" s="201" t="s">
        <v>3117</v>
      </c>
      <c r="D1111" s="141" t="s">
        <v>3118</v>
      </c>
      <c r="E1111" s="101" t="s">
        <v>814</v>
      </c>
    </row>
    <row r="1112" spans="1:5" s="154" customFormat="1" ht="14" customHeight="1">
      <c r="A1112" s="141" t="s">
        <v>811</v>
      </c>
      <c r="B1112" s="141" t="s">
        <v>2166</v>
      </c>
      <c r="C1112" s="201" t="s">
        <v>3117</v>
      </c>
      <c r="D1112" s="141" t="s">
        <v>3118</v>
      </c>
      <c r="E1112" s="101" t="s">
        <v>814</v>
      </c>
    </row>
    <row r="1113" spans="1:5" s="154" customFormat="1" ht="14" customHeight="1">
      <c r="A1113" s="141" t="s">
        <v>810</v>
      </c>
      <c r="B1113" s="141" t="s">
        <v>827</v>
      </c>
      <c r="C1113" s="201" t="s">
        <v>3117</v>
      </c>
      <c r="D1113" s="141" t="s">
        <v>3118</v>
      </c>
      <c r="E1113" s="101" t="s">
        <v>814</v>
      </c>
    </row>
    <row r="1114" spans="1:5" s="154" customFormat="1" ht="14" customHeight="1">
      <c r="A1114" s="141" t="s">
        <v>810</v>
      </c>
      <c r="B1114" s="141" t="s">
        <v>842</v>
      </c>
      <c r="C1114" s="201" t="s">
        <v>3117</v>
      </c>
      <c r="D1114" s="141" t="s">
        <v>3118</v>
      </c>
      <c r="E1114" s="101" t="s">
        <v>814</v>
      </c>
    </row>
    <row r="1115" spans="1:5" s="154" customFormat="1" ht="14" customHeight="1">
      <c r="A1115" s="141" t="s">
        <v>810</v>
      </c>
      <c r="B1115" s="141" t="s">
        <v>851</v>
      </c>
      <c r="C1115" s="201" t="s">
        <v>3117</v>
      </c>
      <c r="D1115" s="141" t="s">
        <v>3118</v>
      </c>
      <c r="E1115" s="101" t="s">
        <v>814</v>
      </c>
    </row>
    <row r="1116" spans="1:5" s="154" customFormat="1" ht="14" customHeight="1">
      <c r="A1116" s="141" t="s">
        <v>810</v>
      </c>
      <c r="B1116" s="141" t="s">
        <v>800</v>
      </c>
      <c r="C1116" s="201" t="s">
        <v>3117</v>
      </c>
      <c r="D1116" s="141" t="s">
        <v>3118</v>
      </c>
      <c r="E1116" s="101" t="s">
        <v>814</v>
      </c>
    </row>
    <row r="1117" spans="1:5" s="154" customFormat="1" ht="14" customHeight="1">
      <c r="A1117" s="141" t="s">
        <v>810</v>
      </c>
      <c r="B1117" s="171" t="s">
        <v>823</v>
      </c>
      <c r="C1117" s="201" t="s">
        <v>3117</v>
      </c>
      <c r="D1117" s="141" t="s">
        <v>3118</v>
      </c>
      <c r="E1117" s="101" t="s">
        <v>814</v>
      </c>
    </row>
    <row r="1118" spans="1:5" s="154" customFormat="1" ht="14" customHeight="1">
      <c r="A1118" s="141" t="s">
        <v>810</v>
      </c>
      <c r="B1118" s="141" t="s">
        <v>795</v>
      </c>
      <c r="C1118" s="201" t="s">
        <v>3117</v>
      </c>
      <c r="D1118" s="141" t="s">
        <v>3118</v>
      </c>
      <c r="E1118" s="101" t="s">
        <v>814</v>
      </c>
    </row>
    <row r="1119" spans="1:5" s="154" customFormat="1" ht="14" customHeight="1">
      <c r="A1119" s="141" t="s">
        <v>810</v>
      </c>
      <c r="B1119" s="141" t="s">
        <v>897</v>
      </c>
      <c r="C1119" s="201" t="s">
        <v>3117</v>
      </c>
      <c r="D1119" s="141" t="s">
        <v>3118</v>
      </c>
      <c r="E1119" s="101" t="s">
        <v>814</v>
      </c>
    </row>
    <row r="1120" spans="1:5" s="154" customFormat="1" ht="14" customHeight="1">
      <c r="A1120" s="141" t="s">
        <v>812</v>
      </c>
      <c r="B1120" s="141" t="s">
        <v>852</v>
      </c>
      <c r="C1120" s="201" t="s">
        <v>3117</v>
      </c>
      <c r="D1120" s="141" t="s">
        <v>3118</v>
      </c>
      <c r="E1120" s="101" t="s">
        <v>814</v>
      </c>
    </row>
    <row r="1121" spans="1:5" s="154" customFormat="1" ht="14" customHeight="1">
      <c r="A1121" s="141" t="s">
        <v>812</v>
      </c>
      <c r="B1121" s="141" t="s">
        <v>807</v>
      </c>
      <c r="C1121" s="201" t="s">
        <v>3117</v>
      </c>
      <c r="D1121" s="141" t="s">
        <v>3118</v>
      </c>
      <c r="E1121" s="101" t="s">
        <v>814</v>
      </c>
    </row>
    <row r="1122" spans="1:5" s="154" customFormat="1" ht="14" customHeight="1">
      <c r="A1122" s="141" t="s">
        <v>812</v>
      </c>
      <c r="B1122" s="141" t="s">
        <v>889</v>
      </c>
      <c r="C1122" s="201" t="s">
        <v>3117</v>
      </c>
      <c r="D1122" s="141" t="s">
        <v>3118</v>
      </c>
      <c r="E1122" s="101" t="s">
        <v>814</v>
      </c>
    </row>
    <row r="1123" spans="1:5" s="154" customFormat="1" ht="14" customHeight="1">
      <c r="A1123" s="141" t="s">
        <v>812</v>
      </c>
      <c r="B1123" s="141" t="s">
        <v>899</v>
      </c>
      <c r="C1123" s="201" t="s">
        <v>3117</v>
      </c>
      <c r="D1123" s="141" t="s">
        <v>3118</v>
      </c>
      <c r="E1123" s="101" t="s">
        <v>814</v>
      </c>
    </row>
    <row r="1124" spans="1:5" s="154" customFormat="1" ht="14" customHeight="1">
      <c r="A1124" s="141" t="s">
        <v>812</v>
      </c>
      <c r="B1124" s="141" t="s">
        <v>805</v>
      </c>
      <c r="C1124" s="201" t="s">
        <v>3117</v>
      </c>
      <c r="D1124" s="141" t="s">
        <v>3118</v>
      </c>
      <c r="E1124" s="101" t="s">
        <v>814</v>
      </c>
    </row>
    <row r="1125" spans="1:5" s="154" customFormat="1" ht="14" customHeight="1">
      <c r="A1125" s="141" t="s">
        <v>812</v>
      </c>
      <c r="B1125" s="141" t="s">
        <v>819</v>
      </c>
      <c r="C1125" s="201" t="s">
        <v>3117</v>
      </c>
      <c r="D1125" s="141" t="s">
        <v>3118</v>
      </c>
      <c r="E1125" s="101" t="s">
        <v>814</v>
      </c>
    </row>
    <row r="1126" spans="1:5" s="154" customFormat="1" ht="14" customHeight="1">
      <c r="A1126" s="141" t="s">
        <v>824</v>
      </c>
      <c r="B1126" s="141" t="s">
        <v>2236</v>
      </c>
      <c r="C1126" s="201" t="s">
        <v>3117</v>
      </c>
      <c r="D1126" s="141" t="s">
        <v>3118</v>
      </c>
      <c r="E1126" s="101" t="s">
        <v>814</v>
      </c>
    </row>
    <row r="1127" spans="1:5" s="154" customFormat="1" ht="14" customHeight="1">
      <c r="A1127" s="141" t="s">
        <v>824</v>
      </c>
      <c r="B1127" s="141" t="s">
        <v>2834</v>
      </c>
      <c r="C1127" s="201" t="s">
        <v>3117</v>
      </c>
      <c r="D1127" s="141" t="s">
        <v>3118</v>
      </c>
      <c r="E1127" s="101" t="s">
        <v>814</v>
      </c>
    </row>
    <row r="1128" spans="1:5" s="154" customFormat="1" ht="14" customHeight="1">
      <c r="A1128" s="141" t="s">
        <v>825</v>
      </c>
      <c r="B1128" s="141" t="s">
        <v>838</v>
      </c>
      <c r="C1128" s="201" t="s">
        <v>3117</v>
      </c>
      <c r="D1128" s="141" t="s">
        <v>3118</v>
      </c>
      <c r="E1128" s="101" t="s">
        <v>814</v>
      </c>
    </row>
    <row r="1129" spans="1:5" s="154" customFormat="1" ht="14" customHeight="1">
      <c r="A1129" s="141" t="s">
        <v>4952</v>
      </c>
      <c r="B1129" s="141" t="s">
        <v>2841</v>
      </c>
      <c r="C1129" s="148" t="s">
        <v>3119</v>
      </c>
      <c r="D1129" s="141" t="s">
        <v>2843</v>
      </c>
      <c r="E1129" s="101"/>
    </row>
    <row r="1130" spans="1:5" s="154" customFormat="1" ht="14" customHeight="1">
      <c r="A1130" s="141" t="s">
        <v>2372</v>
      </c>
      <c r="B1130" s="141" t="s">
        <v>2845</v>
      </c>
      <c r="C1130" s="148" t="s">
        <v>3119</v>
      </c>
      <c r="D1130" s="141" t="s">
        <v>2843</v>
      </c>
      <c r="E1130" s="101"/>
    </row>
    <row r="1131" spans="1:5" s="154" customFormat="1" ht="14" customHeight="1">
      <c r="A1131" s="141" t="s">
        <v>4952</v>
      </c>
      <c r="B1131" s="141" t="s">
        <v>2752</v>
      </c>
      <c r="C1131" s="148" t="s">
        <v>3120</v>
      </c>
      <c r="D1131" s="141" t="s">
        <v>2843</v>
      </c>
      <c r="E1131" s="101"/>
    </row>
    <row r="1132" spans="1:5" s="154" customFormat="1" ht="14" customHeight="1">
      <c r="A1132" s="141" t="s">
        <v>4952</v>
      </c>
      <c r="B1132" s="141" t="s">
        <v>2844</v>
      </c>
      <c r="C1132" s="148" t="s">
        <v>3120</v>
      </c>
      <c r="D1132" s="141" t="s">
        <v>2843</v>
      </c>
      <c r="E1132" s="101"/>
    </row>
    <row r="1133" spans="1:5" s="154" customFormat="1" ht="14" customHeight="1">
      <c r="A1133" s="141" t="s">
        <v>4952</v>
      </c>
      <c r="B1133" s="141" t="s">
        <v>2886</v>
      </c>
      <c r="C1133" s="148" t="s">
        <v>3120</v>
      </c>
      <c r="D1133" s="141" t="s">
        <v>2843</v>
      </c>
      <c r="E1133" s="101"/>
    </row>
    <row r="1134" spans="1:5" s="154" customFormat="1" ht="14" customHeight="1">
      <c r="A1134" s="141" t="s">
        <v>2372</v>
      </c>
      <c r="B1134" s="141" t="s">
        <v>2845</v>
      </c>
      <c r="C1134" s="148" t="s">
        <v>3120</v>
      </c>
      <c r="D1134" s="141" t="s">
        <v>2843</v>
      </c>
      <c r="E1134" s="101"/>
    </row>
    <row r="1135" spans="1:5" s="154" customFormat="1" ht="14" customHeight="1">
      <c r="A1135" s="141" t="s">
        <v>841</v>
      </c>
      <c r="B1135" s="141" t="s">
        <v>2741</v>
      </c>
      <c r="C1135" s="148" t="s">
        <v>3121</v>
      </c>
      <c r="D1135" s="141" t="s">
        <v>2793</v>
      </c>
      <c r="E1135" s="101" t="s">
        <v>814</v>
      </c>
    </row>
    <row r="1136" spans="1:5" s="154" customFormat="1" ht="14" customHeight="1">
      <c r="A1136" s="141" t="s">
        <v>824</v>
      </c>
      <c r="B1136" s="141" t="s">
        <v>2236</v>
      </c>
      <c r="C1136" s="148" t="s">
        <v>3122</v>
      </c>
      <c r="D1136" s="141" t="s">
        <v>2793</v>
      </c>
      <c r="E1136" s="101"/>
    </row>
    <row r="1137" spans="1:5" s="154" customFormat="1" ht="14" customHeight="1">
      <c r="A1137" s="141" t="s">
        <v>811</v>
      </c>
      <c r="B1137" s="141" t="s">
        <v>2166</v>
      </c>
      <c r="C1137" s="148" t="s">
        <v>3123</v>
      </c>
      <c r="D1137" s="141" t="s">
        <v>2744</v>
      </c>
      <c r="E1137" s="101"/>
    </row>
    <row r="1138" spans="1:5" s="154" customFormat="1" ht="14" customHeight="1">
      <c r="A1138" s="141" t="s">
        <v>811</v>
      </c>
      <c r="B1138" s="141" t="s">
        <v>2190</v>
      </c>
      <c r="C1138" s="201" t="s">
        <v>3124</v>
      </c>
      <c r="D1138" s="141" t="s">
        <v>2793</v>
      </c>
      <c r="E1138" s="101" t="s">
        <v>814</v>
      </c>
    </row>
    <row r="1139" spans="1:5" s="154" customFormat="1" ht="14" customHeight="1">
      <c r="A1139" s="141" t="s">
        <v>811</v>
      </c>
      <c r="B1139" s="141" t="s">
        <v>2170</v>
      </c>
      <c r="C1139" s="201" t="s">
        <v>3124</v>
      </c>
      <c r="D1139" s="141" t="s">
        <v>2793</v>
      </c>
      <c r="E1139" s="101" t="s">
        <v>814</v>
      </c>
    </row>
    <row r="1140" spans="1:5" s="154" customFormat="1" ht="14" customHeight="1">
      <c r="A1140" s="141" t="s">
        <v>811</v>
      </c>
      <c r="B1140" s="141" t="s">
        <v>2166</v>
      </c>
      <c r="C1140" s="201" t="s">
        <v>3124</v>
      </c>
      <c r="D1140" s="141" t="s">
        <v>2793</v>
      </c>
      <c r="E1140" s="101" t="s">
        <v>814</v>
      </c>
    </row>
    <row r="1141" spans="1:5" s="154" customFormat="1" ht="14" customHeight="1">
      <c r="A1141" s="141" t="s">
        <v>811</v>
      </c>
      <c r="B1141" s="135" t="s">
        <v>2166</v>
      </c>
      <c r="C1141" s="148" t="s">
        <v>419</v>
      </c>
      <c r="D1141" s="135" t="s">
        <v>2793</v>
      </c>
      <c r="E1141" s="101" t="s">
        <v>814</v>
      </c>
    </row>
    <row r="1142" spans="1:5" s="154" customFormat="1" ht="14" customHeight="1">
      <c r="A1142" s="141" t="s">
        <v>811</v>
      </c>
      <c r="B1142" s="141" t="s">
        <v>2170</v>
      </c>
      <c r="C1142" s="148" t="s">
        <v>3125</v>
      </c>
      <c r="D1142" s="141" t="s">
        <v>2793</v>
      </c>
      <c r="E1142" s="101"/>
    </row>
    <row r="1143" spans="1:5" s="154" customFormat="1" ht="14" customHeight="1">
      <c r="A1143" s="141" t="s">
        <v>810</v>
      </c>
      <c r="B1143" s="141" t="s">
        <v>851</v>
      </c>
      <c r="C1143" s="148" t="s">
        <v>3126</v>
      </c>
      <c r="D1143" s="141" t="s">
        <v>2744</v>
      </c>
      <c r="E1143" s="101"/>
    </row>
    <row r="1144" spans="1:5" s="154" customFormat="1" ht="14" customHeight="1">
      <c r="A1144" s="141" t="s">
        <v>810</v>
      </c>
      <c r="B1144" s="141" t="s">
        <v>795</v>
      </c>
      <c r="C1144" s="148" t="s">
        <v>3126</v>
      </c>
      <c r="D1144" s="141" t="s">
        <v>2744</v>
      </c>
      <c r="E1144" s="101"/>
    </row>
    <row r="1145" spans="1:5" s="154" customFormat="1" ht="14" customHeight="1">
      <c r="A1145" s="141" t="s">
        <v>812</v>
      </c>
      <c r="B1145" s="141" t="s">
        <v>819</v>
      </c>
      <c r="C1145" s="148" t="s">
        <v>3126</v>
      </c>
      <c r="D1145" s="141" t="s">
        <v>2744</v>
      </c>
      <c r="E1145" s="101"/>
    </row>
    <row r="1146" spans="1:5" s="154" customFormat="1" ht="14" customHeight="1">
      <c r="A1146" s="141" t="s">
        <v>824</v>
      </c>
      <c r="B1146" s="141" t="s">
        <v>2834</v>
      </c>
      <c r="C1146" s="148" t="s">
        <v>3126</v>
      </c>
      <c r="D1146" s="141" t="s">
        <v>2744</v>
      </c>
      <c r="E1146" s="101"/>
    </row>
    <row r="1147" spans="1:5" s="154" customFormat="1" ht="14" customHeight="1">
      <c r="A1147" s="141" t="s">
        <v>811</v>
      </c>
      <c r="B1147" s="141" t="s">
        <v>2204</v>
      </c>
      <c r="C1147" s="148" t="s">
        <v>3127</v>
      </c>
      <c r="D1147" s="141" t="s">
        <v>2793</v>
      </c>
      <c r="E1147" s="101" t="s">
        <v>814</v>
      </c>
    </row>
    <row r="1148" spans="1:5" s="154" customFormat="1" ht="14" customHeight="1">
      <c r="A1148" s="141" t="s">
        <v>811</v>
      </c>
      <c r="B1148" s="141" t="s">
        <v>2202</v>
      </c>
      <c r="C1148" s="148" t="s">
        <v>3127</v>
      </c>
      <c r="D1148" s="141" t="s">
        <v>2793</v>
      </c>
      <c r="E1148" s="101" t="s">
        <v>814</v>
      </c>
    </row>
    <row r="1149" spans="1:5" s="154" customFormat="1" ht="14" customHeight="1">
      <c r="A1149" s="141" t="s">
        <v>811</v>
      </c>
      <c r="B1149" s="141" t="s">
        <v>2170</v>
      </c>
      <c r="C1149" s="148" t="s">
        <v>3127</v>
      </c>
      <c r="D1149" s="141" t="s">
        <v>2793</v>
      </c>
      <c r="E1149" s="101" t="s">
        <v>814</v>
      </c>
    </row>
    <row r="1150" spans="1:5" s="154" customFormat="1" ht="14" customHeight="1">
      <c r="A1150" s="141" t="s">
        <v>811</v>
      </c>
      <c r="B1150" s="141" t="s">
        <v>2166</v>
      </c>
      <c r="C1150" s="148" t="s">
        <v>3127</v>
      </c>
      <c r="D1150" s="141" t="s">
        <v>2793</v>
      </c>
      <c r="E1150" s="101" t="s">
        <v>814</v>
      </c>
    </row>
    <row r="1151" spans="1:5" s="154" customFormat="1" ht="14" customHeight="1">
      <c r="A1151" s="141" t="s">
        <v>824</v>
      </c>
      <c r="B1151" s="141" t="s">
        <v>2236</v>
      </c>
      <c r="C1151" s="148" t="s">
        <v>3127</v>
      </c>
      <c r="D1151" s="141" t="s">
        <v>2748</v>
      </c>
      <c r="E1151" s="101" t="s">
        <v>814</v>
      </c>
    </row>
    <row r="1152" spans="1:5" s="154" customFormat="1" ht="14" customHeight="1">
      <c r="A1152" s="141" t="s">
        <v>841</v>
      </c>
      <c r="B1152" s="135" t="s">
        <v>2740</v>
      </c>
      <c r="C1152" s="148" t="s">
        <v>3128</v>
      </c>
      <c r="D1152" s="135" t="s">
        <v>2736</v>
      </c>
      <c r="E1152" s="101" t="s">
        <v>814</v>
      </c>
    </row>
    <row r="1153" spans="1:5" s="154" customFormat="1" ht="14" customHeight="1">
      <c r="A1153" s="141" t="s">
        <v>812</v>
      </c>
      <c r="B1153" s="171" t="s">
        <v>819</v>
      </c>
      <c r="C1153" s="148" t="s">
        <v>3129</v>
      </c>
      <c r="D1153" s="141" t="s">
        <v>3130</v>
      </c>
      <c r="E1153" s="101" t="s">
        <v>814</v>
      </c>
    </row>
    <row r="1154" spans="1:5" s="154" customFormat="1" ht="14" customHeight="1">
      <c r="A1154" s="141" t="s">
        <v>824</v>
      </c>
      <c r="B1154" s="141" t="s">
        <v>2236</v>
      </c>
      <c r="C1154" s="148" t="s">
        <v>3129</v>
      </c>
      <c r="D1154" s="141" t="s">
        <v>3130</v>
      </c>
      <c r="E1154" s="101" t="s">
        <v>814</v>
      </c>
    </row>
    <row r="1155" spans="1:5" s="154" customFormat="1" ht="14" customHeight="1">
      <c r="A1155" s="141" t="s">
        <v>811</v>
      </c>
      <c r="B1155" s="135" t="s">
        <v>2166</v>
      </c>
      <c r="C1155" s="148" t="s">
        <v>3131</v>
      </c>
      <c r="D1155" s="135" t="s">
        <v>2735</v>
      </c>
      <c r="E1155" s="101" t="s">
        <v>814</v>
      </c>
    </row>
    <row r="1156" spans="1:5" s="154" customFormat="1" ht="14" customHeight="1">
      <c r="A1156" s="141" t="s">
        <v>812</v>
      </c>
      <c r="B1156" s="141" t="s">
        <v>805</v>
      </c>
      <c r="C1156" s="148" t="s">
        <v>3132</v>
      </c>
      <c r="D1156" s="141" t="s">
        <v>2838</v>
      </c>
      <c r="E1156" s="101"/>
    </row>
    <row r="1157" spans="1:5" s="154" customFormat="1" ht="14" customHeight="1">
      <c r="A1157" s="141" t="s">
        <v>810</v>
      </c>
      <c r="B1157" s="141" t="s">
        <v>800</v>
      </c>
      <c r="C1157" s="148" t="s">
        <v>3133</v>
      </c>
      <c r="D1157" s="141" t="s">
        <v>2857</v>
      </c>
      <c r="E1157" s="101" t="s">
        <v>814</v>
      </c>
    </row>
    <row r="1158" spans="1:5" s="154" customFormat="1" ht="14" customHeight="1">
      <c r="A1158" s="141" t="s">
        <v>812</v>
      </c>
      <c r="B1158" s="141" t="s">
        <v>819</v>
      </c>
      <c r="C1158" s="148" t="s">
        <v>3133</v>
      </c>
      <c r="D1158" s="141" t="s">
        <v>2857</v>
      </c>
      <c r="E1158" s="101" t="s">
        <v>814</v>
      </c>
    </row>
    <row r="1159" spans="1:5" s="154" customFormat="1" ht="14" customHeight="1">
      <c r="A1159" s="141" t="s">
        <v>810</v>
      </c>
      <c r="B1159" s="141" t="s">
        <v>851</v>
      </c>
      <c r="C1159" s="148" t="s">
        <v>3134</v>
      </c>
      <c r="D1159" s="141" t="s">
        <v>2779</v>
      </c>
      <c r="E1159" s="101"/>
    </row>
    <row r="1160" spans="1:5" s="154" customFormat="1" ht="14" customHeight="1">
      <c r="A1160" s="141" t="s">
        <v>810</v>
      </c>
      <c r="B1160" s="141" t="s">
        <v>800</v>
      </c>
      <c r="C1160" s="148" t="s">
        <v>3134</v>
      </c>
      <c r="D1160" s="141" t="s">
        <v>2779</v>
      </c>
      <c r="E1160" s="101"/>
    </row>
    <row r="1161" spans="1:5" s="154" customFormat="1" ht="14" customHeight="1">
      <c r="A1161" s="141" t="s">
        <v>824</v>
      </c>
      <c r="B1161" s="141" t="s">
        <v>2236</v>
      </c>
      <c r="C1161" s="148" t="s">
        <v>3134</v>
      </c>
      <c r="D1161" s="141" t="s">
        <v>2779</v>
      </c>
      <c r="E1161" s="101"/>
    </row>
    <row r="1162" spans="1:5" s="154" customFormat="1" ht="14" customHeight="1">
      <c r="A1162" s="141" t="s">
        <v>825</v>
      </c>
      <c r="B1162" s="141" t="s">
        <v>838</v>
      </c>
      <c r="C1162" s="148" t="s">
        <v>3134</v>
      </c>
      <c r="D1162" s="141" t="s">
        <v>2779</v>
      </c>
      <c r="E1162" s="101"/>
    </row>
    <row r="1163" spans="1:5" s="154" customFormat="1" ht="14" customHeight="1">
      <c r="A1163" s="141" t="s">
        <v>811</v>
      </c>
      <c r="B1163" s="135" t="s">
        <v>2166</v>
      </c>
      <c r="C1163" s="148" t="s">
        <v>3135</v>
      </c>
      <c r="D1163" s="135" t="s">
        <v>2748</v>
      </c>
      <c r="E1163" s="101" t="s">
        <v>814</v>
      </c>
    </row>
    <row r="1164" spans="1:5" s="154" customFormat="1" ht="14" customHeight="1">
      <c r="A1164" s="141" t="s">
        <v>841</v>
      </c>
      <c r="B1164" s="135" t="s">
        <v>877</v>
      </c>
      <c r="C1164" s="148" t="s">
        <v>3135</v>
      </c>
      <c r="D1164" s="135" t="s">
        <v>2748</v>
      </c>
      <c r="E1164" s="101" t="s">
        <v>814</v>
      </c>
    </row>
    <row r="1165" spans="1:5" s="154" customFormat="1" ht="14" customHeight="1">
      <c r="A1165" s="141" t="s">
        <v>812</v>
      </c>
      <c r="B1165" s="135" t="s">
        <v>805</v>
      </c>
      <c r="C1165" s="148" t="s">
        <v>3135</v>
      </c>
      <c r="D1165" s="135" t="s">
        <v>2748</v>
      </c>
      <c r="E1165" s="101" t="s">
        <v>814</v>
      </c>
    </row>
    <row r="1166" spans="1:5" s="154" customFormat="1" ht="14" customHeight="1">
      <c r="A1166" s="141" t="s">
        <v>812</v>
      </c>
      <c r="B1166" s="135" t="s">
        <v>819</v>
      </c>
      <c r="C1166" s="148" t="s">
        <v>3135</v>
      </c>
      <c r="D1166" s="135" t="s">
        <v>2748</v>
      </c>
      <c r="E1166" s="101" t="s">
        <v>814</v>
      </c>
    </row>
    <row r="1167" spans="1:5" s="154" customFormat="1" ht="14" customHeight="1">
      <c r="A1167" s="141" t="s">
        <v>810</v>
      </c>
      <c r="B1167" s="141" t="s">
        <v>827</v>
      </c>
      <c r="C1167" s="148" t="s">
        <v>3136</v>
      </c>
      <c r="D1167" s="141" t="s">
        <v>3137</v>
      </c>
      <c r="E1167" s="101"/>
    </row>
    <row r="1168" spans="1:5" s="154" customFormat="1" ht="14" customHeight="1">
      <c r="A1168" s="141" t="s">
        <v>810</v>
      </c>
      <c r="B1168" s="141" t="s">
        <v>800</v>
      </c>
      <c r="C1168" s="148" t="s">
        <v>3136</v>
      </c>
      <c r="D1168" s="141" t="s">
        <v>3137</v>
      </c>
      <c r="E1168" s="101"/>
    </row>
    <row r="1169" spans="1:5" s="154" customFormat="1" ht="14" customHeight="1">
      <c r="A1169" s="141" t="s">
        <v>810</v>
      </c>
      <c r="B1169" s="141" t="s">
        <v>844</v>
      </c>
      <c r="C1169" s="148" t="s">
        <v>3136</v>
      </c>
      <c r="D1169" s="141" t="s">
        <v>3137</v>
      </c>
      <c r="E1169" s="101"/>
    </row>
    <row r="1170" spans="1:5" s="154" customFormat="1" ht="14" customHeight="1">
      <c r="A1170" s="141" t="s">
        <v>810</v>
      </c>
      <c r="B1170" s="141" t="s">
        <v>830</v>
      </c>
      <c r="C1170" s="148" t="s">
        <v>3136</v>
      </c>
      <c r="D1170" s="141" t="s">
        <v>3137</v>
      </c>
      <c r="E1170" s="101"/>
    </row>
    <row r="1171" spans="1:5" s="154" customFormat="1" ht="14" customHeight="1">
      <c r="A1171" s="141" t="s">
        <v>810</v>
      </c>
      <c r="B1171" s="141" t="s">
        <v>831</v>
      </c>
      <c r="C1171" s="148" t="s">
        <v>3136</v>
      </c>
      <c r="D1171" s="141" t="s">
        <v>3137</v>
      </c>
      <c r="E1171" s="101"/>
    </row>
    <row r="1172" spans="1:5" s="154" customFormat="1" ht="14" customHeight="1">
      <c r="A1172" s="141" t="s">
        <v>810</v>
      </c>
      <c r="B1172" s="141" t="s">
        <v>795</v>
      </c>
      <c r="C1172" s="148" t="s">
        <v>3136</v>
      </c>
      <c r="D1172" s="141" t="s">
        <v>3137</v>
      </c>
      <c r="E1172" s="101"/>
    </row>
    <row r="1173" spans="1:5" s="154" customFormat="1" ht="14" customHeight="1">
      <c r="A1173" s="141" t="s">
        <v>810</v>
      </c>
      <c r="B1173" s="141" t="s">
        <v>2184</v>
      </c>
      <c r="C1173" s="148" t="s">
        <v>3136</v>
      </c>
      <c r="D1173" s="141" t="s">
        <v>3137</v>
      </c>
      <c r="E1173" s="101"/>
    </row>
    <row r="1174" spans="1:5" s="154" customFormat="1" ht="14" customHeight="1">
      <c r="A1174" s="141" t="s">
        <v>810</v>
      </c>
      <c r="B1174" s="141" t="s">
        <v>834</v>
      </c>
      <c r="C1174" s="148" t="s">
        <v>3136</v>
      </c>
      <c r="D1174" s="141" t="s">
        <v>3137</v>
      </c>
      <c r="E1174" s="101"/>
    </row>
    <row r="1175" spans="1:5" s="154" customFormat="1" ht="14" customHeight="1">
      <c r="A1175" s="141" t="s">
        <v>811</v>
      </c>
      <c r="B1175" s="141" t="s">
        <v>2170</v>
      </c>
      <c r="C1175" s="201" t="s">
        <v>3138</v>
      </c>
      <c r="D1175" s="141" t="s">
        <v>2793</v>
      </c>
      <c r="E1175" s="101"/>
    </row>
    <row r="1176" spans="1:5" s="154" customFormat="1" ht="14" customHeight="1">
      <c r="A1176" s="141" t="s">
        <v>810</v>
      </c>
      <c r="B1176" s="135" t="s">
        <v>887</v>
      </c>
      <c r="C1176" s="148" t="s">
        <v>3139</v>
      </c>
      <c r="D1176" s="135" t="s">
        <v>3140</v>
      </c>
      <c r="E1176" s="101" t="s">
        <v>814</v>
      </c>
    </row>
    <row r="1177" spans="1:5" s="154" customFormat="1" ht="14" customHeight="1">
      <c r="A1177" s="141" t="s">
        <v>810</v>
      </c>
      <c r="B1177" s="135" t="s">
        <v>888</v>
      </c>
      <c r="C1177" s="148" t="s">
        <v>3139</v>
      </c>
      <c r="D1177" s="135" t="s">
        <v>3140</v>
      </c>
      <c r="E1177" s="101" t="s">
        <v>814</v>
      </c>
    </row>
    <row r="1178" spans="1:5" s="154" customFormat="1" ht="14" customHeight="1">
      <c r="A1178" s="141" t="s">
        <v>812</v>
      </c>
      <c r="B1178" s="135" t="s">
        <v>2331</v>
      </c>
      <c r="C1178" s="148" t="s">
        <v>3139</v>
      </c>
      <c r="D1178" s="135" t="s">
        <v>3140</v>
      </c>
      <c r="E1178" s="101" t="s">
        <v>814</v>
      </c>
    </row>
    <row r="1179" spans="1:5" s="154" customFormat="1" ht="14" customHeight="1">
      <c r="A1179" s="141" t="s">
        <v>812</v>
      </c>
      <c r="B1179" s="135" t="s">
        <v>798</v>
      </c>
      <c r="C1179" s="148" t="s">
        <v>3139</v>
      </c>
      <c r="D1179" s="135" t="s">
        <v>3140</v>
      </c>
      <c r="E1179" s="101" t="s">
        <v>814</v>
      </c>
    </row>
    <row r="1180" spans="1:5" s="154" customFormat="1" ht="14" customHeight="1">
      <c r="A1180" s="141" t="s">
        <v>812</v>
      </c>
      <c r="B1180" s="135" t="s">
        <v>893</v>
      </c>
      <c r="C1180" s="148" t="s">
        <v>3139</v>
      </c>
      <c r="D1180" s="135" t="s">
        <v>3140</v>
      </c>
      <c r="E1180" s="101" t="s">
        <v>814</v>
      </c>
    </row>
    <row r="1181" spans="1:5" s="154" customFormat="1" ht="14" customHeight="1">
      <c r="A1181" s="141" t="s">
        <v>812</v>
      </c>
      <c r="B1181" s="135" t="s">
        <v>889</v>
      </c>
      <c r="C1181" s="148" t="s">
        <v>3139</v>
      </c>
      <c r="D1181" s="135" t="s">
        <v>3140</v>
      </c>
      <c r="E1181" s="101" t="s">
        <v>814</v>
      </c>
    </row>
    <row r="1182" spans="1:5" s="154" customFormat="1" ht="14" customHeight="1">
      <c r="A1182" s="141" t="s">
        <v>812</v>
      </c>
      <c r="B1182" s="135" t="s">
        <v>894</v>
      </c>
      <c r="C1182" s="148" t="s">
        <v>3139</v>
      </c>
      <c r="D1182" s="135" t="s">
        <v>3140</v>
      </c>
      <c r="E1182" s="101" t="s">
        <v>814</v>
      </c>
    </row>
    <row r="1183" spans="1:5" s="154" customFormat="1" ht="14" customHeight="1">
      <c r="A1183" s="141" t="s">
        <v>812</v>
      </c>
      <c r="B1183" s="135" t="s">
        <v>805</v>
      </c>
      <c r="C1183" s="148" t="s">
        <v>3139</v>
      </c>
      <c r="D1183" s="135" t="s">
        <v>3140</v>
      </c>
      <c r="E1183" s="101" t="s">
        <v>814</v>
      </c>
    </row>
    <row r="1184" spans="1:5" s="154" customFormat="1" ht="14" customHeight="1">
      <c r="A1184" s="141" t="s">
        <v>810</v>
      </c>
      <c r="B1184" s="141" t="s">
        <v>795</v>
      </c>
      <c r="C1184" s="148" t="s">
        <v>3141</v>
      </c>
      <c r="D1184" s="141" t="s">
        <v>3142</v>
      </c>
      <c r="E1184" s="101" t="s">
        <v>814</v>
      </c>
    </row>
    <row r="1185" spans="1:5" s="154" customFormat="1" ht="14" customHeight="1">
      <c r="A1185" s="141" t="s">
        <v>812</v>
      </c>
      <c r="B1185" s="141" t="s">
        <v>2331</v>
      </c>
      <c r="C1185" s="148" t="s">
        <v>3141</v>
      </c>
      <c r="D1185" s="141" t="s">
        <v>3142</v>
      </c>
      <c r="E1185" s="101" t="s">
        <v>814</v>
      </c>
    </row>
    <row r="1186" spans="1:5" s="154" customFormat="1" ht="14" customHeight="1">
      <c r="A1186" s="141" t="s">
        <v>812</v>
      </c>
      <c r="B1186" s="141" t="s">
        <v>807</v>
      </c>
      <c r="C1186" s="148" t="s">
        <v>3141</v>
      </c>
      <c r="D1186" s="141" t="s">
        <v>3142</v>
      </c>
      <c r="E1186" s="101" t="s">
        <v>814</v>
      </c>
    </row>
    <row r="1187" spans="1:5" s="154" customFormat="1" ht="14" customHeight="1">
      <c r="A1187" s="141" t="s">
        <v>812</v>
      </c>
      <c r="B1187" s="141" t="s">
        <v>889</v>
      </c>
      <c r="C1187" s="148" t="s">
        <v>3141</v>
      </c>
      <c r="D1187" s="141" t="s">
        <v>3142</v>
      </c>
      <c r="E1187" s="101" t="s">
        <v>814</v>
      </c>
    </row>
    <row r="1188" spans="1:5" s="154" customFormat="1" ht="14" customHeight="1">
      <c r="A1188" s="141" t="s">
        <v>825</v>
      </c>
      <c r="B1188" s="141" t="s">
        <v>794</v>
      </c>
      <c r="C1188" s="148" t="s">
        <v>3141</v>
      </c>
      <c r="D1188" s="141" t="s">
        <v>3142</v>
      </c>
      <c r="E1188" s="101" t="s">
        <v>814</v>
      </c>
    </row>
    <row r="1189" spans="1:5" s="154" customFormat="1" ht="14" customHeight="1">
      <c r="A1189" s="141" t="s">
        <v>825</v>
      </c>
      <c r="B1189" s="141" t="s">
        <v>846</v>
      </c>
      <c r="C1189" s="148" t="s">
        <v>3141</v>
      </c>
      <c r="D1189" s="141" t="s">
        <v>3142</v>
      </c>
      <c r="E1189" s="101" t="s">
        <v>814</v>
      </c>
    </row>
    <row r="1190" spans="1:5" s="154" customFormat="1" ht="14" customHeight="1">
      <c r="A1190" s="141" t="s">
        <v>825</v>
      </c>
      <c r="B1190" s="141" t="s">
        <v>838</v>
      </c>
      <c r="C1190" s="148" t="s">
        <v>3141</v>
      </c>
      <c r="D1190" s="141" t="s">
        <v>3142</v>
      </c>
      <c r="E1190" s="101" t="s">
        <v>814</v>
      </c>
    </row>
    <row r="1191" spans="1:5" s="154" customFormat="1" ht="14" customHeight="1">
      <c r="A1191" s="141" t="s">
        <v>825</v>
      </c>
      <c r="B1191" s="141" t="s">
        <v>794</v>
      </c>
      <c r="C1191" s="148" t="s">
        <v>3143</v>
      </c>
      <c r="D1191" s="141" t="s">
        <v>2763</v>
      </c>
      <c r="E1191" s="101" t="s">
        <v>814</v>
      </c>
    </row>
    <row r="1192" spans="1:5" s="154" customFormat="1" ht="14" customHeight="1">
      <c r="A1192" s="141" t="s">
        <v>841</v>
      </c>
      <c r="B1192" s="141" t="s">
        <v>2737</v>
      </c>
      <c r="C1192" s="148" t="s">
        <v>3144</v>
      </c>
      <c r="D1192" s="141" t="s">
        <v>2739</v>
      </c>
      <c r="E1192" s="101"/>
    </row>
    <row r="1193" spans="1:5" s="154" customFormat="1" ht="14" customHeight="1">
      <c r="A1193" s="141" t="s">
        <v>811</v>
      </c>
      <c r="B1193" s="141" t="s">
        <v>2170</v>
      </c>
      <c r="C1193" s="148" t="s">
        <v>3145</v>
      </c>
      <c r="D1193" s="141" t="s">
        <v>2750</v>
      </c>
      <c r="E1193" s="101"/>
    </row>
    <row r="1194" spans="1:5" s="154" customFormat="1" ht="14" customHeight="1">
      <c r="A1194" s="141" t="s">
        <v>811</v>
      </c>
      <c r="B1194" s="141" t="s">
        <v>2166</v>
      </c>
      <c r="C1194" s="148" t="s">
        <v>3145</v>
      </c>
      <c r="D1194" s="141" t="s">
        <v>2750</v>
      </c>
      <c r="E1194" s="101"/>
    </row>
    <row r="1195" spans="1:5" s="154" customFormat="1" ht="14" customHeight="1">
      <c r="A1195" s="141" t="s">
        <v>811</v>
      </c>
      <c r="B1195" s="141" t="s">
        <v>2166</v>
      </c>
      <c r="C1195" s="148" t="s">
        <v>3146</v>
      </c>
      <c r="D1195" s="141" t="s">
        <v>2744</v>
      </c>
      <c r="E1195" s="101"/>
    </row>
    <row r="1196" spans="1:5" s="154" customFormat="1" ht="14" customHeight="1">
      <c r="A1196" s="141" t="s">
        <v>841</v>
      </c>
      <c r="B1196" s="141" t="s">
        <v>2741</v>
      </c>
      <c r="C1196" s="148" t="s">
        <v>3147</v>
      </c>
      <c r="D1196" s="141" t="s">
        <v>2744</v>
      </c>
      <c r="E1196" s="101"/>
    </row>
    <row r="1197" spans="1:5" s="154" customFormat="1" ht="14" customHeight="1">
      <c r="A1197" s="141" t="s">
        <v>811</v>
      </c>
      <c r="B1197" s="141" t="s">
        <v>2190</v>
      </c>
      <c r="C1197" s="148" t="s">
        <v>3148</v>
      </c>
      <c r="D1197" s="141" t="s">
        <v>2748</v>
      </c>
      <c r="E1197" s="101"/>
    </row>
    <row r="1198" spans="1:5" s="154" customFormat="1" ht="14" customHeight="1">
      <c r="A1198" s="141" t="s">
        <v>811</v>
      </c>
      <c r="B1198" s="141" t="s">
        <v>2819</v>
      </c>
      <c r="C1198" s="148" t="s">
        <v>3148</v>
      </c>
      <c r="D1198" s="141" t="s">
        <v>2748</v>
      </c>
      <c r="E1198" s="101"/>
    </row>
    <row r="1199" spans="1:5" s="154" customFormat="1" ht="14" customHeight="1">
      <c r="A1199" s="141" t="s">
        <v>811</v>
      </c>
      <c r="B1199" s="141" t="s">
        <v>2170</v>
      </c>
      <c r="C1199" s="148" t="s">
        <v>3148</v>
      </c>
      <c r="D1199" s="141" t="s">
        <v>2748</v>
      </c>
      <c r="E1199" s="101"/>
    </row>
    <row r="1200" spans="1:5" s="154" customFormat="1" ht="14" customHeight="1">
      <c r="A1200" s="141" t="s">
        <v>811</v>
      </c>
      <c r="B1200" s="141" t="s">
        <v>2166</v>
      </c>
      <c r="C1200" s="148" t="s">
        <v>3148</v>
      </c>
      <c r="D1200" s="141" t="s">
        <v>2748</v>
      </c>
      <c r="E1200" s="101"/>
    </row>
    <row r="1201" spans="1:5" s="154" customFormat="1" ht="14" customHeight="1">
      <c r="A1201" s="141" t="s">
        <v>811</v>
      </c>
      <c r="B1201" s="171" t="s">
        <v>2190</v>
      </c>
      <c r="C1201" s="148" t="s">
        <v>3149</v>
      </c>
      <c r="D1201" s="171" t="s">
        <v>2748</v>
      </c>
      <c r="E1201" s="101"/>
    </row>
    <row r="1202" spans="1:5" s="154" customFormat="1" ht="14" customHeight="1">
      <c r="A1202" s="141" t="s">
        <v>811</v>
      </c>
      <c r="B1202" s="171" t="s">
        <v>2170</v>
      </c>
      <c r="C1202" s="148" t="s">
        <v>3149</v>
      </c>
      <c r="D1202" s="171" t="s">
        <v>2748</v>
      </c>
      <c r="E1202" s="101"/>
    </row>
    <row r="1203" spans="1:5" s="154" customFormat="1" ht="14" customHeight="1">
      <c r="A1203" s="141" t="s">
        <v>811</v>
      </c>
      <c r="B1203" s="171" t="s">
        <v>2166</v>
      </c>
      <c r="C1203" s="148" t="s">
        <v>3149</v>
      </c>
      <c r="D1203" s="171" t="s">
        <v>2748</v>
      </c>
      <c r="E1203" s="101"/>
    </row>
    <row r="1204" spans="1:5" s="154" customFormat="1" ht="14" customHeight="1">
      <c r="A1204" s="141" t="s">
        <v>841</v>
      </c>
      <c r="B1204" s="141" t="s">
        <v>2740</v>
      </c>
      <c r="C1204" s="148" t="s">
        <v>3149</v>
      </c>
      <c r="D1204" s="172" t="s">
        <v>2748</v>
      </c>
      <c r="E1204" s="101"/>
    </row>
    <row r="1205" spans="1:5" s="154" customFormat="1" ht="14" customHeight="1">
      <c r="A1205" s="141" t="s">
        <v>811</v>
      </c>
      <c r="B1205" s="141" t="s">
        <v>2190</v>
      </c>
      <c r="C1205" s="148" t="s">
        <v>3150</v>
      </c>
      <c r="D1205" s="141" t="s">
        <v>2793</v>
      </c>
      <c r="E1205" s="101" t="s">
        <v>814</v>
      </c>
    </row>
    <row r="1206" spans="1:5" s="154" customFormat="1" ht="14" customHeight="1">
      <c r="A1206" s="141" t="s">
        <v>811</v>
      </c>
      <c r="B1206" s="141" t="s">
        <v>2819</v>
      </c>
      <c r="C1206" s="148" t="s">
        <v>3150</v>
      </c>
      <c r="D1206" s="141" t="s">
        <v>2793</v>
      </c>
      <c r="E1206" s="101" t="s">
        <v>814</v>
      </c>
    </row>
    <row r="1207" spans="1:5" s="154" customFormat="1" ht="14" customHeight="1">
      <c r="A1207" s="141" t="s">
        <v>822</v>
      </c>
      <c r="B1207" s="141" t="s">
        <v>2177</v>
      </c>
      <c r="C1207" s="148" t="s">
        <v>3151</v>
      </c>
      <c r="D1207" s="135" t="s">
        <v>2798</v>
      </c>
      <c r="E1207" s="101" t="s">
        <v>814</v>
      </c>
    </row>
    <row r="1208" spans="1:5" s="154" customFormat="1" ht="14" customHeight="1">
      <c r="A1208" s="141" t="s">
        <v>811</v>
      </c>
      <c r="B1208" s="141" t="s">
        <v>2190</v>
      </c>
      <c r="C1208" s="148" t="s">
        <v>3151</v>
      </c>
      <c r="D1208" s="135" t="s">
        <v>2798</v>
      </c>
      <c r="E1208" s="101" t="s">
        <v>814</v>
      </c>
    </row>
    <row r="1209" spans="1:5" s="154" customFormat="1" ht="14" customHeight="1">
      <c r="A1209" s="141" t="s">
        <v>810</v>
      </c>
      <c r="B1209" s="141" t="s">
        <v>795</v>
      </c>
      <c r="C1209" s="148" t="s">
        <v>3151</v>
      </c>
      <c r="D1209" s="135" t="s">
        <v>2798</v>
      </c>
      <c r="E1209" s="101" t="s">
        <v>814</v>
      </c>
    </row>
    <row r="1210" spans="1:5" s="154" customFormat="1" ht="14" customHeight="1">
      <c r="A1210" s="141" t="s">
        <v>812</v>
      </c>
      <c r="B1210" s="141" t="s">
        <v>889</v>
      </c>
      <c r="C1210" s="148" t="s">
        <v>3151</v>
      </c>
      <c r="D1210" s="135" t="s">
        <v>2798</v>
      </c>
      <c r="E1210" s="101" t="s">
        <v>814</v>
      </c>
    </row>
    <row r="1211" spans="1:5" s="154" customFormat="1" ht="14" customHeight="1">
      <c r="A1211" s="141" t="s">
        <v>824</v>
      </c>
      <c r="B1211" s="141" t="s">
        <v>2766</v>
      </c>
      <c r="C1211" s="148" t="s">
        <v>3151</v>
      </c>
      <c r="D1211" s="135" t="s">
        <v>2798</v>
      </c>
      <c r="E1211" s="101" t="s">
        <v>814</v>
      </c>
    </row>
    <row r="1212" spans="1:5" s="154" customFormat="1" ht="14" customHeight="1">
      <c r="A1212" s="141" t="s">
        <v>811</v>
      </c>
      <c r="B1212" s="135" t="s">
        <v>2190</v>
      </c>
      <c r="C1212" s="148" t="s">
        <v>3152</v>
      </c>
      <c r="D1212" s="135" t="s">
        <v>3153</v>
      </c>
      <c r="E1212" s="101" t="s">
        <v>814</v>
      </c>
    </row>
    <row r="1213" spans="1:5" s="154" customFormat="1" ht="14" customHeight="1">
      <c r="A1213" s="141" t="s">
        <v>811</v>
      </c>
      <c r="B1213" s="141" t="s">
        <v>2226</v>
      </c>
      <c r="C1213" s="148" t="s">
        <v>3152</v>
      </c>
      <c r="D1213" s="135" t="s">
        <v>3153</v>
      </c>
      <c r="E1213" s="101" t="s">
        <v>814</v>
      </c>
    </row>
    <row r="1214" spans="1:5" s="154" customFormat="1" ht="14" customHeight="1">
      <c r="A1214" s="141" t="s">
        <v>810</v>
      </c>
      <c r="B1214" s="135" t="s">
        <v>2164</v>
      </c>
      <c r="C1214" s="148" t="s">
        <v>3152</v>
      </c>
      <c r="D1214" s="135" t="s">
        <v>3153</v>
      </c>
      <c r="E1214" s="101" t="s">
        <v>814</v>
      </c>
    </row>
    <row r="1215" spans="1:5" s="154" customFormat="1" ht="14" customHeight="1">
      <c r="A1215" s="141" t="s">
        <v>810</v>
      </c>
      <c r="B1215" s="135" t="s">
        <v>800</v>
      </c>
      <c r="C1215" s="148" t="s">
        <v>3152</v>
      </c>
      <c r="D1215" s="135" t="s">
        <v>3153</v>
      </c>
      <c r="E1215" s="101" t="s">
        <v>814</v>
      </c>
    </row>
    <row r="1216" spans="1:5" s="154" customFormat="1" ht="14" customHeight="1">
      <c r="A1216" s="141" t="s">
        <v>812</v>
      </c>
      <c r="B1216" s="135" t="s">
        <v>889</v>
      </c>
      <c r="C1216" s="148" t="s">
        <v>3152</v>
      </c>
      <c r="D1216" s="135" t="s">
        <v>3153</v>
      </c>
      <c r="E1216" s="101" t="s">
        <v>814</v>
      </c>
    </row>
    <row r="1217" spans="1:5" s="154" customFormat="1" ht="14" customHeight="1">
      <c r="A1217" s="141" t="s">
        <v>812</v>
      </c>
      <c r="B1217" s="135" t="s">
        <v>890</v>
      </c>
      <c r="C1217" s="148" t="s">
        <v>3152</v>
      </c>
      <c r="D1217" s="135" t="s">
        <v>3153</v>
      </c>
      <c r="E1217" s="101" t="s">
        <v>814</v>
      </c>
    </row>
    <row r="1218" spans="1:5" s="154" customFormat="1" ht="14" customHeight="1">
      <c r="A1218" s="141" t="s">
        <v>824</v>
      </c>
      <c r="B1218" s="135" t="s">
        <v>2236</v>
      </c>
      <c r="C1218" s="148" t="s">
        <v>3152</v>
      </c>
      <c r="D1218" s="135" t="s">
        <v>3153</v>
      </c>
      <c r="E1218" s="101" t="s">
        <v>814</v>
      </c>
    </row>
    <row r="1219" spans="1:5" s="154" customFormat="1" ht="14" customHeight="1">
      <c r="A1219" s="141" t="s">
        <v>824</v>
      </c>
      <c r="B1219" s="135" t="s">
        <v>2503</v>
      </c>
      <c r="C1219" s="148" t="s">
        <v>3152</v>
      </c>
      <c r="D1219" s="135" t="s">
        <v>3153</v>
      </c>
      <c r="E1219" s="101" t="s">
        <v>814</v>
      </c>
    </row>
    <row r="1220" spans="1:5" s="154" customFormat="1" ht="14" customHeight="1">
      <c r="A1220" s="141" t="s">
        <v>825</v>
      </c>
      <c r="B1220" s="135" t="s">
        <v>794</v>
      </c>
      <c r="C1220" s="148" t="s">
        <v>3152</v>
      </c>
      <c r="D1220" s="135" t="s">
        <v>3153</v>
      </c>
      <c r="E1220" s="101" t="s">
        <v>814</v>
      </c>
    </row>
    <row r="1221" spans="1:5" s="154" customFormat="1" ht="14" customHeight="1">
      <c r="A1221" s="141" t="s">
        <v>825</v>
      </c>
      <c r="B1221" s="135" t="s">
        <v>846</v>
      </c>
      <c r="C1221" s="148" t="s">
        <v>3152</v>
      </c>
      <c r="D1221" s="135" t="s">
        <v>3153</v>
      </c>
      <c r="E1221" s="101" t="s">
        <v>814</v>
      </c>
    </row>
    <row r="1222" spans="1:5" s="154" customFormat="1" ht="14" customHeight="1">
      <c r="A1222" s="141" t="s">
        <v>810</v>
      </c>
      <c r="B1222" s="171" t="s">
        <v>823</v>
      </c>
      <c r="C1222" s="201" t="s">
        <v>3154</v>
      </c>
      <c r="D1222" s="141" t="s">
        <v>3155</v>
      </c>
      <c r="E1222" s="101"/>
    </row>
    <row r="1223" spans="1:5" s="154" customFormat="1" ht="14" customHeight="1">
      <c r="A1223" s="141" t="s">
        <v>810</v>
      </c>
      <c r="B1223" s="141" t="s">
        <v>878</v>
      </c>
      <c r="C1223" s="201" t="s">
        <v>3154</v>
      </c>
      <c r="D1223" s="141" t="s">
        <v>3155</v>
      </c>
      <c r="E1223" s="101"/>
    </row>
    <row r="1224" spans="1:5" s="154" customFormat="1" ht="14" customHeight="1">
      <c r="A1224" s="141" t="s">
        <v>810</v>
      </c>
      <c r="B1224" s="141" t="s">
        <v>887</v>
      </c>
      <c r="C1224" s="201" t="s">
        <v>3154</v>
      </c>
      <c r="D1224" s="141" t="s">
        <v>3155</v>
      </c>
      <c r="E1224" s="101"/>
    </row>
    <row r="1225" spans="1:5" s="154" customFormat="1" ht="14" customHeight="1">
      <c r="A1225" s="141" t="s">
        <v>812</v>
      </c>
      <c r="B1225" s="141" t="s">
        <v>889</v>
      </c>
      <c r="C1225" s="201" t="s">
        <v>3154</v>
      </c>
      <c r="D1225" s="141" t="s">
        <v>3155</v>
      </c>
      <c r="E1225" s="101"/>
    </row>
    <row r="1226" spans="1:5" s="154" customFormat="1" ht="14" customHeight="1">
      <c r="A1226" s="141" t="s">
        <v>812</v>
      </c>
      <c r="B1226" s="141" t="s">
        <v>890</v>
      </c>
      <c r="C1226" s="201" t="s">
        <v>3154</v>
      </c>
      <c r="D1226" s="141" t="s">
        <v>3155</v>
      </c>
      <c r="E1226" s="101"/>
    </row>
    <row r="1227" spans="1:5" s="154" customFormat="1" ht="14" customHeight="1">
      <c r="A1227" s="141" t="s">
        <v>812</v>
      </c>
      <c r="B1227" s="141" t="s">
        <v>805</v>
      </c>
      <c r="C1227" s="201" t="s">
        <v>3154</v>
      </c>
      <c r="D1227" s="141" t="s">
        <v>3155</v>
      </c>
      <c r="E1227" s="101"/>
    </row>
    <row r="1228" spans="1:5" s="154" customFormat="1" ht="14" customHeight="1">
      <c r="A1228" s="141" t="s">
        <v>822</v>
      </c>
      <c r="B1228" s="141" t="s">
        <v>2177</v>
      </c>
      <c r="C1228" s="201" t="s">
        <v>3156</v>
      </c>
      <c r="D1228" s="141" t="s">
        <v>3142</v>
      </c>
      <c r="E1228" s="101" t="s">
        <v>814</v>
      </c>
    </row>
    <row r="1229" spans="1:5" s="154" customFormat="1" ht="14" customHeight="1">
      <c r="A1229" s="141" t="s">
        <v>811</v>
      </c>
      <c r="B1229" s="141" t="s">
        <v>2166</v>
      </c>
      <c r="C1229" s="201" t="s">
        <v>3156</v>
      </c>
      <c r="D1229" s="141" t="s">
        <v>3142</v>
      </c>
      <c r="E1229" s="101" t="s">
        <v>814</v>
      </c>
    </row>
    <row r="1230" spans="1:5" s="154" customFormat="1" ht="14" customHeight="1">
      <c r="A1230" s="141" t="s">
        <v>810</v>
      </c>
      <c r="B1230" s="141" t="s">
        <v>888</v>
      </c>
      <c r="C1230" s="201" t="s">
        <v>3156</v>
      </c>
      <c r="D1230" s="141" t="s">
        <v>3142</v>
      </c>
      <c r="E1230" s="101" t="s">
        <v>814</v>
      </c>
    </row>
    <row r="1231" spans="1:5" s="154" customFormat="1" ht="14" customHeight="1">
      <c r="A1231" s="141" t="s">
        <v>812</v>
      </c>
      <c r="B1231" s="141" t="s">
        <v>889</v>
      </c>
      <c r="C1231" s="201" t="s">
        <v>3156</v>
      </c>
      <c r="D1231" s="141" t="s">
        <v>3142</v>
      </c>
      <c r="E1231" s="101" t="s">
        <v>814</v>
      </c>
    </row>
    <row r="1232" spans="1:5" s="154" customFormat="1" ht="14" customHeight="1">
      <c r="A1232" s="141" t="s">
        <v>812</v>
      </c>
      <c r="B1232" s="141" t="s">
        <v>890</v>
      </c>
      <c r="C1232" s="201" t="s">
        <v>3156</v>
      </c>
      <c r="D1232" s="141" t="s">
        <v>3142</v>
      </c>
      <c r="E1232" s="101" t="s">
        <v>814</v>
      </c>
    </row>
    <row r="1233" spans="1:5" s="154" customFormat="1" ht="14" customHeight="1">
      <c r="A1233" s="141" t="s">
        <v>812</v>
      </c>
      <c r="B1233" s="141" t="s">
        <v>805</v>
      </c>
      <c r="C1233" s="201" t="s">
        <v>3156</v>
      </c>
      <c r="D1233" s="141" t="s">
        <v>3142</v>
      </c>
      <c r="E1233" s="101" t="s">
        <v>814</v>
      </c>
    </row>
    <row r="1234" spans="1:5" s="154" customFormat="1" ht="14" customHeight="1">
      <c r="A1234" s="141" t="s">
        <v>824</v>
      </c>
      <c r="B1234" s="141" t="s">
        <v>2236</v>
      </c>
      <c r="C1234" s="201" t="s">
        <v>3156</v>
      </c>
      <c r="D1234" s="141" t="s">
        <v>3142</v>
      </c>
      <c r="E1234" s="101" t="s">
        <v>814</v>
      </c>
    </row>
    <row r="1235" spans="1:5" s="154" customFormat="1" ht="14" customHeight="1">
      <c r="A1235" s="141" t="s">
        <v>875</v>
      </c>
      <c r="B1235" s="141" t="s">
        <v>840</v>
      </c>
      <c r="C1235" s="201" t="s">
        <v>3156</v>
      </c>
      <c r="D1235" s="141" t="s">
        <v>3142</v>
      </c>
      <c r="E1235" s="101" t="s">
        <v>814</v>
      </c>
    </row>
    <row r="1236" spans="1:5" s="154" customFormat="1" ht="14" customHeight="1">
      <c r="A1236" s="141" t="s">
        <v>811</v>
      </c>
      <c r="B1236" s="141" t="s">
        <v>2204</v>
      </c>
      <c r="C1236" s="201" t="s">
        <v>3157</v>
      </c>
      <c r="D1236" s="172" t="s">
        <v>2744</v>
      </c>
      <c r="E1236" s="101"/>
    </row>
    <row r="1237" spans="1:5" s="154" customFormat="1" ht="14" customHeight="1">
      <c r="A1237" s="141" t="s">
        <v>811</v>
      </c>
      <c r="B1237" s="171" t="s">
        <v>2166</v>
      </c>
      <c r="C1237" s="201" t="s">
        <v>3157</v>
      </c>
      <c r="D1237" s="172" t="s">
        <v>2744</v>
      </c>
      <c r="E1237" s="101"/>
    </row>
    <row r="1238" spans="1:5" s="154" customFormat="1" ht="14" customHeight="1">
      <c r="A1238" s="141" t="s">
        <v>810</v>
      </c>
      <c r="B1238" s="171" t="s">
        <v>800</v>
      </c>
      <c r="C1238" s="201" t="s">
        <v>3157</v>
      </c>
      <c r="D1238" s="172" t="s">
        <v>2744</v>
      </c>
      <c r="E1238" s="101"/>
    </row>
    <row r="1239" spans="1:5" s="154" customFormat="1" ht="14" customHeight="1">
      <c r="A1239" s="141" t="s">
        <v>810</v>
      </c>
      <c r="B1239" s="171" t="s">
        <v>795</v>
      </c>
      <c r="C1239" s="201" t="s">
        <v>3157</v>
      </c>
      <c r="D1239" s="172" t="s">
        <v>2744</v>
      </c>
      <c r="E1239" s="101"/>
    </row>
    <row r="1240" spans="1:5" s="154" customFormat="1" ht="14" customHeight="1">
      <c r="A1240" s="141" t="s">
        <v>841</v>
      </c>
      <c r="B1240" s="141" t="s">
        <v>2740</v>
      </c>
      <c r="C1240" s="201" t="s">
        <v>3157</v>
      </c>
      <c r="D1240" s="141" t="s">
        <v>2744</v>
      </c>
      <c r="E1240" s="101"/>
    </row>
    <row r="1241" spans="1:5" s="154" customFormat="1" ht="14" customHeight="1">
      <c r="A1241" s="141" t="s">
        <v>812</v>
      </c>
      <c r="B1241" s="171" t="s">
        <v>819</v>
      </c>
      <c r="C1241" s="201" t="s">
        <v>3157</v>
      </c>
      <c r="D1241" s="172" t="s">
        <v>2744</v>
      </c>
      <c r="E1241" s="101"/>
    </row>
    <row r="1242" spans="1:5" s="154" customFormat="1" ht="14" customHeight="1">
      <c r="A1242" s="141" t="s">
        <v>875</v>
      </c>
      <c r="B1242" s="135" t="s">
        <v>880</v>
      </c>
      <c r="C1242" s="148" t="s">
        <v>3158</v>
      </c>
      <c r="D1242" s="135" t="s">
        <v>2928</v>
      </c>
      <c r="E1242" s="101" t="s">
        <v>814</v>
      </c>
    </row>
    <row r="1243" spans="1:5" s="154" customFormat="1" ht="14" customHeight="1">
      <c r="A1243" s="141" t="s">
        <v>875</v>
      </c>
      <c r="B1243" s="135" t="s">
        <v>840</v>
      </c>
      <c r="C1243" s="148" t="s">
        <v>3158</v>
      </c>
      <c r="D1243" s="135" t="s">
        <v>2928</v>
      </c>
      <c r="E1243" s="101" t="s">
        <v>814</v>
      </c>
    </row>
    <row r="1244" spans="1:5" s="154" customFormat="1" ht="14" customHeight="1">
      <c r="A1244" s="141" t="s">
        <v>811</v>
      </c>
      <c r="B1244" s="141" t="s">
        <v>2170</v>
      </c>
      <c r="C1244" s="201" t="s">
        <v>3159</v>
      </c>
      <c r="D1244" s="141" t="s">
        <v>2744</v>
      </c>
      <c r="E1244" s="101"/>
    </row>
    <row r="1245" spans="1:5" s="154" customFormat="1" ht="14" customHeight="1">
      <c r="A1245" s="141" t="s">
        <v>811</v>
      </c>
      <c r="B1245" s="141" t="s">
        <v>2166</v>
      </c>
      <c r="C1245" s="201" t="s">
        <v>3159</v>
      </c>
      <c r="D1245" s="141" t="s">
        <v>2744</v>
      </c>
      <c r="E1245" s="101"/>
    </row>
    <row r="1246" spans="1:5" s="154" customFormat="1" ht="14" customHeight="1">
      <c r="A1246" s="141" t="s">
        <v>812</v>
      </c>
      <c r="B1246" s="141" t="s">
        <v>805</v>
      </c>
      <c r="C1246" s="201" t="s">
        <v>3159</v>
      </c>
      <c r="D1246" s="141" t="s">
        <v>2744</v>
      </c>
      <c r="E1246" s="101"/>
    </row>
    <row r="1247" spans="1:5" s="154" customFormat="1" ht="14" customHeight="1">
      <c r="A1247" s="141" t="s">
        <v>810</v>
      </c>
      <c r="B1247" s="141" t="s">
        <v>851</v>
      </c>
      <c r="C1247" s="201" t="s">
        <v>3160</v>
      </c>
      <c r="D1247" s="141" t="s">
        <v>2746</v>
      </c>
      <c r="E1247" s="101" t="s">
        <v>814</v>
      </c>
    </row>
    <row r="1248" spans="1:5" s="154" customFormat="1" ht="14" customHeight="1">
      <c r="A1248" s="141" t="s">
        <v>810</v>
      </c>
      <c r="B1248" s="141" t="s">
        <v>800</v>
      </c>
      <c r="C1248" s="201" t="s">
        <v>3160</v>
      </c>
      <c r="D1248" s="141" t="s">
        <v>2746</v>
      </c>
      <c r="E1248" s="101" t="s">
        <v>814</v>
      </c>
    </row>
    <row r="1249" spans="1:5" s="154" customFormat="1" ht="14" customHeight="1">
      <c r="A1249" s="141" t="s">
        <v>810</v>
      </c>
      <c r="B1249" s="141" t="s">
        <v>795</v>
      </c>
      <c r="C1249" s="201" t="s">
        <v>3160</v>
      </c>
      <c r="D1249" s="141" t="s">
        <v>2746</v>
      </c>
      <c r="E1249" s="101" t="s">
        <v>814</v>
      </c>
    </row>
    <row r="1250" spans="1:5" s="154" customFormat="1" ht="14" customHeight="1">
      <c r="A1250" s="141" t="s">
        <v>824</v>
      </c>
      <c r="B1250" s="141" t="s">
        <v>2236</v>
      </c>
      <c r="C1250" s="201" t="s">
        <v>3160</v>
      </c>
      <c r="D1250" s="141" t="s">
        <v>2746</v>
      </c>
      <c r="E1250" s="101" t="s">
        <v>814</v>
      </c>
    </row>
    <row r="1251" spans="1:5" s="154" customFormat="1" ht="14" customHeight="1">
      <c r="A1251" s="141" t="s">
        <v>875</v>
      </c>
      <c r="B1251" s="141" t="s">
        <v>2350</v>
      </c>
      <c r="C1251" s="201" t="s">
        <v>3160</v>
      </c>
      <c r="D1251" s="141" t="s">
        <v>2746</v>
      </c>
      <c r="E1251" s="101" t="s">
        <v>814</v>
      </c>
    </row>
    <row r="1252" spans="1:5" s="154" customFormat="1" ht="14" customHeight="1">
      <c r="A1252" s="141" t="s">
        <v>875</v>
      </c>
      <c r="B1252" s="141" t="s">
        <v>864</v>
      </c>
      <c r="C1252" s="201" t="s">
        <v>3160</v>
      </c>
      <c r="D1252" s="141" t="s">
        <v>2746</v>
      </c>
      <c r="E1252" s="101" t="s">
        <v>814</v>
      </c>
    </row>
    <row r="1253" spans="1:5" s="154" customFormat="1" ht="14" customHeight="1">
      <c r="A1253" s="141" t="s">
        <v>810</v>
      </c>
      <c r="B1253" s="141" t="s">
        <v>878</v>
      </c>
      <c r="C1253" s="201" t="s">
        <v>3161</v>
      </c>
      <c r="D1253" s="141" t="s">
        <v>3162</v>
      </c>
      <c r="E1253" s="101" t="s">
        <v>814</v>
      </c>
    </row>
    <row r="1254" spans="1:5" s="154" customFormat="1" ht="14" customHeight="1">
      <c r="A1254" s="141" t="s">
        <v>810</v>
      </c>
      <c r="B1254" s="141" t="s">
        <v>887</v>
      </c>
      <c r="C1254" s="201" t="s">
        <v>3161</v>
      </c>
      <c r="D1254" s="141" t="s">
        <v>3162</v>
      </c>
      <c r="E1254" s="101" t="s">
        <v>814</v>
      </c>
    </row>
    <row r="1255" spans="1:5" s="154" customFormat="1" ht="14" customHeight="1">
      <c r="A1255" s="141" t="s">
        <v>810</v>
      </c>
      <c r="B1255" s="141" t="s">
        <v>888</v>
      </c>
      <c r="C1255" s="201" t="s">
        <v>3161</v>
      </c>
      <c r="D1255" s="141" t="s">
        <v>3162</v>
      </c>
      <c r="E1255" s="101" t="s">
        <v>814</v>
      </c>
    </row>
    <row r="1256" spans="1:5" s="154" customFormat="1" ht="14" customHeight="1">
      <c r="A1256" s="141" t="s">
        <v>812</v>
      </c>
      <c r="B1256" s="141" t="s">
        <v>807</v>
      </c>
      <c r="C1256" s="201" t="s">
        <v>3161</v>
      </c>
      <c r="D1256" s="141" t="s">
        <v>3162</v>
      </c>
      <c r="E1256" s="101" t="s">
        <v>814</v>
      </c>
    </row>
    <row r="1257" spans="1:5" s="154" customFormat="1" ht="14" customHeight="1">
      <c r="A1257" s="141" t="s">
        <v>812</v>
      </c>
      <c r="B1257" s="141" t="s">
        <v>805</v>
      </c>
      <c r="C1257" s="201" t="s">
        <v>3161</v>
      </c>
      <c r="D1257" s="141" t="s">
        <v>3162</v>
      </c>
      <c r="E1257" s="101" t="s">
        <v>814</v>
      </c>
    </row>
    <row r="1258" spans="1:5" s="154" customFormat="1" ht="14" customHeight="1">
      <c r="A1258" s="141" t="s">
        <v>820</v>
      </c>
      <c r="B1258" s="141" t="s">
        <v>3163</v>
      </c>
      <c r="C1258" s="201" t="s">
        <v>3164</v>
      </c>
      <c r="D1258" s="141" t="s">
        <v>3165</v>
      </c>
      <c r="E1258" s="101"/>
    </row>
    <row r="1259" spans="1:5" s="154" customFormat="1" ht="14" customHeight="1">
      <c r="A1259" s="141" t="s">
        <v>841</v>
      </c>
      <c r="B1259" s="135" t="s">
        <v>2740</v>
      </c>
      <c r="C1259" s="148" t="s">
        <v>3166</v>
      </c>
      <c r="D1259" s="135" t="s">
        <v>3167</v>
      </c>
      <c r="E1259" s="101" t="s">
        <v>814</v>
      </c>
    </row>
    <row r="1260" spans="1:5" s="154" customFormat="1" ht="14" customHeight="1">
      <c r="A1260" s="141" t="s">
        <v>811</v>
      </c>
      <c r="B1260" s="141" t="s">
        <v>2190</v>
      </c>
      <c r="C1260" s="201" t="s">
        <v>3168</v>
      </c>
      <c r="D1260" s="141" t="s">
        <v>2744</v>
      </c>
      <c r="E1260" s="101"/>
    </row>
    <row r="1261" spans="1:5" s="154" customFormat="1" ht="14" customHeight="1">
      <c r="A1261" s="141" t="s">
        <v>811</v>
      </c>
      <c r="B1261" s="141" t="s">
        <v>2819</v>
      </c>
      <c r="C1261" s="201" t="s">
        <v>3168</v>
      </c>
      <c r="D1261" s="141" t="s">
        <v>2744</v>
      </c>
      <c r="E1261" s="101"/>
    </row>
    <row r="1262" spans="1:5" s="154" customFormat="1" ht="14" customHeight="1">
      <c r="A1262" s="141" t="s">
        <v>811</v>
      </c>
      <c r="B1262" s="141" t="s">
        <v>2170</v>
      </c>
      <c r="C1262" s="201" t="s">
        <v>3168</v>
      </c>
      <c r="D1262" s="141" t="s">
        <v>2744</v>
      </c>
      <c r="E1262" s="101"/>
    </row>
    <row r="1263" spans="1:5" s="154" customFormat="1" ht="14" customHeight="1">
      <c r="A1263" s="141" t="s">
        <v>811</v>
      </c>
      <c r="B1263" s="141" t="s">
        <v>2166</v>
      </c>
      <c r="C1263" s="201" t="s">
        <v>3168</v>
      </c>
      <c r="D1263" s="141" t="s">
        <v>2744</v>
      </c>
      <c r="E1263" s="101"/>
    </row>
    <row r="1264" spans="1:5" s="154" customFormat="1" ht="14" customHeight="1">
      <c r="A1264" s="141" t="s">
        <v>810</v>
      </c>
      <c r="B1264" s="141" t="s">
        <v>851</v>
      </c>
      <c r="C1264" s="201" t="s">
        <v>3168</v>
      </c>
      <c r="D1264" s="141" t="s">
        <v>2793</v>
      </c>
      <c r="E1264" s="101"/>
    </row>
    <row r="1265" spans="1:5" s="154" customFormat="1" ht="14" customHeight="1">
      <c r="A1265" s="141" t="s">
        <v>810</v>
      </c>
      <c r="B1265" s="141" t="s">
        <v>800</v>
      </c>
      <c r="C1265" s="201" t="s">
        <v>3168</v>
      </c>
      <c r="D1265" s="141" t="s">
        <v>2793</v>
      </c>
      <c r="E1265" s="101"/>
    </row>
    <row r="1266" spans="1:5" s="154" customFormat="1" ht="14" customHeight="1">
      <c r="A1266" s="141" t="s">
        <v>810</v>
      </c>
      <c r="B1266" s="141" t="s">
        <v>860</v>
      </c>
      <c r="C1266" s="201" t="s">
        <v>3168</v>
      </c>
      <c r="D1266" s="141" t="s">
        <v>2793</v>
      </c>
      <c r="E1266" s="101"/>
    </row>
    <row r="1267" spans="1:5" s="154" customFormat="1" ht="14" customHeight="1">
      <c r="A1267" s="141" t="s">
        <v>810</v>
      </c>
      <c r="B1267" s="141" t="s">
        <v>795</v>
      </c>
      <c r="C1267" s="201" t="s">
        <v>3168</v>
      </c>
      <c r="D1267" s="141" t="s">
        <v>2793</v>
      </c>
      <c r="E1267" s="101"/>
    </row>
    <row r="1268" spans="1:5" s="154" customFormat="1" ht="14" customHeight="1">
      <c r="A1268" s="141" t="s">
        <v>810</v>
      </c>
      <c r="B1268" s="141" t="s">
        <v>878</v>
      </c>
      <c r="C1268" s="201" t="s">
        <v>3168</v>
      </c>
      <c r="D1268" s="141" t="s">
        <v>2793</v>
      </c>
      <c r="E1268" s="101"/>
    </row>
    <row r="1269" spans="1:5" s="154" customFormat="1" ht="14" customHeight="1">
      <c r="A1269" s="141" t="s">
        <v>841</v>
      </c>
      <c r="B1269" s="141" t="s">
        <v>2504</v>
      </c>
      <c r="C1269" s="201" t="s">
        <v>3168</v>
      </c>
      <c r="D1269" s="141" t="s">
        <v>2744</v>
      </c>
      <c r="E1269" s="101"/>
    </row>
    <row r="1270" spans="1:5" s="154" customFormat="1" ht="14" customHeight="1">
      <c r="A1270" s="141" t="s">
        <v>812</v>
      </c>
      <c r="B1270" s="141" t="s">
        <v>805</v>
      </c>
      <c r="C1270" s="201" t="s">
        <v>3168</v>
      </c>
      <c r="D1270" s="141" t="s">
        <v>2793</v>
      </c>
      <c r="E1270" s="101"/>
    </row>
    <row r="1271" spans="1:5" s="154" customFormat="1" ht="14" customHeight="1">
      <c r="A1271" s="141" t="s">
        <v>825</v>
      </c>
      <c r="B1271" s="141" t="s">
        <v>794</v>
      </c>
      <c r="C1271" s="201" t="s">
        <v>3168</v>
      </c>
      <c r="D1271" s="141" t="s">
        <v>2793</v>
      </c>
      <c r="E1271" s="101"/>
    </row>
    <row r="1272" spans="1:5" s="154" customFormat="1" ht="14" customHeight="1">
      <c r="A1272" s="141" t="s">
        <v>4952</v>
      </c>
      <c r="B1272" s="141" t="s">
        <v>901</v>
      </c>
      <c r="C1272" s="201" t="s">
        <v>3169</v>
      </c>
      <c r="D1272" s="141" t="s">
        <v>3170</v>
      </c>
      <c r="E1272" s="101" t="s">
        <v>814</v>
      </c>
    </row>
    <row r="1273" spans="1:5" s="154" customFormat="1" ht="14" customHeight="1">
      <c r="A1273" s="141" t="s">
        <v>841</v>
      </c>
      <c r="B1273" s="141" t="s">
        <v>2740</v>
      </c>
      <c r="C1273" s="201" t="s">
        <v>3171</v>
      </c>
      <c r="D1273" s="141" t="s">
        <v>2869</v>
      </c>
      <c r="E1273" s="101" t="s">
        <v>814</v>
      </c>
    </row>
    <row r="1274" spans="1:5" s="154" customFormat="1" ht="14" customHeight="1">
      <c r="A1274" s="141" t="s">
        <v>875</v>
      </c>
      <c r="B1274" s="141" t="s">
        <v>880</v>
      </c>
      <c r="C1274" s="201" t="s">
        <v>3171</v>
      </c>
      <c r="D1274" s="141" t="s">
        <v>2869</v>
      </c>
      <c r="E1274" s="101" t="s">
        <v>814</v>
      </c>
    </row>
    <row r="1275" spans="1:5" s="154" customFormat="1" ht="14" customHeight="1">
      <c r="A1275" s="141" t="s">
        <v>811</v>
      </c>
      <c r="B1275" s="141" t="s">
        <v>2166</v>
      </c>
      <c r="C1275" s="201" t="s">
        <v>3172</v>
      </c>
      <c r="D1275" s="141" t="s">
        <v>2750</v>
      </c>
      <c r="E1275" s="101"/>
    </row>
    <row r="1276" spans="1:5" s="154" customFormat="1" ht="14" customHeight="1">
      <c r="A1276" s="141" t="s">
        <v>810</v>
      </c>
      <c r="B1276" s="141" t="s">
        <v>851</v>
      </c>
      <c r="C1276" s="201" t="s">
        <v>3172</v>
      </c>
      <c r="D1276" s="141" t="s">
        <v>2750</v>
      </c>
      <c r="E1276" s="101"/>
    </row>
    <row r="1277" spans="1:5" s="154" customFormat="1" ht="14" customHeight="1">
      <c r="A1277" s="141" t="s">
        <v>812</v>
      </c>
      <c r="B1277" s="141" t="s">
        <v>819</v>
      </c>
      <c r="C1277" s="201" t="s">
        <v>3172</v>
      </c>
      <c r="D1277" s="141" t="s">
        <v>2750</v>
      </c>
      <c r="E1277" s="101"/>
    </row>
    <row r="1278" spans="1:5" s="154" customFormat="1" ht="14" customHeight="1">
      <c r="A1278" s="141" t="s">
        <v>824</v>
      </c>
      <c r="B1278" s="141" t="s">
        <v>2236</v>
      </c>
      <c r="C1278" s="201" t="s">
        <v>3172</v>
      </c>
      <c r="D1278" s="141" t="s">
        <v>2750</v>
      </c>
      <c r="E1278" s="101"/>
    </row>
    <row r="1279" spans="1:5" s="154" customFormat="1" ht="14" customHeight="1">
      <c r="A1279" s="141" t="s">
        <v>841</v>
      </c>
      <c r="B1279" s="141" t="s">
        <v>2740</v>
      </c>
      <c r="C1279" s="201" t="s">
        <v>3173</v>
      </c>
      <c r="D1279" s="141" t="s">
        <v>2793</v>
      </c>
      <c r="E1279" s="101" t="s">
        <v>814</v>
      </c>
    </row>
    <row r="1280" spans="1:5" s="154" customFormat="1" ht="14" customHeight="1">
      <c r="A1280" s="141" t="s">
        <v>841</v>
      </c>
      <c r="B1280" s="135" t="s">
        <v>877</v>
      </c>
      <c r="C1280" s="148" t="s">
        <v>3174</v>
      </c>
      <c r="D1280" s="135" t="s">
        <v>2746</v>
      </c>
      <c r="E1280" s="101" t="s">
        <v>814</v>
      </c>
    </row>
    <row r="1281" spans="1:5" s="154" customFormat="1" ht="14" customHeight="1">
      <c r="A1281" s="141" t="s">
        <v>841</v>
      </c>
      <c r="B1281" s="135" t="s">
        <v>2740</v>
      </c>
      <c r="C1281" s="148" t="s">
        <v>3175</v>
      </c>
      <c r="D1281" s="135" t="s">
        <v>2744</v>
      </c>
      <c r="E1281" s="101" t="s">
        <v>814</v>
      </c>
    </row>
    <row r="1282" spans="1:5" s="154" customFormat="1" ht="14" customHeight="1">
      <c r="A1282" s="141" t="s">
        <v>812</v>
      </c>
      <c r="B1282" s="135" t="s">
        <v>798</v>
      </c>
      <c r="C1282" s="148" t="s">
        <v>3176</v>
      </c>
      <c r="D1282" s="135" t="s">
        <v>2871</v>
      </c>
      <c r="E1282" s="101" t="s">
        <v>814</v>
      </c>
    </row>
    <row r="1283" spans="1:5" s="154" customFormat="1" ht="14" customHeight="1">
      <c r="A1283" s="141" t="s">
        <v>812</v>
      </c>
      <c r="B1283" s="135" t="s">
        <v>894</v>
      </c>
      <c r="C1283" s="148" t="s">
        <v>3176</v>
      </c>
      <c r="D1283" s="135" t="s">
        <v>2871</v>
      </c>
      <c r="E1283" s="101" t="s">
        <v>814</v>
      </c>
    </row>
    <row r="1284" spans="1:5" s="154" customFormat="1" ht="14" customHeight="1">
      <c r="A1284" s="141" t="s">
        <v>810</v>
      </c>
      <c r="B1284" s="141" t="s">
        <v>800</v>
      </c>
      <c r="C1284" s="148" t="s">
        <v>3177</v>
      </c>
      <c r="D1284" s="135" t="s">
        <v>2769</v>
      </c>
      <c r="E1284" s="101" t="s">
        <v>814</v>
      </c>
    </row>
    <row r="1285" spans="1:5" s="154" customFormat="1" ht="14" customHeight="1">
      <c r="A1285" s="141" t="s">
        <v>810</v>
      </c>
      <c r="B1285" s="141" t="s">
        <v>878</v>
      </c>
      <c r="C1285" s="148" t="s">
        <v>3177</v>
      </c>
      <c r="D1285" s="135" t="s">
        <v>2769</v>
      </c>
      <c r="E1285" s="101" t="s">
        <v>814</v>
      </c>
    </row>
    <row r="1286" spans="1:5" s="154" customFormat="1" ht="14" customHeight="1">
      <c r="A1286" s="141" t="s">
        <v>812</v>
      </c>
      <c r="B1286" s="141" t="s">
        <v>807</v>
      </c>
      <c r="C1286" s="148" t="s">
        <v>3177</v>
      </c>
      <c r="D1286" s="135" t="s">
        <v>2769</v>
      </c>
      <c r="E1286" s="101" t="s">
        <v>814</v>
      </c>
    </row>
    <row r="1287" spans="1:5" s="154" customFormat="1" ht="14" customHeight="1">
      <c r="A1287" s="141" t="s">
        <v>812</v>
      </c>
      <c r="B1287" s="141" t="s">
        <v>797</v>
      </c>
      <c r="C1287" s="148" t="s">
        <v>3177</v>
      </c>
      <c r="D1287" s="135" t="s">
        <v>2769</v>
      </c>
      <c r="E1287" s="101" t="s">
        <v>814</v>
      </c>
    </row>
    <row r="1288" spans="1:5" s="154" customFormat="1" ht="14" customHeight="1">
      <c r="A1288" s="141" t="s">
        <v>811</v>
      </c>
      <c r="B1288" s="135" t="s">
        <v>2190</v>
      </c>
      <c r="C1288" s="148" t="s">
        <v>3178</v>
      </c>
      <c r="D1288" s="135" t="s">
        <v>886</v>
      </c>
      <c r="E1288" s="101" t="s">
        <v>814</v>
      </c>
    </row>
    <row r="1289" spans="1:5" s="154" customFormat="1" ht="14" customHeight="1">
      <c r="A1289" s="141" t="s">
        <v>811</v>
      </c>
      <c r="B1289" s="135" t="s">
        <v>2224</v>
      </c>
      <c r="C1289" s="148" t="s">
        <v>3178</v>
      </c>
      <c r="D1289" s="135" t="s">
        <v>886</v>
      </c>
      <c r="E1289" s="101" t="s">
        <v>814</v>
      </c>
    </row>
    <row r="1290" spans="1:5" s="154" customFormat="1" ht="14" customHeight="1">
      <c r="A1290" s="141" t="s">
        <v>811</v>
      </c>
      <c r="B1290" s="135" t="s">
        <v>2166</v>
      </c>
      <c r="C1290" s="148" t="s">
        <v>3178</v>
      </c>
      <c r="D1290" s="135" t="s">
        <v>886</v>
      </c>
      <c r="E1290" s="101" t="s">
        <v>814</v>
      </c>
    </row>
    <row r="1291" spans="1:5" s="154" customFormat="1" ht="14" customHeight="1">
      <c r="A1291" s="141" t="s">
        <v>810</v>
      </c>
      <c r="B1291" s="135" t="s">
        <v>859</v>
      </c>
      <c r="C1291" s="148" t="s">
        <v>3178</v>
      </c>
      <c r="D1291" s="135" t="s">
        <v>886</v>
      </c>
      <c r="E1291" s="101" t="s">
        <v>814</v>
      </c>
    </row>
    <row r="1292" spans="1:5" s="154" customFormat="1" ht="14" customHeight="1">
      <c r="A1292" s="141" t="s">
        <v>810</v>
      </c>
      <c r="B1292" s="171" t="s">
        <v>823</v>
      </c>
      <c r="C1292" s="148" t="s">
        <v>3178</v>
      </c>
      <c r="D1292" s="135" t="s">
        <v>886</v>
      </c>
      <c r="E1292" s="101" t="s">
        <v>814</v>
      </c>
    </row>
    <row r="1293" spans="1:5" s="154" customFormat="1" ht="14" customHeight="1">
      <c r="A1293" s="141" t="s">
        <v>810</v>
      </c>
      <c r="B1293" s="135" t="s">
        <v>887</v>
      </c>
      <c r="C1293" s="148" t="s">
        <v>3178</v>
      </c>
      <c r="D1293" s="135" t="s">
        <v>886</v>
      </c>
      <c r="E1293" s="101" t="s">
        <v>814</v>
      </c>
    </row>
    <row r="1294" spans="1:5" s="154" customFormat="1" ht="14" customHeight="1">
      <c r="A1294" s="141" t="s">
        <v>810</v>
      </c>
      <c r="B1294" s="135" t="s">
        <v>834</v>
      </c>
      <c r="C1294" s="148" t="s">
        <v>3178</v>
      </c>
      <c r="D1294" s="135" t="s">
        <v>886</v>
      </c>
      <c r="E1294" s="101" t="s">
        <v>814</v>
      </c>
    </row>
    <row r="1295" spans="1:5" s="154" customFormat="1" ht="14" customHeight="1">
      <c r="A1295" s="141" t="s">
        <v>812</v>
      </c>
      <c r="B1295" s="135" t="s">
        <v>805</v>
      </c>
      <c r="C1295" s="148" t="s">
        <v>3178</v>
      </c>
      <c r="D1295" s="135" t="s">
        <v>886</v>
      </c>
      <c r="E1295" s="101" t="s">
        <v>814</v>
      </c>
    </row>
    <row r="1296" spans="1:5" s="154" customFormat="1" ht="14" customHeight="1">
      <c r="A1296" s="141" t="s">
        <v>875</v>
      </c>
      <c r="B1296" s="135" t="s">
        <v>880</v>
      </c>
      <c r="C1296" s="148" t="s">
        <v>3179</v>
      </c>
      <c r="D1296" s="135" t="s">
        <v>2928</v>
      </c>
      <c r="E1296" s="101" t="s">
        <v>814</v>
      </c>
    </row>
    <row r="1297" spans="1:5" s="154" customFormat="1" ht="14" customHeight="1">
      <c r="A1297" s="141" t="s">
        <v>875</v>
      </c>
      <c r="B1297" s="135" t="s">
        <v>2914</v>
      </c>
      <c r="C1297" s="148" t="s">
        <v>3179</v>
      </c>
      <c r="D1297" s="135" t="s">
        <v>3110</v>
      </c>
      <c r="E1297" s="101" t="s">
        <v>814</v>
      </c>
    </row>
    <row r="1298" spans="1:5" s="154" customFormat="1" ht="14" customHeight="1">
      <c r="A1298" s="141" t="s">
        <v>841</v>
      </c>
      <c r="B1298" s="135" t="s">
        <v>2724</v>
      </c>
      <c r="C1298" s="148" t="s">
        <v>3180</v>
      </c>
      <c r="D1298" s="135" t="s">
        <v>2736</v>
      </c>
      <c r="E1298" s="101" t="s">
        <v>814</v>
      </c>
    </row>
    <row r="1299" spans="1:5" s="154" customFormat="1" ht="14" customHeight="1">
      <c r="A1299" s="141" t="s">
        <v>841</v>
      </c>
      <c r="B1299" s="135" t="s">
        <v>3055</v>
      </c>
      <c r="C1299" s="148" t="s">
        <v>3180</v>
      </c>
      <c r="D1299" s="135" t="s">
        <v>2736</v>
      </c>
      <c r="E1299" s="101" t="s">
        <v>814</v>
      </c>
    </row>
    <row r="1300" spans="1:5" s="154" customFormat="1" ht="14" customHeight="1">
      <c r="A1300" s="141" t="s">
        <v>841</v>
      </c>
      <c r="B1300" s="135" t="s">
        <v>2737</v>
      </c>
      <c r="C1300" s="148" t="s">
        <v>3180</v>
      </c>
      <c r="D1300" s="135" t="s">
        <v>2736</v>
      </c>
      <c r="E1300" s="101" t="s">
        <v>814</v>
      </c>
    </row>
    <row r="1301" spans="1:5" s="154" customFormat="1" ht="14" customHeight="1">
      <c r="A1301" s="141" t="s">
        <v>841</v>
      </c>
      <c r="B1301" s="141" t="s">
        <v>2874</v>
      </c>
      <c r="C1301" s="148" t="s">
        <v>3180</v>
      </c>
      <c r="D1301" s="135" t="s">
        <v>2736</v>
      </c>
      <c r="E1301" s="101" t="s">
        <v>814</v>
      </c>
    </row>
    <row r="1302" spans="1:5" s="154" customFormat="1" ht="14" customHeight="1">
      <c r="A1302" s="141" t="s">
        <v>811</v>
      </c>
      <c r="B1302" s="141" t="s">
        <v>804</v>
      </c>
      <c r="C1302" s="201" t="s">
        <v>3181</v>
      </c>
      <c r="D1302" s="141" t="s">
        <v>2746</v>
      </c>
      <c r="E1302" s="101" t="s">
        <v>814</v>
      </c>
    </row>
    <row r="1303" spans="1:5" s="154" customFormat="1" ht="14" customHeight="1">
      <c r="A1303" s="141" t="s">
        <v>811</v>
      </c>
      <c r="B1303" s="141" t="s">
        <v>798</v>
      </c>
      <c r="C1303" s="201" t="s">
        <v>3181</v>
      </c>
      <c r="D1303" s="141" t="s">
        <v>2750</v>
      </c>
      <c r="E1303" s="101" t="s">
        <v>814</v>
      </c>
    </row>
    <row r="1304" spans="1:5" s="154" customFormat="1" ht="14" customHeight="1">
      <c r="A1304" s="141" t="s">
        <v>811</v>
      </c>
      <c r="B1304" s="141" t="s">
        <v>2819</v>
      </c>
      <c r="C1304" s="201" t="s">
        <v>3181</v>
      </c>
      <c r="D1304" s="141" t="s">
        <v>2750</v>
      </c>
      <c r="E1304" s="101" t="s">
        <v>814</v>
      </c>
    </row>
    <row r="1305" spans="1:5" s="154" customFormat="1" ht="14" customHeight="1">
      <c r="A1305" s="141" t="s">
        <v>811</v>
      </c>
      <c r="B1305" s="141" t="s">
        <v>2185</v>
      </c>
      <c r="C1305" s="201" t="s">
        <v>3181</v>
      </c>
      <c r="D1305" s="141" t="s">
        <v>2750</v>
      </c>
      <c r="E1305" s="101" t="s">
        <v>814</v>
      </c>
    </row>
    <row r="1306" spans="1:5" s="154" customFormat="1" ht="14" customHeight="1">
      <c r="A1306" s="141" t="s">
        <v>811</v>
      </c>
      <c r="B1306" s="141" t="s">
        <v>803</v>
      </c>
      <c r="C1306" s="201" t="s">
        <v>3181</v>
      </c>
      <c r="D1306" s="141" t="s">
        <v>2750</v>
      </c>
      <c r="E1306" s="101" t="s">
        <v>814</v>
      </c>
    </row>
    <row r="1307" spans="1:5" s="154" customFormat="1" ht="14" customHeight="1">
      <c r="A1307" s="141" t="s">
        <v>811</v>
      </c>
      <c r="B1307" s="141" t="s">
        <v>2170</v>
      </c>
      <c r="C1307" s="201" t="s">
        <v>3181</v>
      </c>
      <c r="D1307" s="141" t="s">
        <v>2750</v>
      </c>
      <c r="E1307" s="101" t="s">
        <v>814</v>
      </c>
    </row>
    <row r="1308" spans="1:5" s="154" customFormat="1" ht="14" customHeight="1">
      <c r="A1308" s="141" t="s">
        <v>811</v>
      </c>
      <c r="B1308" s="141" t="s">
        <v>2166</v>
      </c>
      <c r="C1308" s="201" t="s">
        <v>3181</v>
      </c>
      <c r="D1308" s="141" t="s">
        <v>2750</v>
      </c>
      <c r="E1308" s="101" t="s">
        <v>814</v>
      </c>
    </row>
    <row r="1309" spans="1:5" s="154" customFormat="1" ht="14" customHeight="1">
      <c r="A1309" s="141" t="s">
        <v>810</v>
      </c>
      <c r="B1309" s="141" t="s">
        <v>851</v>
      </c>
      <c r="C1309" s="201" t="s">
        <v>3181</v>
      </c>
      <c r="D1309" s="141" t="s">
        <v>2750</v>
      </c>
      <c r="E1309" s="101" t="s">
        <v>814</v>
      </c>
    </row>
    <row r="1310" spans="1:5" s="154" customFormat="1" ht="14" customHeight="1">
      <c r="A1310" s="141" t="s">
        <v>810</v>
      </c>
      <c r="B1310" s="141" t="s">
        <v>800</v>
      </c>
      <c r="C1310" s="201" t="s">
        <v>3181</v>
      </c>
      <c r="D1310" s="141" t="s">
        <v>2750</v>
      </c>
      <c r="E1310" s="101" t="s">
        <v>814</v>
      </c>
    </row>
    <row r="1311" spans="1:5" s="154" customFormat="1" ht="14" customHeight="1">
      <c r="A1311" s="141" t="s">
        <v>810</v>
      </c>
      <c r="B1311" s="141" t="s">
        <v>830</v>
      </c>
      <c r="C1311" s="201" t="s">
        <v>3181</v>
      </c>
      <c r="D1311" s="141" t="s">
        <v>2746</v>
      </c>
      <c r="E1311" s="101" t="s">
        <v>814</v>
      </c>
    </row>
    <row r="1312" spans="1:5" s="154" customFormat="1" ht="14" customHeight="1">
      <c r="A1312" s="141" t="s">
        <v>810</v>
      </c>
      <c r="B1312" s="141" t="s">
        <v>860</v>
      </c>
      <c r="C1312" s="201" t="s">
        <v>3181</v>
      </c>
      <c r="D1312" s="141" t="s">
        <v>2750</v>
      </c>
      <c r="E1312" s="101" t="s">
        <v>814</v>
      </c>
    </row>
    <row r="1313" spans="1:5" s="154" customFormat="1" ht="14" customHeight="1">
      <c r="A1313" s="141" t="s">
        <v>810</v>
      </c>
      <c r="B1313" s="141" t="s">
        <v>795</v>
      </c>
      <c r="C1313" s="201" t="s">
        <v>3181</v>
      </c>
      <c r="D1313" s="141" t="s">
        <v>2750</v>
      </c>
      <c r="E1313" s="101" t="s">
        <v>814</v>
      </c>
    </row>
    <row r="1314" spans="1:5" s="154" customFormat="1" ht="14" customHeight="1">
      <c r="A1314" s="141" t="s">
        <v>810</v>
      </c>
      <c r="B1314" s="141" t="s">
        <v>2184</v>
      </c>
      <c r="C1314" s="201" t="s">
        <v>3181</v>
      </c>
      <c r="D1314" s="141" t="s">
        <v>2750</v>
      </c>
      <c r="E1314" s="101" t="s">
        <v>814</v>
      </c>
    </row>
    <row r="1315" spans="1:5" s="154" customFormat="1" ht="14" customHeight="1">
      <c r="A1315" s="141" t="s">
        <v>810</v>
      </c>
      <c r="B1315" s="141" t="s">
        <v>838</v>
      </c>
      <c r="C1315" s="201" t="s">
        <v>3181</v>
      </c>
      <c r="D1315" s="141" t="s">
        <v>2750</v>
      </c>
      <c r="E1315" s="101" t="s">
        <v>814</v>
      </c>
    </row>
    <row r="1316" spans="1:5" s="154" customFormat="1" ht="14" customHeight="1">
      <c r="A1316" s="141" t="s">
        <v>810</v>
      </c>
      <c r="B1316" s="141" t="s">
        <v>835</v>
      </c>
      <c r="C1316" s="201" t="s">
        <v>3181</v>
      </c>
      <c r="D1316" s="141" t="s">
        <v>2750</v>
      </c>
      <c r="E1316" s="101" t="s">
        <v>814</v>
      </c>
    </row>
    <row r="1317" spans="1:5" s="154" customFormat="1" ht="14" customHeight="1">
      <c r="A1317" s="141" t="s">
        <v>812</v>
      </c>
      <c r="B1317" s="141" t="s">
        <v>807</v>
      </c>
      <c r="C1317" s="201" t="s">
        <v>3181</v>
      </c>
      <c r="D1317" s="141" t="s">
        <v>2746</v>
      </c>
      <c r="E1317" s="101" t="s">
        <v>814</v>
      </c>
    </row>
    <row r="1318" spans="1:5" s="154" customFormat="1" ht="14" customHeight="1">
      <c r="A1318" s="141" t="s">
        <v>812</v>
      </c>
      <c r="B1318" s="141" t="s">
        <v>797</v>
      </c>
      <c r="C1318" s="201" t="s">
        <v>3181</v>
      </c>
      <c r="D1318" s="141" t="s">
        <v>2746</v>
      </c>
      <c r="E1318" s="101" t="s">
        <v>814</v>
      </c>
    </row>
    <row r="1319" spans="1:5" s="154" customFormat="1" ht="14" customHeight="1">
      <c r="A1319" s="141" t="s">
        <v>812</v>
      </c>
      <c r="B1319" s="141" t="s">
        <v>805</v>
      </c>
      <c r="C1319" s="201" t="s">
        <v>3181</v>
      </c>
      <c r="D1319" s="141" t="s">
        <v>2746</v>
      </c>
      <c r="E1319" s="101" t="s">
        <v>814</v>
      </c>
    </row>
    <row r="1320" spans="1:5" s="154" customFormat="1" ht="14" customHeight="1">
      <c r="A1320" s="141" t="s">
        <v>812</v>
      </c>
      <c r="B1320" s="171" t="s">
        <v>819</v>
      </c>
      <c r="C1320" s="201" t="s">
        <v>3181</v>
      </c>
      <c r="D1320" s="141" t="s">
        <v>2750</v>
      </c>
      <c r="E1320" s="101" t="s">
        <v>814</v>
      </c>
    </row>
    <row r="1321" spans="1:5" s="154" customFormat="1" ht="14" customHeight="1">
      <c r="A1321" s="141" t="s">
        <v>824</v>
      </c>
      <c r="B1321" s="141" t="s">
        <v>2829</v>
      </c>
      <c r="C1321" s="201" t="s">
        <v>3181</v>
      </c>
      <c r="D1321" s="141" t="s">
        <v>2750</v>
      </c>
      <c r="E1321" s="101" t="s">
        <v>814</v>
      </c>
    </row>
    <row r="1322" spans="1:5" s="154" customFormat="1" ht="14" customHeight="1">
      <c r="A1322" s="141" t="s">
        <v>824</v>
      </c>
      <c r="B1322" s="141" t="s">
        <v>2236</v>
      </c>
      <c r="C1322" s="201" t="s">
        <v>3181</v>
      </c>
      <c r="D1322" s="141" t="s">
        <v>2746</v>
      </c>
      <c r="E1322" s="101" t="s">
        <v>814</v>
      </c>
    </row>
    <row r="1323" spans="1:5" s="154" customFormat="1" ht="14" customHeight="1">
      <c r="A1323" s="141" t="s">
        <v>825</v>
      </c>
      <c r="B1323" s="141" t="s">
        <v>794</v>
      </c>
      <c r="C1323" s="201" t="s">
        <v>3181</v>
      </c>
      <c r="D1323" s="141" t="s">
        <v>2750</v>
      </c>
      <c r="E1323" s="101" t="s">
        <v>814</v>
      </c>
    </row>
    <row r="1324" spans="1:5" s="154" customFormat="1" ht="14" customHeight="1">
      <c r="A1324" s="141" t="s">
        <v>875</v>
      </c>
      <c r="B1324" s="141" t="s">
        <v>2350</v>
      </c>
      <c r="C1324" s="201" t="s">
        <v>3181</v>
      </c>
      <c r="D1324" s="141" t="s">
        <v>2746</v>
      </c>
      <c r="E1324" s="101" t="s">
        <v>814</v>
      </c>
    </row>
    <row r="1325" spans="1:5" s="154" customFormat="1" ht="14" customHeight="1">
      <c r="A1325" s="141" t="s">
        <v>875</v>
      </c>
      <c r="B1325" s="141" t="s">
        <v>892</v>
      </c>
      <c r="C1325" s="201" t="s">
        <v>3181</v>
      </c>
      <c r="D1325" s="141" t="s">
        <v>2746</v>
      </c>
      <c r="E1325" s="101" t="s">
        <v>814</v>
      </c>
    </row>
    <row r="1326" spans="1:5" s="154" customFormat="1" ht="14" customHeight="1">
      <c r="A1326" s="141" t="s">
        <v>875</v>
      </c>
      <c r="B1326" s="141" t="s">
        <v>840</v>
      </c>
      <c r="C1326" s="201" t="s">
        <v>3181</v>
      </c>
      <c r="D1326" s="141" t="s">
        <v>2746</v>
      </c>
      <c r="E1326" s="101" t="s">
        <v>814</v>
      </c>
    </row>
    <row r="1327" spans="1:5" s="154" customFormat="1" ht="14" customHeight="1">
      <c r="A1327" s="141" t="s">
        <v>875</v>
      </c>
      <c r="B1327" s="141" t="s">
        <v>817</v>
      </c>
      <c r="C1327" s="201" t="s">
        <v>3181</v>
      </c>
      <c r="D1327" s="141" t="s">
        <v>2746</v>
      </c>
      <c r="E1327" s="101" t="s">
        <v>814</v>
      </c>
    </row>
    <row r="1328" spans="1:5" s="154" customFormat="1" ht="14" customHeight="1">
      <c r="A1328" s="141" t="s">
        <v>875</v>
      </c>
      <c r="B1328" s="141" t="s">
        <v>845</v>
      </c>
      <c r="C1328" s="201" t="s">
        <v>3182</v>
      </c>
      <c r="D1328" s="141" t="s">
        <v>2928</v>
      </c>
      <c r="E1328" s="101"/>
    </row>
    <row r="1329" spans="1:5" s="154" customFormat="1" ht="14" customHeight="1">
      <c r="A1329" s="141" t="s">
        <v>811</v>
      </c>
      <c r="B1329" s="141" t="s">
        <v>2166</v>
      </c>
      <c r="C1329" s="201" t="s">
        <v>3183</v>
      </c>
      <c r="D1329" s="141" t="s">
        <v>2744</v>
      </c>
      <c r="E1329" s="101"/>
    </row>
    <row r="1330" spans="1:5" s="154" customFormat="1" ht="14" customHeight="1">
      <c r="A1330" s="141" t="s">
        <v>875</v>
      </c>
      <c r="B1330" s="135" t="s">
        <v>880</v>
      </c>
      <c r="C1330" s="200" t="s">
        <v>3184</v>
      </c>
      <c r="D1330" s="135" t="s">
        <v>3014</v>
      </c>
      <c r="E1330" s="101" t="s">
        <v>814</v>
      </c>
    </row>
    <row r="1331" spans="1:5" s="154" customFormat="1" ht="14" customHeight="1">
      <c r="A1331" s="141" t="s">
        <v>875</v>
      </c>
      <c r="B1331" s="135" t="s">
        <v>864</v>
      </c>
      <c r="C1331" s="200" t="s">
        <v>3184</v>
      </c>
      <c r="D1331" s="135" t="s">
        <v>3014</v>
      </c>
      <c r="E1331" s="101" t="s">
        <v>814</v>
      </c>
    </row>
    <row r="1332" spans="1:5" s="154" customFormat="1" ht="14" customHeight="1">
      <c r="A1332" s="141" t="s">
        <v>811</v>
      </c>
      <c r="B1332" s="141" t="s">
        <v>2190</v>
      </c>
      <c r="C1332" s="148" t="s">
        <v>3185</v>
      </c>
      <c r="D1332" s="135" t="s">
        <v>2744</v>
      </c>
      <c r="E1332" s="101" t="s">
        <v>814</v>
      </c>
    </row>
    <row r="1333" spans="1:5" s="154" customFormat="1" ht="14" customHeight="1">
      <c r="A1333" s="141" t="s">
        <v>811</v>
      </c>
      <c r="B1333" s="141" t="s">
        <v>2170</v>
      </c>
      <c r="C1333" s="201" t="s">
        <v>3186</v>
      </c>
      <c r="D1333" s="141" t="s">
        <v>2793</v>
      </c>
      <c r="E1333" s="101"/>
    </row>
    <row r="1334" spans="1:5" s="154" customFormat="1" ht="14" customHeight="1">
      <c r="A1334" s="141" t="s">
        <v>811</v>
      </c>
      <c r="B1334" s="141" t="s">
        <v>2166</v>
      </c>
      <c r="C1334" s="201" t="s">
        <v>3186</v>
      </c>
      <c r="D1334" s="141" t="s">
        <v>2793</v>
      </c>
      <c r="E1334" s="101"/>
    </row>
    <row r="1335" spans="1:5" s="154" customFormat="1" ht="14" customHeight="1">
      <c r="A1335" s="141" t="s">
        <v>810</v>
      </c>
      <c r="B1335" s="141" t="s">
        <v>800</v>
      </c>
      <c r="C1335" s="201" t="s">
        <v>3187</v>
      </c>
      <c r="D1335" s="141" t="s">
        <v>2855</v>
      </c>
      <c r="E1335" s="101"/>
    </row>
    <row r="1336" spans="1:5" s="154" customFormat="1" ht="14" customHeight="1">
      <c r="A1336" s="141" t="s">
        <v>841</v>
      </c>
      <c r="B1336" s="141" t="s">
        <v>2740</v>
      </c>
      <c r="C1336" s="201" t="s">
        <v>3187</v>
      </c>
      <c r="D1336" s="141" t="s">
        <v>2855</v>
      </c>
      <c r="E1336" s="101" t="s">
        <v>814</v>
      </c>
    </row>
    <row r="1337" spans="1:5" s="154" customFormat="1" ht="14" customHeight="1">
      <c r="A1337" s="141" t="s">
        <v>811</v>
      </c>
      <c r="B1337" s="135" t="s">
        <v>2170</v>
      </c>
      <c r="C1337" s="148" t="s">
        <v>3188</v>
      </c>
      <c r="D1337" s="135" t="s">
        <v>2793</v>
      </c>
      <c r="E1337" s="101" t="s">
        <v>814</v>
      </c>
    </row>
    <row r="1338" spans="1:5" s="154" customFormat="1" ht="14" customHeight="1">
      <c r="A1338" s="141" t="s">
        <v>810</v>
      </c>
      <c r="B1338" s="135" t="s">
        <v>795</v>
      </c>
      <c r="C1338" s="148" t="s">
        <v>3188</v>
      </c>
      <c r="D1338" s="135" t="s">
        <v>2793</v>
      </c>
      <c r="E1338" s="101" t="s">
        <v>814</v>
      </c>
    </row>
    <row r="1339" spans="1:5" s="154" customFormat="1" ht="14" customHeight="1">
      <c r="A1339" s="141" t="s">
        <v>812</v>
      </c>
      <c r="B1339" s="135" t="s">
        <v>805</v>
      </c>
      <c r="C1339" s="148" t="s">
        <v>3188</v>
      </c>
      <c r="D1339" s="135" t="s">
        <v>2793</v>
      </c>
      <c r="E1339" s="101" t="s">
        <v>814</v>
      </c>
    </row>
    <row r="1340" spans="1:5" s="154" customFormat="1" ht="14" customHeight="1">
      <c r="A1340" s="141" t="s">
        <v>812</v>
      </c>
      <c r="B1340" s="135" t="s">
        <v>819</v>
      </c>
      <c r="C1340" s="148" t="s">
        <v>3188</v>
      </c>
      <c r="D1340" s="135" t="s">
        <v>2793</v>
      </c>
      <c r="E1340" s="101" t="s">
        <v>814</v>
      </c>
    </row>
    <row r="1341" spans="1:5" s="154" customFormat="1" ht="14" customHeight="1">
      <c r="A1341" s="141" t="s">
        <v>825</v>
      </c>
      <c r="B1341" s="135" t="s">
        <v>794</v>
      </c>
      <c r="C1341" s="148" t="s">
        <v>3188</v>
      </c>
      <c r="D1341" s="135" t="s">
        <v>2793</v>
      </c>
      <c r="E1341" s="101" t="s">
        <v>814</v>
      </c>
    </row>
    <row r="1342" spans="1:5" s="154" customFormat="1" ht="14" customHeight="1">
      <c r="A1342" s="141" t="s">
        <v>836</v>
      </c>
      <c r="B1342" s="135" t="s">
        <v>808</v>
      </c>
      <c r="C1342" s="148" t="s">
        <v>3188</v>
      </c>
      <c r="D1342" s="135" t="s">
        <v>2793</v>
      </c>
      <c r="E1342" s="101" t="s">
        <v>814</v>
      </c>
    </row>
    <row r="1343" spans="1:5" s="154" customFormat="1" ht="14" customHeight="1">
      <c r="A1343" s="141" t="s">
        <v>811</v>
      </c>
      <c r="B1343" s="135" t="s">
        <v>2166</v>
      </c>
      <c r="C1343" s="148" t="s">
        <v>3189</v>
      </c>
      <c r="D1343" s="135" t="s">
        <v>2746</v>
      </c>
      <c r="E1343" s="101" t="s">
        <v>814</v>
      </c>
    </row>
    <row r="1344" spans="1:5" s="154" customFormat="1" ht="14" customHeight="1">
      <c r="A1344" s="141" t="s">
        <v>810</v>
      </c>
      <c r="B1344" s="135" t="s">
        <v>2164</v>
      </c>
      <c r="C1344" s="148" t="s">
        <v>3189</v>
      </c>
      <c r="D1344" s="135" t="s">
        <v>2746</v>
      </c>
      <c r="E1344" s="101" t="s">
        <v>814</v>
      </c>
    </row>
    <row r="1345" spans="1:5" s="154" customFormat="1" ht="14" customHeight="1">
      <c r="A1345" s="141" t="s">
        <v>810</v>
      </c>
      <c r="B1345" s="135" t="s">
        <v>820</v>
      </c>
      <c r="C1345" s="148" t="s">
        <v>3189</v>
      </c>
      <c r="D1345" s="135" t="s">
        <v>2746</v>
      </c>
      <c r="E1345" s="101" t="s">
        <v>814</v>
      </c>
    </row>
    <row r="1346" spans="1:5" s="154" customFormat="1" ht="14" customHeight="1">
      <c r="A1346" s="141" t="s">
        <v>810</v>
      </c>
      <c r="B1346" s="135" t="s">
        <v>795</v>
      </c>
      <c r="C1346" s="148" t="s">
        <v>3189</v>
      </c>
      <c r="D1346" s="135" t="s">
        <v>2746</v>
      </c>
      <c r="E1346" s="101" t="s">
        <v>814</v>
      </c>
    </row>
    <row r="1347" spans="1:5" s="154" customFormat="1" ht="14" customHeight="1">
      <c r="A1347" s="141" t="s">
        <v>812</v>
      </c>
      <c r="B1347" s="135" t="s">
        <v>819</v>
      </c>
      <c r="C1347" s="148" t="s">
        <v>3189</v>
      </c>
      <c r="D1347" s="135" t="s">
        <v>2746</v>
      </c>
      <c r="E1347" s="101" t="s">
        <v>814</v>
      </c>
    </row>
    <row r="1348" spans="1:5" s="154" customFormat="1" ht="14" customHeight="1">
      <c r="A1348" s="141" t="s">
        <v>825</v>
      </c>
      <c r="B1348" s="135" t="s">
        <v>794</v>
      </c>
      <c r="C1348" s="148" t="s">
        <v>3189</v>
      </c>
      <c r="D1348" s="135" t="s">
        <v>2746</v>
      </c>
      <c r="E1348" s="101" t="s">
        <v>814</v>
      </c>
    </row>
    <row r="1349" spans="1:5" s="154" customFormat="1" ht="14" customHeight="1">
      <c r="A1349" s="141" t="s">
        <v>811</v>
      </c>
      <c r="B1349" s="135" t="s">
        <v>2170</v>
      </c>
      <c r="C1349" s="148" t="s">
        <v>3190</v>
      </c>
      <c r="D1349" s="135" t="s">
        <v>3005</v>
      </c>
      <c r="E1349" s="101" t="s">
        <v>814</v>
      </c>
    </row>
    <row r="1350" spans="1:5" s="154" customFormat="1" ht="14" customHeight="1">
      <c r="A1350" s="141" t="s">
        <v>811</v>
      </c>
      <c r="B1350" s="141" t="s">
        <v>2190</v>
      </c>
      <c r="C1350" s="148" t="s">
        <v>3191</v>
      </c>
      <c r="D1350" s="141" t="s">
        <v>2744</v>
      </c>
      <c r="E1350" s="101"/>
    </row>
    <row r="1351" spans="1:5" s="154" customFormat="1" ht="14" customHeight="1">
      <c r="A1351" s="141" t="s">
        <v>811</v>
      </c>
      <c r="B1351" s="141" t="s">
        <v>2202</v>
      </c>
      <c r="C1351" s="148" t="s">
        <v>3191</v>
      </c>
      <c r="D1351" s="141" t="s">
        <v>2744</v>
      </c>
      <c r="E1351" s="101"/>
    </row>
    <row r="1352" spans="1:5" s="154" customFormat="1" ht="14" customHeight="1">
      <c r="A1352" s="141" t="s">
        <v>824</v>
      </c>
      <c r="B1352" s="141" t="s">
        <v>2236</v>
      </c>
      <c r="C1352" s="148" t="s">
        <v>3192</v>
      </c>
      <c r="D1352" s="141" t="s">
        <v>2793</v>
      </c>
      <c r="E1352" s="101"/>
    </row>
    <row r="1353" spans="1:5" s="154" customFormat="1" ht="14" customHeight="1">
      <c r="A1353" s="141" t="s">
        <v>875</v>
      </c>
      <c r="B1353" s="141" t="s">
        <v>880</v>
      </c>
      <c r="C1353" s="201" t="s">
        <v>3193</v>
      </c>
      <c r="D1353" s="141" t="s">
        <v>3194</v>
      </c>
      <c r="E1353" s="101"/>
    </row>
    <row r="1354" spans="1:5" s="154" customFormat="1" ht="14" customHeight="1">
      <c r="A1354" s="141" t="s">
        <v>811</v>
      </c>
      <c r="B1354" s="171" t="s">
        <v>2190</v>
      </c>
      <c r="C1354" s="148" t="s">
        <v>3195</v>
      </c>
      <c r="D1354" s="171" t="s">
        <v>2748</v>
      </c>
      <c r="E1354" s="101"/>
    </row>
    <row r="1355" spans="1:5" s="154" customFormat="1" ht="14" customHeight="1">
      <c r="A1355" s="141" t="s">
        <v>811</v>
      </c>
      <c r="B1355" s="171" t="s">
        <v>2204</v>
      </c>
      <c r="C1355" s="148" t="s">
        <v>3195</v>
      </c>
      <c r="D1355" s="171" t="s">
        <v>2750</v>
      </c>
      <c r="E1355" s="101"/>
    </row>
    <row r="1356" spans="1:5" s="154" customFormat="1" ht="14" customHeight="1">
      <c r="A1356" s="141" t="s">
        <v>811</v>
      </c>
      <c r="B1356" s="171" t="s">
        <v>2204</v>
      </c>
      <c r="C1356" s="148" t="s">
        <v>3195</v>
      </c>
      <c r="D1356" s="171" t="s">
        <v>2748</v>
      </c>
      <c r="E1356" s="101"/>
    </row>
    <row r="1357" spans="1:5" s="154" customFormat="1" ht="14" customHeight="1">
      <c r="A1357" s="141" t="s">
        <v>811</v>
      </c>
      <c r="B1357" s="171" t="s">
        <v>2170</v>
      </c>
      <c r="C1357" s="148" t="s">
        <v>3195</v>
      </c>
      <c r="D1357" s="171" t="s">
        <v>2748</v>
      </c>
      <c r="E1357" s="101"/>
    </row>
    <row r="1358" spans="1:5" s="154" customFormat="1" ht="14" customHeight="1">
      <c r="A1358" s="141" t="s">
        <v>811</v>
      </c>
      <c r="B1358" s="171" t="s">
        <v>2166</v>
      </c>
      <c r="C1358" s="148" t="s">
        <v>3195</v>
      </c>
      <c r="D1358" s="171" t="s">
        <v>2748</v>
      </c>
      <c r="E1358" s="101"/>
    </row>
    <row r="1359" spans="1:5" s="154" customFormat="1" ht="14" customHeight="1">
      <c r="A1359" s="141" t="s">
        <v>841</v>
      </c>
      <c r="B1359" s="141" t="s">
        <v>2740</v>
      </c>
      <c r="C1359" s="148" t="s">
        <v>3195</v>
      </c>
      <c r="D1359" s="172" t="s">
        <v>2748</v>
      </c>
      <c r="E1359" s="101"/>
    </row>
    <row r="1360" spans="1:5" s="154" customFormat="1" ht="14" customHeight="1">
      <c r="A1360" s="141" t="s">
        <v>812</v>
      </c>
      <c r="B1360" s="141" t="s">
        <v>819</v>
      </c>
      <c r="C1360" s="148" t="s">
        <v>3195</v>
      </c>
      <c r="D1360" s="141" t="s">
        <v>2748</v>
      </c>
      <c r="E1360" s="101"/>
    </row>
    <row r="1361" spans="1:5" s="154" customFormat="1" ht="14" customHeight="1">
      <c r="A1361" s="141" t="s">
        <v>824</v>
      </c>
      <c r="B1361" s="141" t="s">
        <v>2236</v>
      </c>
      <c r="C1361" s="148" t="s">
        <v>3195</v>
      </c>
      <c r="D1361" s="141" t="s">
        <v>2748</v>
      </c>
      <c r="E1361" s="101"/>
    </row>
    <row r="1362" spans="1:5" s="154" customFormat="1" ht="14" customHeight="1">
      <c r="A1362" s="141" t="s">
        <v>811</v>
      </c>
      <c r="B1362" s="135" t="s">
        <v>2224</v>
      </c>
      <c r="C1362" s="148" t="s">
        <v>3196</v>
      </c>
      <c r="D1362" s="135" t="s">
        <v>2955</v>
      </c>
      <c r="E1362" s="101" t="s">
        <v>814</v>
      </c>
    </row>
    <row r="1363" spans="1:5" s="154" customFormat="1" ht="14" customHeight="1">
      <c r="A1363" s="141" t="s">
        <v>810</v>
      </c>
      <c r="B1363" s="135" t="s">
        <v>878</v>
      </c>
      <c r="C1363" s="148" t="s">
        <v>3196</v>
      </c>
      <c r="D1363" s="135" t="s">
        <v>2955</v>
      </c>
      <c r="E1363" s="101" t="s">
        <v>814</v>
      </c>
    </row>
    <row r="1364" spans="1:5" s="154" customFormat="1" ht="14" customHeight="1">
      <c r="A1364" s="141" t="s">
        <v>810</v>
      </c>
      <c r="B1364" s="135" t="s">
        <v>888</v>
      </c>
      <c r="C1364" s="148" t="s">
        <v>3196</v>
      </c>
      <c r="D1364" s="135" t="s">
        <v>2955</v>
      </c>
      <c r="E1364" s="101" t="s">
        <v>814</v>
      </c>
    </row>
    <row r="1365" spans="1:5" s="154" customFormat="1" ht="14" customHeight="1">
      <c r="A1365" s="141" t="s">
        <v>812</v>
      </c>
      <c r="B1365" s="135" t="s">
        <v>798</v>
      </c>
      <c r="C1365" s="148" t="s">
        <v>3196</v>
      </c>
      <c r="D1365" s="135" t="s">
        <v>2955</v>
      </c>
      <c r="E1365" s="101" t="s">
        <v>814</v>
      </c>
    </row>
    <row r="1366" spans="1:5" s="154" customFormat="1" ht="14" customHeight="1">
      <c r="A1366" s="141" t="s">
        <v>812</v>
      </c>
      <c r="B1366" s="135" t="s">
        <v>797</v>
      </c>
      <c r="C1366" s="148" t="s">
        <v>3196</v>
      </c>
      <c r="D1366" s="135" t="s">
        <v>2955</v>
      </c>
      <c r="E1366" s="101" t="s">
        <v>814</v>
      </c>
    </row>
    <row r="1367" spans="1:5" s="154" customFormat="1" ht="14" customHeight="1">
      <c r="A1367" s="141" t="s">
        <v>812</v>
      </c>
      <c r="B1367" s="135" t="s">
        <v>893</v>
      </c>
      <c r="C1367" s="148" t="s">
        <v>3196</v>
      </c>
      <c r="D1367" s="135" t="s">
        <v>2955</v>
      </c>
      <c r="E1367" s="101" t="s">
        <v>814</v>
      </c>
    </row>
    <row r="1368" spans="1:5" s="154" customFormat="1" ht="14" customHeight="1">
      <c r="A1368" s="141" t="s">
        <v>812</v>
      </c>
      <c r="B1368" s="135" t="s">
        <v>894</v>
      </c>
      <c r="C1368" s="148" t="s">
        <v>3196</v>
      </c>
      <c r="D1368" s="135" t="s">
        <v>2955</v>
      </c>
      <c r="E1368" s="101" t="s">
        <v>814</v>
      </c>
    </row>
    <row r="1369" spans="1:5" s="154" customFormat="1" ht="14" customHeight="1">
      <c r="A1369" s="141" t="s">
        <v>812</v>
      </c>
      <c r="B1369" s="135" t="s">
        <v>805</v>
      </c>
      <c r="C1369" s="148" t="s">
        <v>3196</v>
      </c>
      <c r="D1369" s="135" t="s">
        <v>2955</v>
      </c>
      <c r="E1369" s="101" t="s">
        <v>814</v>
      </c>
    </row>
    <row r="1370" spans="1:5" s="154" customFormat="1" ht="14" customHeight="1">
      <c r="A1370" s="141" t="s">
        <v>811</v>
      </c>
      <c r="B1370" s="141" t="s">
        <v>2190</v>
      </c>
      <c r="C1370" s="201" t="s">
        <v>3197</v>
      </c>
      <c r="D1370" s="141" t="s">
        <v>2748</v>
      </c>
      <c r="E1370" s="101" t="s">
        <v>814</v>
      </c>
    </row>
    <row r="1371" spans="1:5" s="154" customFormat="1" ht="14" customHeight="1">
      <c r="A1371" s="141" t="s">
        <v>811</v>
      </c>
      <c r="B1371" s="141" t="s">
        <v>2170</v>
      </c>
      <c r="C1371" s="201" t="s">
        <v>3197</v>
      </c>
      <c r="D1371" s="141" t="s">
        <v>2748</v>
      </c>
      <c r="E1371" s="101" t="s">
        <v>814</v>
      </c>
    </row>
    <row r="1372" spans="1:5" s="154" customFormat="1" ht="14" customHeight="1">
      <c r="A1372" s="141" t="s">
        <v>811</v>
      </c>
      <c r="B1372" s="141" t="s">
        <v>2166</v>
      </c>
      <c r="C1372" s="201" t="s">
        <v>3197</v>
      </c>
      <c r="D1372" s="141" t="s">
        <v>2748</v>
      </c>
      <c r="E1372" s="101" t="s">
        <v>814</v>
      </c>
    </row>
    <row r="1373" spans="1:5" s="154" customFormat="1" ht="14" customHeight="1">
      <c r="A1373" s="141" t="s">
        <v>841</v>
      </c>
      <c r="B1373" s="141" t="s">
        <v>2740</v>
      </c>
      <c r="C1373" s="201" t="s">
        <v>3197</v>
      </c>
      <c r="D1373" s="141" t="s">
        <v>2748</v>
      </c>
      <c r="E1373" s="101" t="s">
        <v>814</v>
      </c>
    </row>
    <row r="1374" spans="1:5" s="154" customFormat="1" ht="14" customHeight="1">
      <c r="A1374" s="141" t="s">
        <v>841</v>
      </c>
      <c r="B1374" s="141" t="s">
        <v>2504</v>
      </c>
      <c r="C1374" s="201" t="s">
        <v>3197</v>
      </c>
      <c r="D1374" s="141" t="s">
        <v>2748</v>
      </c>
      <c r="E1374" s="101" t="s">
        <v>814</v>
      </c>
    </row>
    <row r="1375" spans="1:5" s="154" customFormat="1" ht="14" customHeight="1">
      <c r="A1375" s="141" t="s">
        <v>841</v>
      </c>
      <c r="B1375" s="141" t="s">
        <v>877</v>
      </c>
      <c r="C1375" s="201" t="s">
        <v>3197</v>
      </c>
      <c r="D1375" s="141" t="s">
        <v>2748</v>
      </c>
      <c r="E1375" s="101" t="s">
        <v>814</v>
      </c>
    </row>
    <row r="1376" spans="1:5" s="154" customFormat="1" ht="14" customHeight="1">
      <c r="A1376" s="141" t="s">
        <v>4952</v>
      </c>
      <c r="B1376" s="141" t="s">
        <v>2752</v>
      </c>
      <c r="C1376" s="148" t="s">
        <v>3198</v>
      </c>
      <c r="D1376" s="141" t="s">
        <v>3199</v>
      </c>
      <c r="E1376" s="101" t="s">
        <v>814</v>
      </c>
    </row>
    <row r="1377" spans="1:5" s="154" customFormat="1" ht="14" customHeight="1">
      <c r="A1377" s="141" t="s">
        <v>806</v>
      </c>
      <c r="B1377" s="141" t="s">
        <v>796</v>
      </c>
      <c r="C1377" s="148" t="s">
        <v>3200</v>
      </c>
      <c r="D1377" s="141" t="s">
        <v>2748</v>
      </c>
      <c r="E1377" s="101"/>
    </row>
    <row r="1378" spans="1:5" s="154" customFormat="1" ht="14" customHeight="1">
      <c r="A1378" s="141" t="s">
        <v>811</v>
      </c>
      <c r="B1378" s="141" t="s">
        <v>2170</v>
      </c>
      <c r="C1378" s="148" t="s">
        <v>3200</v>
      </c>
      <c r="D1378" s="141" t="s">
        <v>2748</v>
      </c>
      <c r="E1378" s="101"/>
    </row>
    <row r="1379" spans="1:5" s="154" customFormat="1" ht="14" customHeight="1">
      <c r="A1379" s="141" t="s">
        <v>811</v>
      </c>
      <c r="B1379" s="141" t="s">
        <v>2166</v>
      </c>
      <c r="C1379" s="148" t="s">
        <v>3200</v>
      </c>
      <c r="D1379" s="141" t="s">
        <v>2748</v>
      </c>
      <c r="E1379" s="101"/>
    </row>
    <row r="1380" spans="1:5" s="154" customFormat="1" ht="14" customHeight="1">
      <c r="A1380" s="141" t="s">
        <v>810</v>
      </c>
      <c r="B1380" s="141" t="s">
        <v>818</v>
      </c>
      <c r="C1380" s="148" t="s">
        <v>3200</v>
      </c>
      <c r="D1380" s="141" t="s">
        <v>2748</v>
      </c>
      <c r="E1380" s="101"/>
    </row>
    <row r="1381" spans="1:5" s="154" customFormat="1" ht="14" customHeight="1">
      <c r="A1381" s="141" t="s">
        <v>810</v>
      </c>
      <c r="B1381" s="141" t="s">
        <v>800</v>
      </c>
      <c r="C1381" s="148" t="s">
        <v>3200</v>
      </c>
      <c r="D1381" s="141" t="s">
        <v>2748</v>
      </c>
      <c r="E1381" s="101"/>
    </row>
    <row r="1382" spans="1:5" s="154" customFormat="1" ht="14" customHeight="1">
      <c r="A1382" s="141" t="s">
        <v>810</v>
      </c>
      <c r="B1382" s="141" t="s">
        <v>795</v>
      </c>
      <c r="C1382" s="148" t="s">
        <v>3200</v>
      </c>
      <c r="D1382" s="141" t="s">
        <v>2748</v>
      </c>
      <c r="E1382" s="101"/>
    </row>
    <row r="1383" spans="1:5" s="154" customFormat="1" ht="14" customHeight="1">
      <c r="A1383" s="141" t="s">
        <v>841</v>
      </c>
      <c r="B1383" s="141" t="s">
        <v>2740</v>
      </c>
      <c r="C1383" s="148" t="s">
        <v>3200</v>
      </c>
      <c r="D1383" s="141" t="s">
        <v>2748</v>
      </c>
      <c r="E1383" s="101"/>
    </row>
    <row r="1384" spans="1:5" s="154" customFormat="1" ht="14" customHeight="1">
      <c r="A1384" s="141" t="s">
        <v>841</v>
      </c>
      <c r="B1384" s="141" t="s">
        <v>2741</v>
      </c>
      <c r="C1384" s="148" t="s">
        <v>3200</v>
      </c>
      <c r="D1384" s="141" t="s">
        <v>2748</v>
      </c>
      <c r="E1384" s="101"/>
    </row>
    <row r="1385" spans="1:5" s="154" customFormat="1" ht="14" customHeight="1">
      <c r="A1385" s="141" t="s">
        <v>875</v>
      </c>
      <c r="B1385" s="141" t="s">
        <v>817</v>
      </c>
      <c r="C1385" s="148" t="s">
        <v>3200</v>
      </c>
      <c r="D1385" s="141" t="s">
        <v>2748</v>
      </c>
      <c r="E1385" s="101"/>
    </row>
    <row r="1386" spans="1:5" s="154" customFormat="1" ht="14" customHeight="1">
      <c r="A1386" s="141" t="s">
        <v>841</v>
      </c>
      <c r="B1386" s="141" t="s">
        <v>2740</v>
      </c>
      <c r="C1386" s="148" t="s">
        <v>3201</v>
      </c>
      <c r="D1386" s="172" t="s">
        <v>2748</v>
      </c>
      <c r="E1386" s="101" t="s">
        <v>814</v>
      </c>
    </row>
    <row r="1387" spans="1:5" s="154" customFormat="1" ht="14" customHeight="1">
      <c r="A1387" s="141" t="s">
        <v>841</v>
      </c>
      <c r="B1387" s="141" t="s">
        <v>2504</v>
      </c>
      <c r="C1387" s="148" t="s">
        <v>3201</v>
      </c>
      <c r="D1387" s="172" t="s">
        <v>2748</v>
      </c>
      <c r="E1387" s="101" t="s">
        <v>814</v>
      </c>
    </row>
    <row r="1388" spans="1:5" s="154" customFormat="1" ht="14" customHeight="1">
      <c r="A1388" s="141" t="s">
        <v>811</v>
      </c>
      <c r="B1388" s="171" t="s">
        <v>2204</v>
      </c>
      <c r="C1388" s="148" t="s">
        <v>3202</v>
      </c>
      <c r="D1388" s="171" t="s">
        <v>2748</v>
      </c>
      <c r="E1388" s="101" t="s">
        <v>814</v>
      </c>
    </row>
    <row r="1389" spans="1:5" s="154" customFormat="1" ht="14" customHeight="1">
      <c r="A1389" s="141" t="s">
        <v>811</v>
      </c>
      <c r="B1389" s="171" t="s">
        <v>2170</v>
      </c>
      <c r="C1389" s="148" t="s">
        <v>3202</v>
      </c>
      <c r="D1389" s="171" t="s">
        <v>2748</v>
      </c>
      <c r="E1389" s="101" t="s">
        <v>814</v>
      </c>
    </row>
    <row r="1390" spans="1:5" s="154" customFormat="1" ht="14" customHeight="1">
      <c r="A1390" s="141" t="s">
        <v>811</v>
      </c>
      <c r="B1390" s="171" t="s">
        <v>2166</v>
      </c>
      <c r="C1390" s="148" t="s">
        <v>3202</v>
      </c>
      <c r="D1390" s="171" t="s">
        <v>2748</v>
      </c>
      <c r="E1390" s="101" t="s">
        <v>814</v>
      </c>
    </row>
    <row r="1391" spans="1:5" s="154" customFormat="1" ht="14" customHeight="1">
      <c r="A1391" s="141" t="s">
        <v>841</v>
      </c>
      <c r="B1391" s="141" t="s">
        <v>2740</v>
      </c>
      <c r="C1391" s="148" t="s">
        <v>3202</v>
      </c>
      <c r="D1391" s="172" t="s">
        <v>2748</v>
      </c>
      <c r="E1391" s="101" t="s">
        <v>814</v>
      </c>
    </row>
    <row r="1392" spans="1:5" s="154" customFormat="1" ht="14" customHeight="1">
      <c r="A1392" s="141" t="s">
        <v>824</v>
      </c>
      <c r="B1392" s="171" t="s">
        <v>2236</v>
      </c>
      <c r="C1392" s="148" t="s">
        <v>3202</v>
      </c>
      <c r="D1392" s="171" t="s">
        <v>2748</v>
      </c>
      <c r="E1392" s="101" t="s">
        <v>814</v>
      </c>
    </row>
    <row r="1393" spans="1:5" s="154" customFormat="1" ht="14" customHeight="1">
      <c r="A1393" s="141" t="s">
        <v>811</v>
      </c>
      <c r="B1393" s="141" t="s">
        <v>2166</v>
      </c>
      <c r="C1393" s="148" t="s">
        <v>3203</v>
      </c>
      <c r="D1393" s="172" t="s">
        <v>2748</v>
      </c>
      <c r="E1393" s="101" t="s">
        <v>814</v>
      </c>
    </row>
    <row r="1394" spans="1:5" s="154" customFormat="1" ht="14" customHeight="1">
      <c r="A1394" s="141" t="s">
        <v>841</v>
      </c>
      <c r="B1394" s="141" t="s">
        <v>2740</v>
      </c>
      <c r="C1394" s="148" t="s">
        <v>3203</v>
      </c>
      <c r="D1394" s="172" t="s">
        <v>2748</v>
      </c>
      <c r="E1394" s="101" t="s">
        <v>814</v>
      </c>
    </row>
    <row r="1395" spans="1:5" s="154" customFormat="1" ht="14" customHeight="1">
      <c r="A1395" s="141" t="s">
        <v>841</v>
      </c>
      <c r="B1395" s="141" t="s">
        <v>2504</v>
      </c>
      <c r="C1395" s="148" t="s">
        <v>3203</v>
      </c>
      <c r="D1395" s="172" t="s">
        <v>2748</v>
      </c>
      <c r="E1395" s="101" t="s">
        <v>814</v>
      </c>
    </row>
    <row r="1396" spans="1:5" s="154" customFormat="1" ht="14" customHeight="1">
      <c r="A1396" s="141" t="s">
        <v>824</v>
      </c>
      <c r="B1396" s="141" t="s">
        <v>2236</v>
      </c>
      <c r="C1396" s="148" t="s">
        <v>3203</v>
      </c>
      <c r="D1396" s="172" t="s">
        <v>2748</v>
      </c>
      <c r="E1396" s="101" t="s">
        <v>814</v>
      </c>
    </row>
    <row r="1397" spans="1:5" s="154" customFormat="1" ht="14" customHeight="1">
      <c r="A1397" s="141" t="s">
        <v>811</v>
      </c>
      <c r="B1397" s="171" t="s">
        <v>2190</v>
      </c>
      <c r="C1397" s="148" t="s">
        <v>3204</v>
      </c>
      <c r="D1397" s="171" t="s">
        <v>2748</v>
      </c>
      <c r="E1397" s="101"/>
    </row>
    <row r="1398" spans="1:5" s="154" customFormat="1" ht="14" customHeight="1">
      <c r="A1398" s="141" t="s">
        <v>811</v>
      </c>
      <c r="B1398" s="171" t="s">
        <v>2170</v>
      </c>
      <c r="C1398" s="148" t="s">
        <v>3204</v>
      </c>
      <c r="D1398" s="171" t="s">
        <v>2744</v>
      </c>
      <c r="E1398" s="101"/>
    </row>
    <row r="1399" spans="1:5" s="154" customFormat="1" ht="14" customHeight="1">
      <c r="A1399" s="141" t="s">
        <v>811</v>
      </c>
      <c r="B1399" s="171" t="s">
        <v>2166</v>
      </c>
      <c r="C1399" s="148" t="s">
        <v>3204</v>
      </c>
      <c r="D1399" s="171" t="s">
        <v>2744</v>
      </c>
      <c r="E1399" s="101"/>
    </row>
    <row r="1400" spans="1:5" s="154" customFormat="1" ht="14" customHeight="1">
      <c r="A1400" s="141" t="s">
        <v>811</v>
      </c>
      <c r="B1400" s="141" t="s">
        <v>2190</v>
      </c>
      <c r="C1400" s="148" t="s">
        <v>3205</v>
      </c>
      <c r="D1400" s="141" t="s">
        <v>2748</v>
      </c>
      <c r="E1400" s="101"/>
    </row>
    <row r="1401" spans="1:5" s="154" customFormat="1" ht="14" customHeight="1">
      <c r="A1401" s="141" t="s">
        <v>811</v>
      </c>
      <c r="B1401" s="141" t="s">
        <v>2170</v>
      </c>
      <c r="C1401" s="148" t="s">
        <v>3205</v>
      </c>
      <c r="D1401" s="141" t="s">
        <v>2748</v>
      </c>
      <c r="E1401" s="101"/>
    </row>
    <row r="1402" spans="1:5" s="154" customFormat="1" ht="14" customHeight="1">
      <c r="A1402" s="141" t="s">
        <v>811</v>
      </c>
      <c r="B1402" s="141" t="s">
        <v>2166</v>
      </c>
      <c r="C1402" s="148" t="s">
        <v>3205</v>
      </c>
      <c r="D1402" s="141" t="s">
        <v>2748</v>
      </c>
      <c r="E1402" s="101"/>
    </row>
    <row r="1403" spans="1:5" s="154" customFormat="1" ht="14" customHeight="1">
      <c r="A1403" s="141" t="s">
        <v>4952</v>
      </c>
      <c r="B1403" s="141" t="s">
        <v>2853</v>
      </c>
      <c r="C1403" s="148" t="s">
        <v>3206</v>
      </c>
      <c r="D1403" s="141" t="s">
        <v>2754</v>
      </c>
      <c r="E1403" s="101"/>
    </row>
    <row r="1404" spans="1:5" s="154" customFormat="1" ht="14" customHeight="1">
      <c r="A1404" s="141" t="s">
        <v>4952</v>
      </c>
      <c r="B1404" s="141" t="s">
        <v>2752</v>
      </c>
      <c r="C1404" s="148" t="s">
        <v>3206</v>
      </c>
      <c r="D1404" s="141" t="s">
        <v>2754</v>
      </c>
      <c r="E1404" s="101" t="s">
        <v>814</v>
      </c>
    </row>
    <row r="1405" spans="1:5" s="154" customFormat="1" ht="14" customHeight="1">
      <c r="A1405" s="141" t="s">
        <v>2372</v>
      </c>
      <c r="B1405" s="141" t="s">
        <v>2845</v>
      </c>
      <c r="C1405" s="148" t="s">
        <v>3206</v>
      </c>
      <c r="D1405" s="141" t="s">
        <v>2754</v>
      </c>
      <c r="E1405" s="101"/>
    </row>
    <row r="1406" spans="1:5" s="154" customFormat="1" ht="14" customHeight="1">
      <c r="A1406" s="141" t="s">
        <v>810</v>
      </c>
      <c r="B1406" s="135" t="s">
        <v>887</v>
      </c>
      <c r="C1406" s="148" t="s">
        <v>3206</v>
      </c>
      <c r="D1406" s="141" t="s">
        <v>2754</v>
      </c>
      <c r="E1406" s="101" t="s">
        <v>814</v>
      </c>
    </row>
    <row r="1407" spans="1:5" s="154" customFormat="1" ht="14" customHeight="1">
      <c r="A1407" s="141" t="s">
        <v>812</v>
      </c>
      <c r="B1407" s="135" t="s">
        <v>2331</v>
      </c>
      <c r="C1407" s="148" t="s">
        <v>3206</v>
      </c>
      <c r="D1407" s="141" t="s">
        <v>2754</v>
      </c>
      <c r="E1407" s="101" t="s">
        <v>814</v>
      </c>
    </row>
    <row r="1408" spans="1:5" s="154" customFormat="1" ht="14" customHeight="1">
      <c r="A1408" s="141" t="s">
        <v>812</v>
      </c>
      <c r="B1408" s="135" t="s">
        <v>798</v>
      </c>
      <c r="C1408" s="148" t="s">
        <v>3206</v>
      </c>
      <c r="D1408" s="141" t="s">
        <v>2754</v>
      </c>
      <c r="E1408" s="101" t="s">
        <v>814</v>
      </c>
    </row>
    <row r="1409" spans="1:5" s="154" customFormat="1" ht="14" customHeight="1">
      <c r="A1409" s="141" t="s">
        <v>812</v>
      </c>
      <c r="B1409" s="135" t="s">
        <v>893</v>
      </c>
      <c r="C1409" s="148" t="s">
        <v>3206</v>
      </c>
      <c r="D1409" s="141" t="s">
        <v>2754</v>
      </c>
      <c r="E1409" s="101" t="s">
        <v>814</v>
      </c>
    </row>
    <row r="1410" spans="1:5" s="154" customFormat="1" ht="14" customHeight="1">
      <c r="A1410" s="141" t="s">
        <v>812</v>
      </c>
      <c r="B1410" s="135" t="s">
        <v>889</v>
      </c>
      <c r="C1410" s="148" t="s">
        <v>3206</v>
      </c>
      <c r="D1410" s="141" t="s">
        <v>2754</v>
      </c>
      <c r="E1410" s="101" t="s">
        <v>814</v>
      </c>
    </row>
    <row r="1411" spans="1:5" s="154" customFormat="1" ht="14" customHeight="1">
      <c r="A1411" s="141" t="s">
        <v>812</v>
      </c>
      <c r="B1411" s="135" t="s">
        <v>894</v>
      </c>
      <c r="C1411" s="148" t="s">
        <v>3206</v>
      </c>
      <c r="D1411" s="141" t="s">
        <v>2754</v>
      </c>
      <c r="E1411" s="101" t="s">
        <v>814</v>
      </c>
    </row>
    <row r="1412" spans="1:5" s="154" customFormat="1" ht="14" customHeight="1">
      <c r="A1412" s="141" t="s">
        <v>812</v>
      </c>
      <c r="B1412" s="135" t="s">
        <v>805</v>
      </c>
      <c r="C1412" s="148" t="s">
        <v>3206</v>
      </c>
      <c r="D1412" s="141" t="s">
        <v>2754</v>
      </c>
      <c r="E1412" s="101" t="s">
        <v>814</v>
      </c>
    </row>
    <row r="1413" spans="1:5" s="154" customFormat="1" ht="14" customHeight="1">
      <c r="A1413" s="141" t="s">
        <v>875</v>
      </c>
      <c r="B1413" s="135" t="s">
        <v>2914</v>
      </c>
      <c r="C1413" s="148" t="s">
        <v>3206</v>
      </c>
      <c r="D1413" s="141" t="s">
        <v>2754</v>
      </c>
      <c r="E1413" s="101" t="s">
        <v>814</v>
      </c>
    </row>
    <row r="1414" spans="1:5" s="154" customFormat="1" ht="14" customHeight="1">
      <c r="A1414" s="141" t="s">
        <v>841</v>
      </c>
      <c r="B1414" s="135" t="s">
        <v>877</v>
      </c>
      <c r="C1414" s="148" t="s">
        <v>3207</v>
      </c>
      <c r="D1414" s="135" t="s">
        <v>2746</v>
      </c>
      <c r="E1414" s="101" t="s">
        <v>814</v>
      </c>
    </row>
    <row r="1415" spans="1:5" s="154" customFormat="1" ht="14" customHeight="1">
      <c r="A1415" s="141" t="s">
        <v>812</v>
      </c>
      <c r="B1415" s="135" t="s">
        <v>3208</v>
      </c>
      <c r="C1415" s="148" t="s">
        <v>3209</v>
      </c>
      <c r="D1415" s="135" t="s">
        <v>3011</v>
      </c>
      <c r="E1415" s="101" t="s">
        <v>814</v>
      </c>
    </row>
    <row r="1416" spans="1:5" s="154" customFormat="1" ht="14" customHeight="1">
      <c r="A1416" s="141" t="s">
        <v>811</v>
      </c>
      <c r="B1416" s="171" t="s">
        <v>2190</v>
      </c>
      <c r="C1416" s="148" t="s">
        <v>3210</v>
      </c>
      <c r="D1416" s="171" t="s">
        <v>2748</v>
      </c>
      <c r="E1416" s="101"/>
    </row>
    <row r="1417" spans="1:5" s="154" customFormat="1" ht="14" customHeight="1">
      <c r="A1417" s="141" t="s">
        <v>811</v>
      </c>
      <c r="B1417" s="171" t="s">
        <v>2204</v>
      </c>
      <c r="C1417" s="148" t="s">
        <v>3210</v>
      </c>
      <c r="D1417" s="171" t="s">
        <v>2748</v>
      </c>
      <c r="E1417" s="101"/>
    </row>
    <row r="1418" spans="1:5" s="154" customFormat="1" ht="14" customHeight="1">
      <c r="A1418" s="141" t="s">
        <v>811</v>
      </c>
      <c r="B1418" s="171" t="s">
        <v>2166</v>
      </c>
      <c r="C1418" s="148" t="s">
        <v>3210</v>
      </c>
      <c r="D1418" s="171" t="s">
        <v>2748</v>
      </c>
      <c r="E1418" s="101"/>
    </row>
    <row r="1419" spans="1:5" s="154" customFormat="1" ht="14" customHeight="1">
      <c r="A1419" s="141" t="s">
        <v>841</v>
      </c>
      <c r="B1419" s="141" t="s">
        <v>2741</v>
      </c>
      <c r="C1419" s="148" t="s">
        <v>3210</v>
      </c>
      <c r="D1419" s="172" t="s">
        <v>2748</v>
      </c>
      <c r="E1419" s="101"/>
    </row>
    <row r="1420" spans="1:5" s="154" customFormat="1" ht="14" customHeight="1">
      <c r="A1420" s="141" t="s">
        <v>824</v>
      </c>
      <c r="B1420" s="171" t="s">
        <v>2236</v>
      </c>
      <c r="C1420" s="148" t="s">
        <v>3210</v>
      </c>
      <c r="D1420" s="171" t="s">
        <v>2748</v>
      </c>
      <c r="E1420" s="101"/>
    </row>
    <row r="1421" spans="1:5" s="154" customFormat="1" ht="14" customHeight="1">
      <c r="A1421" s="141" t="s">
        <v>811</v>
      </c>
      <c r="B1421" s="141" t="s">
        <v>2170</v>
      </c>
      <c r="C1421" s="148" t="s">
        <v>3211</v>
      </c>
      <c r="D1421" s="141" t="s">
        <v>2750</v>
      </c>
      <c r="E1421" s="101"/>
    </row>
    <row r="1422" spans="1:5" s="154" customFormat="1" ht="14" customHeight="1">
      <c r="A1422" s="141" t="s">
        <v>811</v>
      </c>
      <c r="B1422" s="141" t="s">
        <v>2166</v>
      </c>
      <c r="C1422" s="148" t="s">
        <v>3211</v>
      </c>
      <c r="D1422" s="141" t="s">
        <v>2750</v>
      </c>
      <c r="E1422" s="101"/>
    </row>
    <row r="1423" spans="1:5" s="154" customFormat="1" ht="14" customHeight="1">
      <c r="A1423" s="141" t="s">
        <v>811</v>
      </c>
      <c r="B1423" s="141" t="s">
        <v>2170</v>
      </c>
      <c r="C1423" s="148" t="s">
        <v>3212</v>
      </c>
      <c r="D1423" s="135" t="s">
        <v>2769</v>
      </c>
      <c r="E1423" s="101" t="s">
        <v>814</v>
      </c>
    </row>
    <row r="1424" spans="1:5" s="154" customFormat="1" ht="14" customHeight="1">
      <c r="A1424" s="141" t="s">
        <v>811</v>
      </c>
      <c r="B1424" s="141" t="s">
        <v>2166</v>
      </c>
      <c r="C1424" s="148" t="s">
        <v>3212</v>
      </c>
      <c r="D1424" s="135" t="s">
        <v>2769</v>
      </c>
      <c r="E1424" s="101" t="s">
        <v>814</v>
      </c>
    </row>
    <row r="1425" spans="1:5" s="154" customFormat="1" ht="14" customHeight="1">
      <c r="A1425" s="141" t="s">
        <v>824</v>
      </c>
      <c r="B1425" s="141" t="s">
        <v>2236</v>
      </c>
      <c r="C1425" s="148" t="s">
        <v>3212</v>
      </c>
      <c r="D1425" s="135" t="s">
        <v>2769</v>
      </c>
      <c r="E1425" s="101" t="s">
        <v>814</v>
      </c>
    </row>
    <row r="1426" spans="1:5" s="154" customFormat="1" ht="14" customHeight="1">
      <c r="A1426" s="141" t="s">
        <v>812</v>
      </c>
      <c r="B1426" s="141" t="s">
        <v>805</v>
      </c>
      <c r="C1426" s="148" t="s">
        <v>3213</v>
      </c>
      <c r="D1426" s="141" t="s">
        <v>2739</v>
      </c>
      <c r="E1426" s="101"/>
    </row>
    <row r="1427" spans="1:5" s="154" customFormat="1" ht="14" customHeight="1">
      <c r="A1427" s="141" t="s">
        <v>812</v>
      </c>
      <c r="B1427" s="141" t="s">
        <v>805</v>
      </c>
      <c r="C1427" s="148" t="s">
        <v>3213</v>
      </c>
      <c r="D1427" s="141" t="s">
        <v>2736</v>
      </c>
      <c r="E1427" s="101"/>
    </row>
    <row r="1428" spans="1:5" s="154" customFormat="1" ht="14" customHeight="1">
      <c r="A1428" s="141" t="s">
        <v>812</v>
      </c>
      <c r="B1428" s="171" t="s">
        <v>819</v>
      </c>
      <c r="C1428" s="148" t="s">
        <v>3213</v>
      </c>
      <c r="D1428" s="141" t="s">
        <v>2739</v>
      </c>
      <c r="E1428" s="101"/>
    </row>
    <row r="1429" spans="1:5" s="154" customFormat="1" ht="14" customHeight="1">
      <c r="A1429" s="141" t="s">
        <v>811</v>
      </c>
      <c r="B1429" s="141" t="s">
        <v>2190</v>
      </c>
      <c r="C1429" s="148" t="s">
        <v>2708</v>
      </c>
      <c r="D1429" s="141" t="s">
        <v>3142</v>
      </c>
      <c r="E1429" s="101" t="s">
        <v>814</v>
      </c>
    </row>
    <row r="1430" spans="1:5" s="154" customFormat="1" ht="14" customHeight="1">
      <c r="A1430" s="141" t="s">
        <v>811</v>
      </c>
      <c r="B1430" s="171" t="s">
        <v>2190</v>
      </c>
      <c r="C1430" s="148" t="s">
        <v>3214</v>
      </c>
      <c r="D1430" s="171" t="s">
        <v>2748</v>
      </c>
      <c r="E1430" s="101" t="s">
        <v>814</v>
      </c>
    </row>
    <row r="1431" spans="1:5" s="154" customFormat="1" ht="14" customHeight="1">
      <c r="A1431" s="141" t="s">
        <v>811</v>
      </c>
      <c r="B1431" s="171" t="s">
        <v>2204</v>
      </c>
      <c r="C1431" s="148" t="s">
        <v>3214</v>
      </c>
      <c r="D1431" s="171" t="s">
        <v>2748</v>
      </c>
      <c r="E1431" s="101" t="s">
        <v>814</v>
      </c>
    </row>
    <row r="1432" spans="1:5" s="154" customFormat="1" ht="14" customHeight="1">
      <c r="A1432" s="141" t="s">
        <v>811</v>
      </c>
      <c r="B1432" s="171" t="s">
        <v>2166</v>
      </c>
      <c r="C1432" s="148" t="s">
        <v>3214</v>
      </c>
      <c r="D1432" s="171" t="s">
        <v>2748</v>
      </c>
      <c r="E1432" s="101" t="s">
        <v>814</v>
      </c>
    </row>
    <row r="1433" spans="1:5" s="154" customFormat="1" ht="14" customHeight="1">
      <c r="A1433" s="141" t="s">
        <v>810</v>
      </c>
      <c r="B1433" s="171" t="s">
        <v>800</v>
      </c>
      <c r="C1433" s="148" t="s">
        <v>3214</v>
      </c>
      <c r="D1433" s="171" t="s">
        <v>2748</v>
      </c>
      <c r="E1433" s="101" t="s">
        <v>814</v>
      </c>
    </row>
    <row r="1434" spans="1:5" s="154" customFormat="1" ht="14" customHeight="1">
      <c r="A1434" s="141" t="s">
        <v>810</v>
      </c>
      <c r="B1434" s="171" t="s">
        <v>795</v>
      </c>
      <c r="C1434" s="148" t="s">
        <v>3214</v>
      </c>
      <c r="D1434" s="171" t="s">
        <v>2748</v>
      </c>
      <c r="E1434" s="101" t="s">
        <v>814</v>
      </c>
    </row>
    <row r="1435" spans="1:5" s="154" customFormat="1" ht="14" customHeight="1">
      <c r="A1435" s="141" t="s">
        <v>841</v>
      </c>
      <c r="B1435" s="141" t="s">
        <v>2740</v>
      </c>
      <c r="C1435" s="148" t="s">
        <v>3214</v>
      </c>
      <c r="D1435" s="172" t="s">
        <v>2748</v>
      </c>
      <c r="E1435" s="101" t="s">
        <v>814</v>
      </c>
    </row>
    <row r="1436" spans="1:5" s="154" customFormat="1" ht="14" customHeight="1">
      <c r="A1436" s="141" t="s">
        <v>812</v>
      </c>
      <c r="B1436" s="171" t="s">
        <v>805</v>
      </c>
      <c r="C1436" s="148" t="s">
        <v>3214</v>
      </c>
      <c r="D1436" s="171" t="s">
        <v>2748</v>
      </c>
      <c r="E1436" s="101" t="s">
        <v>814</v>
      </c>
    </row>
    <row r="1437" spans="1:5" s="154" customFormat="1" ht="14" customHeight="1">
      <c r="A1437" s="141" t="s">
        <v>824</v>
      </c>
      <c r="B1437" s="171" t="s">
        <v>2236</v>
      </c>
      <c r="C1437" s="148" t="s">
        <v>3214</v>
      </c>
      <c r="D1437" s="171" t="s">
        <v>2748</v>
      </c>
      <c r="E1437" s="101" t="s">
        <v>814</v>
      </c>
    </row>
    <row r="1438" spans="1:5" s="154" customFormat="1" ht="14" customHeight="1">
      <c r="A1438" s="141" t="s">
        <v>841</v>
      </c>
      <c r="B1438" s="141" t="s">
        <v>2740</v>
      </c>
      <c r="C1438" s="148" t="s">
        <v>3215</v>
      </c>
      <c r="D1438" s="141" t="s">
        <v>2748</v>
      </c>
      <c r="E1438" s="101" t="s">
        <v>814</v>
      </c>
    </row>
    <row r="1439" spans="1:5" s="154" customFormat="1" ht="14" customHeight="1">
      <c r="A1439" s="141" t="s">
        <v>811</v>
      </c>
      <c r="B1439" s="171" t="s">
        <v>2190</v>
      </c>
      <c r="C1439" s="148" t="s">
        <v>3216</v>
      </c>
      <c r="D1439" s="171" t="s">
        <v>2744</v>
      </c>
      <c r="E1439" s="101" t="s">
        <v>814</v>
      </c>
    </row>
    <row r="1440" spans="1:5" s="154" customFormat="1" ht="14" customHeight="1">
      <c r="A1440" s="141" t="s">
        <v>811</v>
      </c>
      <c r="B1440" s="171" t="s">
        <v>2166</v>
      </c>
      <c r="C1440" s="148" t="s">
        <v>3216</v>
      </c>
      <c r="D1440" s="171" t="s">
        <v>2744</v>
      </c>
      <c r="E1440" s="101" t="s">
        <v>814</v>
      </c>
    </row>
    <row r="1441" spans="1:5" s="154" customFormat="1" ht="14" customHeight="1">
      <c r="A1441" s="141" t="s">
        <v>810</v>
      </c>
      <c r="B1441" s="141" t="s">
        <v>851</v>
      </c>
      <c r="C1441" s="148" t="s">
        <v>3216</v>
      </c>
      <c r="D1441" s="171" t="s">
        <v>2748</v>
      </c>
      <c r="E1441" s="101" t="s">
        <v>814</v>
      </c>
    </row>
    <row r="1442" spans="1:5" s="154" customFormat="1" ht="14" customHeight="1">
      <c r="A1442" s="141" t="s">
        <v>810</v>
      </c>
      <c r="B1442" s="171" t="s">
        <v>800</v>
      </c>
      <c r="C1442" s="148" t="s">
        <v>3216</v>
      </c>
      <c r="D1442" s="171" t="s">
        <v>2748</v>
      </c>
      <c r="E1442" s="101" t="s">
        <v>814</v>
      </c>
    </row>
    <row r="1443" spans="1:5" s="154" customFormat="1" ht="14" customHeight="1">
      <c r="A1443" s="141" t="s">
        <v>810</v>
      </c>
      <c r="B1443" s="171" t="s">
        <v>795</v>
      </c>
      <c r="C1443" s="148" t="s">
        <v>3216</v>
      </c>
      <c r="D1443" s="171" t="s">
        <v>2748</v>
      </c>
      <c r="E1443" s="101" t="s">
        <v>814</v>
      </c>
    </row>
    <row r="1444" spans="1:5" s="154" customFormat="1" ht="14" customHeight="1">
      <c r="A1444" s="141" t="s">
        <v>841</v>
      </c>
      <c r="B1444" s="141" t="s">
        <v>2740</v>
      </c>
      <c r="C1444" s="148" t="s">
        <v>3216</v>
      </c>
      <c r="D1444" s="171" t="s">
        <v>2748</v>
      </c>
      <c r="E1444" s="101" t="s">
        <v>814</v>
      </c>
    </row>
    <row r="1445" spans="1:5" s="154" customFormat="1" ht="14" customHeight="1">
      <c r="A1445" s="141" t="s">
        <v>812</v>
      </c>
      <c r="B1445" s="171" t="s">
        <v>805</v>
      </c>
      <c r="C1445" s="148" t="s">
        <v>3216</v>
      </c>
      <c r="D1445" s="171" t="s">
        <v>2748</v>
      </c>
      <c r="E1445" s="101" t="s">
        <v>814</v>
      </c>
    </row>
    <row r="1446" spans="1:5" s="154" customFormat="1" ht="14" customHeight="1">
      <c r="A1446" s="141" t="s">
        <v>841</v>
      </c>
      <c r="B1446" s="141" t="s">
        <v>877</v>
      </c>
      <c r="C1446" s="148" t="s">
        <v>3217</v>
      </c>
      <c r="D1446" s="135" t="s">
        <v>2744</v>
      </c>
      <c r="E1446" s="101" t="s">
        <v>814</v>
      </c>
    </row>
    <row r="1447" spans="1:5" s="154" customFormat="1" ht="14" customHeight="1">
      <c r="A1447" s="141" t="s">
        <v>875</v>
      </c>
      <c r="B1447" s="141" t="s">
        <v>840</v>
      </c>
      <c r="C1447" s="148" t="s">
        <v>3218</v>
      </c>
      <c r="D1447" s="141" t="s">
        <v>2736</v>
      </c>
      <c r="E1447" s="101"/>
    </row>
    <row r="1448" spans="1:5" s="154" customFormat="1" ht="14" customHeight="1">
      <c r="A1448" s="141" t="s">
        <v>841</v>
      </c>
      <c r="B1448" s="141" t="s">
        <v>2741</v>
      </c>
      <c r="C1448" s="148" t="s">
        <v>3219</v>
      </c>
      <c r="D1448" s="141" t="s">
        <v>2793</v>
      </c>
      <c r="E1448" s="101" t="s">
        <v>814</v>
      </c>
    </row>
    <row r="1449" spans="1:5" s="154" customFormat="1" ht="14" customHeight="1">
      <c r="A1449" s="141" t="s">
        <v>824</v>
      </c>
      <c r="B1449" s="141" t="s">
        <v>2236</v>
      </c>
      <c r="C1449" s="148" t="s">
        <v>3219</v>
      </c>
      <c r="D1449" s="141" t="s">
        <v>2793</v>
      </c>
      <c r="E1449" s="101" t="s">
        <v>814</v>
      </c>
    </row>
    <row r="1450" spans="1:5" s="154" customFormat="1" ht="14" customHeight="1">
      <c r="A1450" s="141" t="s">
        <v>811</v>
      </c>
      <c r="B1450" s="141" t="s">
        <v>2202</v>
      </c>
      <c r="C1450" s="148" t="s">
        <v>3220</v>
      </c>
      <c r="D1450" s="141" t="s">
        <v>2793</v>
      </c>
      <c r="E1450" s="101"/>
    </row>
    <row r="1451" spans="1:5" s="154" customFormat="1" ht="14" customHeight="1">
      <c r="A1451" s="141" t="s">
        <v>811</v>
      </c>
      <c r="B1451" s="141" t="s">
        <v>2166</v>
      </c>
      <c r="C1451" s="148" t="s">
        <v>3220</v>
      </c>
      <c r="D1451" s="141" t="s">
        <v>2793</v>
      </c>
      <c r="E1451" s="101"/>
    </row>
    <row r="1452" spans="1:5" s="154" customFormat="1" ht="14" customHeight="1">
      <c r="A1452" s="141" t="s">
        <v>841</v>
      </c>
      <c r="B1452" s="141" t="s">
        <v>2741</v>
      </c>
      <c r="C1452" s="148" t="s">
        <v>3220</v>
      </c>
      <c r="D1452" s="141" t="s">
        <v>2793</v>
      </c>
      <c r="E1452" s="101"/>
    </row>
    <row r="1453" spans="1:5" s="154" customFormat="1" ht="14" customHeight="1">
      <c r="A1453" s="141" t="s">
        <v>811</v>
      </c>
      <c r="B1453" s="141" t="s">
        <v>2190</v>
      </c>
      <c r="C1453" s="148" t="s">
        <v>3221</v>
      </c>
      <c r="D1453" s="141" t="s">
        <v>2793</v>
      </c>
      <c r="E1453" s="101"/>
    </row>
    <row r="1454" spans="1:5" s="154" customFormat="1" ht="14" customHeight="1">
      <c r="A1454" s="141" t="s">
        <v>811</v>
      </c>
      <c r="B1454" s="141" t="s">
        <v>2202</v>
      </c>
      <c r="C1454" s="148" t="s">
        <v>3221</v>
      </c>
      <c r="D1454" s="141" t="s">
        <v>2793</v>
      </c>
      <c r="E1454" s="101"/>
    </row>
    <row r="1455" spans="1:5" s="154" customFormat="1" ht="14" customHeight="1">
      <c r="A1455" s="141" t="s">
        <v>811</v>
      </c>
      <c r="B1455" s="141" t="s">
        <v>2170</v>
      </c>
      <c r="C1455" s="148" t="s">
        <v>3221</v>
      </c>
      <c r="D1455" s="141" t="s">
        <v>2793</v>
      </c>
      <c r="E1455" s="101"/>
    </row>
    <row r="1456" spans="1:5" s="154" customFormat="1" ht="14" customHeight="1">
      <c r="A1456" s="141" t="s">
        <v>811</v>
      </c>
      <c r="B1456" s="141" t="s">
        <v>2166</v>
      </c>
      <c r="C1456" s="148" t="s">
        <v>3221</v>
      </c>
      <c r="D1456" s="141" t="s">
        <v>2793</v>
      </c>
      <c r="E1456" s="101"/>
    </row>
    <row r="1457" spans="1:5" s="154" customFormat="1" ht="14" customHeight="1">
      <c r="A1457" s="141" t="s">
        <v>841</v>
      </c>
      <c r="B1457" s="141" t="s">
        <v>2741</v>
      </c>
      <c r="C1457" s="148" t="s">
        <v>3221</v>
      </c>
      <c r="D1457" s="141" t="s">
        <v>2793</v>
      </c>
      <c r="E1457" s="101"/>
    </row>
    <row r="1458" spans="1:5" s="154" customFormat="1" ht="14" customHeight="1">
      <c r="A1458" s="141" t="s">
        <v>825</v>
      </c>
      <c r="B1458" s="141" t="s">
        <v>794</v>
      </c>
      <c r="C1458" s="148" t="s">
        <v>3221</v>
      </c>
      <c r="D1458" s="141" t="s">
        <v>2793</v>
      </c>
      <c r="E1458" s="101"/>
    </row>
    <row r="1459" spans="1:5" s="154" customFormat="1" ht="14" customHeight="1">
      <c r="A1459" s="141" t="s">
        <v>812</v>
      </c>
      <c r="B1459" s="171" t="s">
        <v>819</v>
      </c>
      <c r="C1459" s="148" t="s">
        <v>3222</v>
      </c>
      <c r="D1459" s="171" t="s">
        <v>2793</v>
      </c>
      <c r="E1459" s="101" t="s">
        <v>814</v>
      </c>
    </row>
    <row r="1460" spans="1:5" s="154" customFormat="1" ht="14" customHeight="1">
      <c r="A1460" s="141" t="s">
        <v>811</v>
      </c>
      <c r="B1460" s="141" t="s">
        <v>2170</v>
      </c>
      <c r="C1460" s="148" t="s">
        <v>3223</v>
      </c>
      <c r="D1460" s="141" t="s">
        <v>2744</v>
      </c>
      <c r="E1460" s="101"/>
    </row>
    <row r="1461" spans="1:5" s="154" customFormat="1" ht="14" customHeight="1">
      <c r="A1461" s="141" t="s">
        <v>811</v>
      </c>
      <c r="B1461" s="141" t="s">
        <v>2166</v>
      </c>
      <c r="C1461" s="148" t="s">
        <v>3223</v>
      </c>
      <c r="D1461" s="141" t="s">
        <v>2744</v>
      </c>
      <c r="E1461" s="101"/>
    </row>
    <row r="1462" spans="1:5" s="154" customFormat="1" ht="14" customHeight="1">
      <c r="A1462" s="141" t="s">
        <v>841</v>
      </c>
      <c r="B1462" s="141" t="s">
        <v>885</v>
      </c>
      <c r="C1462" s="148" t="s">
        <v>3224</v>
      </c>
      <c r="D1462" s="141" t="s">
        <v>2739</v>
      </c>
      <c r="E1462" s="101"/>
    </row>
    <row r="1463" spans="1:5" s="154" customFormat="1" ht="14" customHeight="1">
      <c r="A1463" s="141" t="s">
        <v>841</v>
      </c>
      <c r="B1463" s="141" t="s">
        <v>885</v>
      </c>
      <c r="C1463" s="148" t="s">
        <v>3224</v>
      </c>
      <c r="D1463" s="141" t="s">
        <v>2735</v>
      </c>
      <c r="E1463" s="101"/>
    </row>
    <row r="1464" spans="1:5" s="126" customFormat="1" ht="30" customHeight="1">
      <c r="A1464" s="127"/>
      <c r="B1464" s="127"/>
      <c r="C1464" s="127"/>
      <c r="D1464" s="127"/>
      <c r="E1464" s="132"/>
    </row>
    <row r="1465" spans="1:5" s="126" customFormat="1" ht="30" customHeight="1">
      <c r="A1465" s="127"/>
      <c r="B1465" s="127"/>
      <c r="C1465" s="127"/>
      <c r="D1465" s="127"/>
      <c r="E1465" s="132"/>
    </row>
    <row r="1466" spans="1:5" s="126" customFormat="1" ht="30" customHeight="1">
      <c r="A1466" s="127"/>
      <c r="B1466" s="127"/>
      <c r="C1466" s="127"/>
      <c r="D1466" s="127"/>
      <c r="E1466" s="132"/>
    </row>
    <row r="1467" spans="1:5" s="126" customFormat="1" ht="30" customHeight="1">
      <c r="A1467" s="127"/>
      <c r="B1467" s="127"/>
      <c r="C1467" s="127"/>
      <c r="D1467" s="127"/>
      <c r="E1467" s="132"/>
    </row>
    <row r="1468" spans="1:5" s="126" customFormat="1" ht="30" customHeight="1">
      <c r="A1468" s="127"/>
      <c r="B1468" s="127"/>
      <c r="C1468" s="127"/>
      <c r="D1468" s="127"/>
      <c r="E1468" s="132"/>
    </row>
    <row r="1469" spans="1:5" s="126" customFormat="1" ht="30" customHeight="1">
      <c r="A1469" s="127"/>
      <c r="B1469" s="127"/>
      <c r="C1469" s="127"/>
      <c r="D1469" s="127"/>
      <c r="E1469" s="132"/>
    </row>
    <row r="1470" spans="1:5" s="126" customFormat="1" ht="30" customHeight="1">
      <c r="A1470" s="127"/>
      <c r="B1470" s="127"/>
      <c r="C1470" s="127"/>
      <c r="D1470" s="127"/>
      <c r="E1470" s="132"/>
    </row>
    <row r="1471" spans="1:5" s="126" customFormat="1" ht="30" customHeight="1">
      <c r="A1471" s="127"/>
      <c r="B1471" s="127"/>
      <c r="C1471" s="127"/>
      <c r="D1471" s="127"/>
      <c r="E1471" s="132"/>
    </row>
    <row r="1472" spans="1:5" s="126" customFormat="1" ht="30" customHeight="1">
      <c r="A1472" s="127"/>
      <c r="B1472" s="127"/>
      <c r="C1472" s="127"/>
      <c r="D1472" s="127"/>
      <c r="E1472" s="132"/>
    </row>
    <row r="1473" spans="1:5" s="126" customFormat="1" ht="30" customHeight="1">
      <c r="A1473" s="127"/>
      <c r="B1473" s="127"/>
      <c r="C1473" s="127"/>
      <c r="D1473" s="127"/>
      <c r="E1473" s="132"/>
    </row>
    <row r="1474" spans="1:5" s="126" customFormat="1" ht="30" customHeight="1">
      <c r="A1474" s="127"/>
      <c r="B1474" s="127"/>
      <c r="C1474" s="127"/>
      <c r="D1474" s="127"/>
      <c r="E1474" s="132"/>
    </row>
    <row r="1475" spans="1:5" s="126" customFormat="1" ht="30" customHeight="1">
      <c r="A1475" s="127"/>
      <c r="B1475" s="127"/>
      <c r="C1475" s="127"/>
      <c r="D1475" s="127"/>
      <c r="E1475" s="132"/>
    </row>
    <row r="1476" spans="1:5" s="126" customFormat="1" ht="30" customHeight="1">
      <c r="A1476" s="127"/>
      <c r="B1476" s="127"/>
      <c r="C1476" s="127"/>
      <c r="D1476" s="127"/>
      <c r="E1476" s="132"/>
    </row>
    <row r="1477" spans="1:5" s="126" customFormat="1" ht="30" customHeight="1">
      <c r="A1477" s="127"/>
      <c r="B1477" s="127"/>
      <c r="C1477" s="127"/>
      <c r="D1477" s="127"/>
      <c r="E1477" s="132"/>
    </row>
    <row r="1478" spans="1:5" s="126" customFormat="1" ht="30" customHeight="1">
      <c r="A1478" s="127"/>
      <c r="B1478" s="127"/>
      <c r="C1478" s="127"/>
      <c r="D1478" s="127"/>
      <c r="E1478" s="132"/>
    </row>
    <row r="1479" spans="1:5" s="126" customFormat="1" ht="30" customHeight="1">
      <c r="A1479" s="127"/>
      <c r="B1479" s="127"/>
      <c r="C1479" s="127"/>
      <c r="D1479" s="127"/>
      <c r="E1479" s="132"/>
    </row>
    <row r="1480" spans="1:5" s="126" customFormat="1" ht="30" customHeight="1">
      <c r="A1480" s="127"/>
      <c r="B1480" s="127"/>
      <c r="C1480" s="127"/>
      <c r="D1480" s="127"/>
      <c r="E1480" s="132"/>
    </row>
    <row r="1481" spans="1:5" s="126" customFormat="1" ht="30" customHeight="1">
      <c r="A1481" s="127"/>
      <c r="B1481" s="127"/>
      <c r="C1481" s="127"/>
      <c r="D1481" s="127"/>
      <c r="E1481" s="132"/>
    </row>
    <row r="1482" spans="1:5" s="126" customFormat="1" ht="30" customHeight="1">
      <c r="A1482" s="127"/>
      <c r="B1482" s="127"/>
      <c r="C1482" s="127"/>
      <c r="D1482" s="127"/>
      <c r="E1482" s="132"/>
    </row>
    <row r="1483" spans="1:5" s="126" customFormat="1" ht="30" customHeight="1">
      <c r="A1483" s="127"/>
      <c r="B1483" s="127"/>
      <c r="C1483" s="127"/>
      <c r="D1483" s="127"/>
      <c r="E1483" s="132"/>
    </row>
    <row r="1484" spans="1:5" s="126" customFormat="1" ht="30" customHeight="1">
      <c r="A1484" s="127"/>
      <c r="B1484" s="127"/>
      <c r="C1484" s="127"/>
      <c r="D1484" s="127"/>
      <c r="E1484" s="132"/>
    </row>
    <row r="1485" spans="1:5" s="126" customFormat="1" ht="30" customHeight="1">
      <c r="A1485" s="127"/>
      <c r="B1485" s="127"/>
      <c r="C1485" s="127"/>
      <c r="D1485" s="127"/>
      <c r="E1485" s="132"/>
    </row>
    <row r="1486" spans="1:5" s="126" customFormat="1" ht="30" customHeight="1">
      <c r="A1486" s="127"/>
      <c r="B1486" s="127"/>
      <c r="C1486" s="127"/>
      <c r="D1486" s="127"/>
      <c r="E1486" s="132"/>
    </row>
    <row r="1487" spans="1:5" s="126" customFormat="1" ht="30" customHeight="1">
      <c r="A1487" s="127"/>
      <c r="B1487" s="127"/>
      <c r="C1487" s="127"/>
      <c r="D1487" s="127"/>
      <c r="E1487" s="132"/>
    </row>
    <row r="1488" spans="1:5" s="126" customFormat="1" ht="30" customHeight="1">
      <c r="A1488" s="127"/>
      <c r="B1488" s="127"/>
      <c r="C1488" s="127"/>
      <c r="D1488" s="127"/>
      <c r="E1488" s="132"/>
    </row>
    <row r="1489" spans="1:5" s="126" customFormat="1" ht="30" customHeight="1">
      <c r="A1489" s="127"/>
      <c r="B1489" s="127"/>
      <c r="C1489" s="127"/>
      <c r="D1489" s="127"/>
      <c r="E1489" s="132"/>
    </row>
    <row r="1490" spans="1:5" s="126" customFormat="1" ht="30" customHeight="1">
      <c r="A1490" s="127"/>
      <c r="B1490" s="127"/>
      <c r="C1490" s="127"/>
      <c r="D1490" s="127"/>
      <c r="E1490" s="132"/>
    </row>
    <row r="1491" spans="1:5" s="126" customFormat="1" ht="30" customHeight="1">
      <c r="A1491" s="127"/>
      <c r="B1491" s="127"/>
      <c r="C1491" s="127"/>
      <c r="D1491" s="127"/>
      <c r="E1491" s="132"/>
    </row>
    <row r="1492" spans="1:5" s="126" customFormat="1" ht="30" customHeight="1">
      <c r="A1492" s="127"/>
      <c r="B1492" s="127"/>
      <c r="C1492" s="127"/>
      <c r="D1492" s="127"/>
      <c r="E1492" s="132"/>
    </row>
    <row r="1493" spans="1:5" s="126" customFormat="1" ht="30" customHeight="1">
      <c r="A1493" s="127"/>
      <c r="B1493" s="127"/>
      <c r="C1493" s="127"/>
      <c r="D1493" s="127"/>
      <c r="E1493" s="132"/>
    </row>
    <row r="1494" spans="1:5" s="126" customFormat="1" ht="30" customHeight="1">
      <c r="A1494" s="127"/>
      <c r="B1494" s="127"/>
      <c r="C1494" s="127"/>
      <c r="D1494" s="127"/>
      <c r="E1494" s="132"/>
    </row>
    <row r="1495" spans="1:5" s="126" customFormat="1" ht="30" customHeight="1">
      <c r="A1495" s="127"/>
      <c r="B1495" s="127"/>
      <c r="C1495" s="127"/>
      <c r="D1495" s="127"/>
      <c r="E1495" s="132"/>
    </row>
    <row r="1496" spans="1:5" s="126" customFormat="1" ht="30" customHeight="1">
      <c r="A1496" s="127"/>
      <c r="B1496" s="127"/>
      <c r="C1496" s="127"/>
      <c r="D1496" s="127"/>
      <c r="E1496" s="132"/>
    </row>
    <row r="1497" spans="1:5" s="126" customFormat="1" ht="30" customHeight="1">
      <c r="A1497" s="127"/>
      <c r="B1497" s="127"/>
      <c r="C1497" s="127"/>
      <c r="D1497" s="127"/>
      <c r="E1497" s="132"/>
    </row>
    <row r="1498" spans="1:5" s="126" customFormat="1" ht="30" customHeight="1">
      <c r="A1498" s="127"/>
      <c r="B1498" s="127"/>
      <c r="C1498" s="127"/>
      <c r="D1498" s="127"/>
      <c r="E1498" s="132"/>
    </row>
    <row r="1499" spans="1:5" s="126" customFormat="1" ht="30" customHeight="1">
      <c r="A1499" s="127"/>
      <c r="B1499" s="127"/>
      <c r="C1499" s="127"/>
      <c r="D1499" s="127"/>
      <c r="E1499" s="132"/>
    </row>
    <row r="1500" spans="1:5" s="126" customFormat="1" ht="30" customHeight="1">
      <c r="A1500" s="127"/>
      <c r="B1500" s="127"/>
      <c r="C1500" s="127"/>
      <c r="D1500" s="127"/>
      <c r="E1500" s="132"/>
    </row>
    <row r="1501" spans="1:5" s="126" customFormat="1" ht="30" customHeight="1">
      <c r="A1501" s="127"/>
      <c r="B1501" s="127"/>
      <c r="C1501" s="127"/>
      <c r="D1501" s="127"/>
      <c r="E1501" s="132"/>
    </row>
    <row r="1502" spans="1:5" s="126" customFormat="1" ht="30" customHeight="1">
      <c r="A1502" s="127"/>
      <c r="B1502" s="127"/>
      <c r="C1502" s="127"/>
      <c r="D1502" s="127"/>
      <c r="E1502" s="132"/>
    </row>
    <row r="1503" spans="1:5" s="126" customFormat="1" ht="30" customHeight="1">
      <c r="A1503" s="127"/>
      <c r="B1503" s="127"/>
      <c r="C1503" s="127"/>
      <c r="D1503" s="127"/>
      <c r="E1503" s="132"/>
    </row>
    <row r="1504" spans="1:5" s="126" customFormat="1" ht="30" customHeight="1">
      <c r="A1504" s="127"/>
      <c r="B1504" s="127"/>
      <c r="C1504" s="127"/>
      <c r="D1504" s="127"/>
      <c r="E1504" s="132"/>
    </row>
    <row r="1505" spans="1:5" s="126" customFormat="1" ht="30" customHeight="1">
      <c r="A1505" s="127"/>
      <c r="B1505" s="127"/>
      <c r="C1505" s="127"/>
      <c r="D1505" s="127"/>
      <c r="E1505" s="132"/>
    </row>
    <row r="1506" spans="1:5" s="126" customFormat="1" ht="30" customHeight="1">
      <c r="A1506" s="127"/>
      <c r="B1506" s="127"/>
      <c r="C1506" s="127"/>
      <c r="D1506" s="127"/>
      <c r="E1506" s="132"/>
    </row>
    <row r="1507" spans="1:5" s="126" customFormat="1" ht="30" customHeight="1">
      <c r="A1507" s="127"/>
      <c r="B1507" s="127"/>
      <c r="C1507" s="127"/>
      <c r="D1507" s="127"/>
      <c r="E1507" s="132"/>
    </row>
    <row r="1508" spans="1:5" s="126" customFormat="1" ht="30" customHeight="1">
      <c r="A1508" s="127"/>
      <c r="B1508" s="127"/>
      <c r="C1508" s="127"/>
      <c r="D1508" s="127"/>
      <c r="E1508" s="132"/>
    </row>
    <row r="1509" spans="1:5" s="126" customFormat="1" ht="30" customHeight="1">
      <c r="A1509" s="127"/>
      <c r="B1509" s="127"/>
      <c r="C1509" s="127"/>
      <c r="D1509" s="127"/>
      <c r="E1509" s="132"/>
    </row>
    <row r="1510" spans="1:5" s="126" customFormat="1" ht="30" customHeight="1">
      <c r="A1510" s="127"/>
      <c r="B1510" s="127"/>
      <c r="C1510" s="127"/>
      <c r="D1510" s="127"/>
      <c r="E1510" s="132"/>
    </row>
    <row r="1511" spans="1:5" s="126" customFormat="1" ht="30" customHeight="1">
      <c r="A1511" s="127"/>
      <c r="B1511" s="127"/>
      <c r="C1511" s="127"/>
      <c r="D1511" s="127"/>
      <c r="E1511" s="132"/>
    </row>
    <row r="1512" spans="1:5" s="126" customFormat="1" ht="30" customHeight="1">
      <c r="A1512" s="127"/>
      <c r="B1512" s="127"/>
      <c r="C1512" s="127"/>
      <c r="D1512" s="127"/>
      <c r="E1512" s="132"/>
    </row>
    <row r="1513" spans="1:5" s="126" customFormat="1" ht="30" customHeight="1">
      <c r="A1513" s="127"/>
      <c r="B1513" s="127"/>
      <c r="C1513" s="127"/>
      <c r="D1513" s="127"/>
      <c r="E1513" s="132"/>
    </row>
    <row r="1514" spans="1:5" s="126" customFormat="1" ht="30" customHeight="1">
      <c r="A1514" s="127"/>
      <c r="B1514" s="127"/>
      <c r="C1514" s="127"/>
      <c r="D1514" s="127"/>
      <c r="E1514" s="132"/>
    </row>
    <row r="1515" spans="1:5" s="126" customFormat="1" ht="30" customHeight="1">
      <c r="A1515" s="127"/>
      <c r="B1515" s="127"/>
      <c r="C1515" s="127"/>
      <c r="D1515" s="127"/>
      <c r="E1515" s="132"/>
    </row>
    <row r="1516" spans="1:5" s="126" customFormat="1" ht="30" customHeight="1">
      <c r="A1516" s="127"/>
      <c r="B1516" s="127"/>
      <c r="C1516" s="127"/>
      <c r="D1516" s="127"/>
      <c r="E1516" s="132"/>
    </row>
    <row r="1517" spans="1:5" s="126" customFormat="1" ht="30" customHeight="1">
      <c r="A1517" s="127"/>
      <c r="B1517" s="127"/>
      <c r="C1517" s="127"/>
      <c r="D1517" s="127"/>
      <c r="E1517" s="132"/>
    </row>
    <row r="1518" spans="1:5" s="126" customFormat="1" ht="30" customHeight="1">
      <c r="A1518" s="127"/>
      <c r="B1518" s="127"/>
      <c r="C1518" s="127"/>
      <c r="D1518" s="127"/>
      <c r="E1518" s="132"/>
    </row>
    <row r="1519" spans="1:5" s="126" customFormat="1" ht="30" customHeight="1">
      <c r="A1519" s="127"/>
      <c r="B1519" s="127"/>
      <c r="C1519" s="127"/>
      <c r="D1519" s="127"/>
      <c r="E1519" s="132"/>
    </row>
    <row r="1520" spans="1:5" s="126" customFormat="1" ht="30" customHeight="1">
      <c r="A1520" s="127"/>
      <c r="B1520" s="127"/>
      <c r="C1520" s="127"/>
      <c r="D1520" s="127"/>
      <c r="E1520" s="132"/>
    </row>
    <row r="1521" spans="1:5" s="126" customFormat="1" ht="30" customHeight="1">
      <c r="A1521" s="127"/>
      <c r="B1521" s="127"/>
      <c r="C1521" s="127"/>
      <c r="D1521" s="127"/>
      <c r="E1521" s="132"/>
    </row>
    <row r="1522" spans="1:5" s="126" customFormat="1" ht="30" customHeight="1">
      <c r="A1522" s="127"/>
      <c r="B1522" s="127"/>
      <c r="C1522" s="127"/>
      <c r="D1522" s="127"/>
      <c r="E1522" s="132"/>
    </row>
    <row r="1523" spans="1:5" s="126" customFormat="1" ht="30" customHeight="1">
      <c r="A1523" s="127"/>
      <c r="B1523" s="127"/>
      <c r="C1523" s="127"/>
      <c r="D1523" s="127"/>
      <c r="E1523" s="132"/>
    </row>
    <row r="1524" spans="1:5" s="126" customFormat="1" ht="30" customHeight="1">
      <c r="A1524" s="127"/>
      <c r="B1524" s="127"/>
      <c r="C1524" s="127"/>
      <c r="D1524" s="127"/>
      <c r="E1524" s="132"/>
    </row>
    <row r="1525" spans="1:5" s="126" customFormat="1" ht="30" customHeight="1">
      <c r="A1525" s="127"/>
      <c r="B1525" s="127"/>
      <c r="C1525" s="127"/>
      <c r="D1525" s="127"/>
      <c r="E1525" s="132"/>
    </row>
    <row r="1526" spans="1:5" s="126" customFormat="1" ht="30" customHeight="1">
      <c r="A1526" s="127"/>
      <c r="B1526" s="127"/>
      <c r="C1526" s="127"/>
      <c r="D1526" s="127"/>
      <c r="E1526" s="132"/>
    </row>
    <row r="1527" spans="1:5" s="126" customFormat="1" ht="30" customHeight="1">
      <c r="A1527" s="127"/>
      <c r="B1527" s="127"/>
      <c r="C1527" s="127"/>
      <c r="D1527" s="127"/>
      <c r="E1527" s="132"/>
    </row>
    <row r="1528" spans="1:5" s="126" customFormat="1" ht="30" customHeight="1">
      <c r="A1528" s="127"/>
      <c r="B1528" s="127"/>
      <c r="C1528" s="127"/>
      <c r="D1528" s="127"/>
      <c r="E1528" s="132"/>
    </row>
    <row r="1529" spans="1:5" s="126" customFormat="1" ht="30" customHeight="1">
      <c r="A1529" s="127"/>
      <c r="B1529" s="127"/>
      <c r="C1529" s="127"/>
      <c r="D1529" s="127"/>
      <c r="E1529" s="132"/>
    </row>
    <row r="1530" spans="1:5" s="126" customFormat="1" ht="30" customHeight="1">
      <c r="A1530" s="127"/>
      <c r="B1530" s="127"/>
      <c r="C1530" s="127"/>
      <c r="D1530" s="127"/>
      <c r="E1530" s="132"/>
    </row>
    <row r="1531" spans="1:5" s="126" customFormat="1" ht="30" customHeight="1">
      <c r="A1531" s="127"/>
      <c r="B1531" s="127"/>
      <c r="C1531" s="127"/>
      <c r="D1531" s="127"/>
      <c r="E1531" s="132"/>
    </row>
    <row r="1532" spans="1:5" s="126" customFormat="1" ht="30" customHeight="1">
      <c r="A1532" s="127"/>
      <c r="B1532" s="127"/>
      <c r="C1532" s="127"/>
      <c r="D1532" s="127"/>
      <c r="E1532" s="132"/>
    </row>
    <row r="1533" spans="1:5" s="126" customFormat="1" ht="30" customHeight="1">
      <c r="A1533" s="127"/>
      <c r="B1533" s="127"/>
      <c r="C1533" s="127"/>
      <c r="D1533" s="127"/>
      <c r="E1533" s="132"/>
    </row>
    <row r="1534" spans="1:5" s="126" customFormat="1" ht="30" customHeight="1">
      <c r="A1534" s="127"/>
      <c r="B1534" s="127"/>
      <c r="C1534" s="127"/>
      <c r="D1534" s="127"/>
      <c r="E1534" s="132"/>
    </row>
    <row r="1535" spans="1:5" s="126" customFormat="1" ht="30" customHeight="1">
      <c r="A1535" s="127"/>
      <c r="B1535" s="127"/>
      <c r="C1535" s="127"/>
      <c r="D1535" s="127"/>
      <c r="E1535" s="132"/>
    </row>
    <row r="1536" spans="1:5" s="126" customFormat="1" ht="30" customHeight="1">
      <c r="A1536" s="127"/>
      <c r="B1536" s="127"/>
      <c r="C1536" s="127"/>
      <c r="D1536" s="127"/>
      <c r="E1536" s="132"/>
    </row>
    <row r="1537" spans="1:5" s="126" customFormat="1" ht="30" customHeight="1">
      <c r="A1537" s="127"/>
      <c r="B1537" s="127"/>
      <c r="C1537" s="127"/>
      <c r="D1537" s="127"/>
      <c r="E1537" s="132"/>
    </row>
    <row r="1538" spans="1:5" s="126" customFormat="1" ht="30" customHeight="1">
      <c r="A1538" s="127"/>
      <c r="B1538" s="127"/>
      <c r="C1538" s="127"/>
      <c r="D1538" s="127"/>
      <c r="E1538" s="132"/>
    </row>
    <row r="1539" spans="1:5" s="126" customFormat="1" ht="30" customHeight="1">
      <c r="A1539" s="127"/>
      <c r="B1539" s="127"/>
      <c r="C1539" s="127"/>
      <c r="D1539" s="127"/>
      <c r="E1539" s="132"/>
    </row>
    <row r="1540" spans="1:5" s="126" customFormat="1" ht="30" customHeight="1">
      <c r="A1540" s="127"/>
      <c r="B1540" s="127"/>
      <c r="C1540" s="127"/>
      <c r="D1540" s="127"/>
      <c r="E1540" s="132"/>
    </row>
    <row r="1541" spans="1:5" s="126" customFormat="1" ht="30" customHeight="1">
      <c r="A1541" s="127"/>
      <c r="B1541" s="127"/>
      <c r="C1541" s="127"/>
      <c r="D1541" s="127"/>
      <c r="E1541" s="132"/>
    </row>
    <row r="1542" spans="1:5" s="126" customFormat="1" ht="30" customHeight="1">
      <c r="A1542" s="127"/>
      <c r="B1542" s="127"/>
      <c r="C1542" s="127"/>
      <c r="D1542" s="127"/>
      <c r="E1542" s="132"/>
    </row>
    <row r="1543" spans="1:5" s="126" customFormat="1" ht="30" customHeight="1">
      <c r="A1543" s="127"/>
      <c r="B1543" s="127"/>
      <c r="C1543" s="127"/>
      <c r="D1543" s="127"/>
      <c r="E1543" s="132"/>
    </row>
    <row r="1544" spans="1:5" s="126" customFormat="1" ht="30" customHeight="1">
      <c r="A1544" s="127"/>
      <c r="B1544" s="127"/>
      <c r="C1544" s="127"/>
      <c r="D1544" s="127"/>
      <c r="E1544" s="132"/>
    </row>
    <row r="1545" spans="1:5" s="126" customFormat="1" ht="30" customHeight="1">
      <c r="A1545" s="127"/>
      <c r="B1545" s="127"/>
      <c r="C1545" s="127"/>
      <c r="D1545" s="127"/>
      <c r="E1545" s="132"/>
    </row>
    <row r="1546" spans="1:5" s="126" customFormat="1" ht="30" customHeight="1">
      <c r="A1546" s="127"/>
      <c r="B1546" s="127"/>
      <c r="C1546" s="127"/>
      <c r="D1546" s="127"/>
      <c r="E1546" s="132"/>
    </row>
    <row r="1547" spans="1:5" s="126" customFormat="1" ht="30" customHeight="1">
      <c r="A1547" s="127"/>
      <c r="B1547" s="127"/>
      <c r="C1547" s="127"/>
      <c r="D1547" s="127"/>
      <c r="E1547" s="132"/>
    </row>
    <row r="1548" spans="1:5" s="126" customFormat="1" ht="30" customHeight="1">
      <c r="A1548" s="127"/>
      <c r="B1548" s="127"/>
      <c r="C1548" s="127"/>
      <c r="D1548" s="127"/>
      <c r="E1548" s="132"/>
    </row>
    <row r="1549" spans="1:5" s="126" customFormat="1" ht="30" customHeight="1">
      <c r="A1549" s="127"/>
      <c r="B1549" s="127"/>
      <c r="C1549" s="127"/>
      <c r="D1549" s="127"/>
      <c r="E1549" s="132"/>
    </row>
    <row r="1550" spans="1:5" s="126" customFormat="1" ht="30" customHeight="1">
      <c r="A1550" s="127"/>
      <c r="B1550" s="127"/>
      <c r="C1550" s="127"/>
      <c r="D1550" s="127"/>
      <c r="E1550" s="132"/>
    </row>
    <row r="1551" spans="1:5" s="126" customFormat="1" ht="30" customHeight="1">
      <c r="A1551" s="127"/>
      <c r="B1551" s="127"/>
      <c r="C1551" s="127"/>
      <c r="D1551" s="127"/>
      <c r="E1551" s="132"/>
    </row>
    <row r="1552" spans="1:5" s="126" customFormat="1" ht="30" customHeight="1">
      <c r="A1552" s="127"/>
      <c r="B1552" s="127"/>
      <c r="C1552" s="127"/>
      <c r="D1552" s="127"/>
      <c r="E1552" s="132"/>
    </row>
    <row r="1553" spans="1:5" s="126" customFormat="1" ht="30" customHeight="1">
      <c r="A1553" s="127"/>
      <c r="B1553" s="127"/>
      <c r="C1553" s="127"/>
      <c r="D1553" s="127"/>
      <c r="E1553" s="132"/>
    </row>
    <row r="1554" spans="1:5" s="126" customFormat="1" ht="30" customHeight="1">
      <c r="A1554" s="127"/>
      <c r="B1554" s="127"/>
      <c r="C1554" s="127"/>
      <c r="D1554" s="127"/>
      <c r="E1554" s="132"/>
    </row>
    <row r="1555" spans="1:5" s="126" customFormat="1" ht="30" customHeight="1">
      <c r="A1555" s="127"/>
      <c r="B1555" s="127"/>
      <c r="C1555" s="127"/>
      <c r="D1555" s="127"/>
      <c r="E1555" s="132"/>
    </row>
    <row r="1556" spans="1:5" s="126" customFormat="1" ht="30" customHeight="1">
      <c r="A1556" s="127"/>
      <c r="B1556" s="127"/>
      <c r="C1556" s="127"/>
      <c r="D1556" s="127"/>
      <c r="E1556" s="132"/>
    </row>
    <row r="1557" spans="1:5" s="126" customFormat="1" ht="30" customHeight="1">
      <c r="A1557" s="127"/>
      <c r="B1557" s="127"/>
      <c r="C1557" s="127"/>
      <c r="D1557" s="127"/>
      <c r="E1557" s="132"/>
    </row>
    <row r="1558" spans="1:5" s="126" customFormat="1" ht="30" customHeight="1">
      <c r="A1558" s="127"/>
      <c r="B1558" s="127"/>
      <c r="C1558" s="127"/>
      <c r="D1558" s="127"/>
      <c r="E1558" s="132"/>
    </row>
    <row r="1559" spans="1:5" s="126" customFormat="1" ht="30" customHeight="1">
      <c r="A1559" s="127"/>
      <c r="B1559" s="127"/>
      <c r="C1559" s="127"/>
      <c r="D1559" s="127"/>
      <c r="E1559" s="132"/>
    </row>
    <row r="1560" spans="1:5" s="126" customFormat="1" ht="30" customHeight="1">
      <c r="A1560" s="127"/>
      <c r="B1560" s="127"/>
      <c r="C1560" s="127"/>
      <c r="D1560" s="127"/>
      <c r="E1560" s="132"/>
    </row>
    <row r="1561" spans="1:5" s="126" customFormat="1" ht="30" customHeight="1">
      <c r="A1561" s="127"/>
      <c r="B1561" s="127"/>
      <c r="C1561" s="127"/>
      <c r="D1561" s="127"/>
      <c r="E1561" s="132"/>
    </row>
    <row r="1562" spans="1:5" s="126" customFormat="1" ht="30" customHeight="1">
      <c r="A1562" s="127"/>
      <c r="B1562" s="127"/>
      <c r="C1562" s="127"/>
      <c r="D1562" s="127"/>
      <c r="E1562" s="132"/>
    </row>
    <row r="1563" spans="1:5" s="126" customFormat="1" ht="30" customHeight="1">
      <c r="A1563" s="127"/>
      <c r="B1563" s="127"/>
      <c r="C1563" s="127"/>
      <c r="D1563" s="127"/>
      <c r="E1563" s="132"/>
    </row>
    <row r="1564" spans="1:5" s="126" customFormat="1" ht="30" customHeight="1">
      <c r="A1564" s="127"/>
      <c r="B1564" s="127"/>
      <c r="C1564" s="127"/>
      <c r="D1564" s="127"/>
      <c r="E1564" s="132"/>
    </row>
    <row r="1565" spans="1:5" s="126" customFormat="1" ht="30" customHeight="1">
      <c r="A1565" s="127"/>
      <c r="B1565" s="127"/>
      <c r="C1565" s="127"/>
      <c r="D1565" s="127"/>
      <c r="E1565" s="132"/>
    </row>
    <row r="1566" spans="1:5" s="126" customFormat="1" ht="30" customHeight="1">
      <c r="A1566" s="127"/>
      <c r="B1566" s="127"/>
      <c r="C1566" s="127"/>
      <c r="D1566" s="127"/>
      <c r="E1566" s="132"/>
    </row>
    <row r="1567" spans="1:5" s="126" customFormat="1" ht="30" customHeight="1">
      <c r="A1567" s="127"/>
      <c r="B1567" s="127"/>
      <c r="C1567" s="127"/>
      <c r="D1567" s="127"/>
      <c r="E1567" s="132"/>
    </row>
    <row r="1568" spans="1:5" s="126" customFormat="1" ht="30" customHeight="1">
      <c r="A1568" s="127"/>
      <c r="B1568" s="127"/>
      <c r="C1568" s="127"/>
      <c r="D1568" s="127"/>
      <c r="E1568" s="132"/>
    </row>
    <row r="1569" spans="1:5" s="126" customFormat="1" ht="30" customHeight="1">
      <c r="A1569" s="127"/>
      <c r="B1569" s="127"/>
      <c r="C1569" s="127"/>
      <c r="D1569" s="127"/>
      <c r="E1569" s="132"/>
    </row>
    <row r="1570" spans="1:5" s="126" customFormat="1" ht="30" customHeight="1">
      <c r="A1570" s="127"/>
      <c r="B1570" s="127"/>
      <c r="C1570" s="127"/>
      <c r="D1570" s="127"/>
      <c r="E1570" s="132"/>
    </row>
    <row r="1571" spans="1:5" s="126" customFormat="1" ht="30" customHeight="1">
      <c r="A1571" s="127"/>
      <c r="B1571" s="127"/>
      <c r="C1571" s="127"/>
      <c r="D1571" s="127"/>
      <c r="E1571" s="132"/>
    </row>
    <row r="1572" spans="1:5" s="126" customFormat="1" ht="30" customHeight="1">
      <c r="A1572" s="127"/>
      <c r="B1572" s="127"/>
      <c r="C1572" s="127"/>
      <c r="D1572" s="127"/>
      <c r="E1572" s="132"/>
    </row>
    <row r="1573" spans="1:5" s="126" customFormat="1" ht="30" customHeight="1">
      <c r="A1573" s="127"/>
      <c r="B1573" s="127"/>
      <c r="C1573" s="127"/>
      <c r="D1573" s="127"/>
      <c r="E1573" s="132"/>
    </row>
    <row r="1574" spans="1:5" s="126" customFormat="1" ht="30" customHeight="1">
      <c r="A1574" s="127"/>
      <c r="B1574" s="127"/>
      <c r="C1574" s="127"/>
      <c r="D1574" s="127"/>
      <c r="E1574" s="132"/>
    </row>
    <row r="1575" spans="1:5" s="126" customFormat="1" ht="30" customHeight="1">
      <c r="A1575" s="127"/>
      <c r="B1575" s="127"/>
      <c r="C1575" s="127"/>
      <c r="D1575" s="127"/>
      <c r="E1575" s="132"/>
    </row>
    <row r="1576" spans="1:5" s="126" customFormat="1" ht="30" customHeight="1">
      <c r="A1576" s="127"/>
      <c r="B1576" s="127"/>
      <c r="C1576" s="127"/>
      <c r="D1576" s="127"/>
      <c r="E1576" s="132"/>
    </row>
    <row r="1577" spans="1:5" s="126" customFormat="1" ht="30" customHeight="1">
      <c r="A1577" s="127"/>
      <c r="B1577" s="127"/>
      <c r="C1577" s="127"/>
      <c r="D1577" s="127"/>
      <c r="E1577" s="132"/>
    </row>
    <row r="1578" spans="1:5" s="126" customFormat="1" ht="30" customHeight="1">
      <c r="A1578" s="127"/>
      <c r="B1578" s="127"/>
      <c r="C1578" s="127"/>
      <c r="D1578" s="127"/>
      <c r="E1578" s="132"/>
    </row>
    <row r="1579" spans="1:5" s="126" customFormat="1" ht="30" customHeight="1">
      <c r="A1579" s="127"/>
      <c r="B1579" s="127"/>
      <c r="C1579" s="127"/>
      <c r="D1579" s="127"/>
      <c r="E1579" s="132"/>
    </row>
    <row r="1580" spans="1:5" s="126" customFormat="1" ht="30" customHeight="1">
      <c r="A1580" s="127"/>
      <c r="B1580" s="127"/>
      <c r="C1580" s="127"/>
      <c r="D1580" s="127"/>
      <c r="E1580" s="132"/>
    </row>
    <row r="1581" spans="1:5" s="126" customFormat="1" ht="30" customHeight="1">
      <c r="A1581" s="127"/>
      <c r="B1581" s="127"/>
      <c r="C1581" s="127"/>
      <c r="D1581" s="127"/>
      <c r="E1581" s="132"/>
    </row>
    <row r="1582" spans="1:5" s="126" customFormat="1" ht="30" customHeight="1">
      <c r="A1582" s="127"/>
      <c r="B1582" s="127"/>
      <c r="C1582" s="127"/>
      <c r="D1582" s="127"/>
      <c r="E1582" s="132"/>
    </row>
    <row r="1583" spans="1:5" s="126" customFormat="1" ht="30" customHeight="1">
      <c r="A1583" s="127"/>
      <c r="B1583" s="127"/>
      <c r="C1583" s="127"/>
      <c r="D1583" s="127"/>
      <c r="E1583" s="132"/>
    </row>
    <row r="1584" spans="1:5" s="126" customFormat="1" ht="30" customHeight="1">
      <c r="A1584" s="127"/>
      <c r="B1584" s="127"/>
      <c r="C1584" s="127"/>
      <c r="D1584" s="127"/>
      <c r="E1584" s="132"/>
    </row>
    <row r="1585" spans="1:5" s="126" customFormat="1" ht="30" customHeight="1">
      <c r="A1585" s="127"/>
      <c r="B1585" s="127"/>
      <c r="C1585" s="127"/>
      <c r="D1585" s="127"/>
      <c r="E1585" s="132"/>
    </row>
    <row r="1586" spans="1:5" s="126" customFormat="1" ht="30" customHeight="1">
      <c r="A1586" s="127"/>
      <c r="B1586" s="127"/>
      <c r="C1586" s="127"/>
      <c r="D1586" s="127"/>
      <c r="E1586" s="132"/>
    </row>
    <row r="1587" spans="1:5" s="126" customFormat="1" ht="30" customHeight="1">
      <c r="A1587" s="127"/>
      <c r="B1587" s="127"/>
      <c r="C1587" s="127"/>
      <c r="D1587" s="127"/>
      <c r="E1587" s="132"/>
    </row>
    <row r="1588" spans="1:5" s="126" customFormat="1" ht="30" customHeight="1">
      <c r="A1588" s="127"/>
      <c r="B1588" s="127"/>
      <c r="C1588" s="127"/>
      <c r="D1588" s="127"/>
      <c r="E1588" s="132"/>
    </row>
    <row r="1589" spans="1:5" s="126" customFormat="1" ht="30" customHeight="1">
      <c r="A1589" s="127"/>
      <c r="B1589" s="127"/>
      <c r="C1589" s="127"/>
      <c r="D1589" s="127"/>
      <c r="E1589" s="132"/>
    </row>
    <row r="1590" spans="1:5" s="126" customFormat="1" ht="30" customHeight="1">
      <c r="A1590" s="127"/>
      <c r="B1590" s="127"/>
      <c r="C1590" s="127"/>
      <c r="D1590" s="127"/>
      <c r="E1590" s="132"/>
    </row>
    <row r="1591" spans="1:5" s="126" customFormat="1" ht="30" customHeight="1">
      <c r="A1591" s="127"/>
      <c r="B1591" s="127"/>
      <c r="C1591" s="127"/>
      <c r="D1591" s="127"/>
      <c r="E1591" s="132"/>
    </row>
    <row r="1592" spans="1:5" s="126" customFormat="1" ht="30" customHeight="1">
      <c r="A1592" s="127"/>
      <c r="B1592" s="127"/>
      <c r="C1592" s="127"/>
      <c r="D1592" s="127"/>
      <c r="E1592" s="132"/>
    </row>
    <row r="1593" spans="1:5" s="126" customFormat="1" ht="30" customHeight="1">
      <c r="A1593" s="127"/>
      <c r="B1593" s="127"/>
      <c r="C1593" s="127"/>
      <c r="D1593" s="127"/>
      <c r="E1593" s="132"/>
    </row>
    <row r="1594" spans="1:5" s="126" customFormat="1" ht="30" customHeight="1">
      <c r="A1594" s="127"/>
      <c r="B1594" s="127"/>
      <c r="C1594" s="127"/>
      <c r="D1594" s="127"/>
      <c r="E1594" s="132"/>
    </row>
    <row r="1595" spans="1:5" s="126" customFormat="1" ht="30" customHeight="1">
      <c r="A1595" s="127"/>
      <c r="B1595" s="127"/>
      <c r="C1595" s="127"/>
      <c r="D1595" s="127"/>
      <c r="E1595" s="132"/>
    </row>
    <row r="1596" spans="1:5" s="126" customFormat="1" ht="30" customHeight="1">
      <c r="A1596" s="127"/>
      <c r="B1596" s="127"/>
      <c r="C1596" s="127"/>
      <c r="D1596" s="127"/>
      <c r="E1596" s="132"/>
    </row>
    <row r="1597" spans="1:5" s="126" customFormat="1" ht="30" customHeight="1">
      <c r="A1597" s="127"/>
      <c r="B1597" s="127"/>
      <c r="C1597" s="127"/>
      <c r="D1597" s="127"/>
      <c r="E1597" s="132"/>
    </row>
    <row r="1598" spans="1:5" s="126" customFormat="1" ht="30" customHeight="1">
      <c r="A1598" s="127"/>
      <c r="B1598" s="127"/>
      <c r="C1598" s="127"/>
      <c r="D1598" s="127"/>
      <c r="E1598" s="132"/>
    </row>
    <row r="1599" spans="1:5" s="126" customFormat="1" ht="30" customHeight="1">
      <c r="A1599" s="127"/>
      <c r="B1599" s="127"/>
      <c r="C1599" s="127"/>
      <c r="D1599" s="127"/>
      <c r="E1599" s="132"/>
    </row>
    <row r="1600" spans="1:5" s="126" customFormat="1" ht="30" customHeight="1">
      <c r="A1600" s="127"/>
      <c r="B1600" s="127"/>
      <c r="C1600" s="127"/>
      <c r="D1600" s="127"/>
      <c r="E1600" s="132"/>
    </row>
    <row r="1601" spans="1:5" s="126" customFormat="1" ht="30" customHeight="1">
      <c r="A1601" s="127"/>
      <c r="B1601" s="127"/>
      <c r="C1601" s="127"/>
      <c r="D1601" s="127"/>
      <c r="E1601" s="132"/>
    </row>
    <row r="1602" spans="1:5" s="126" customFormat="1" ht="30" customHeight="1">
      <c r="A1602" s="127"/>
      <c r="B1602" s="127"/>
      <c r="C1602" s="127"/>
      <c r="D1602" s="127"/>
      <c r="E1602" s="132"/>
    </row>
    <row r="1603" spans="1:5" s="126" customFormat="1" ht="30" customHeight="1">
      <c r="A1603" s="127"/>
      <c r="B1603" s="127"/>
      <c r="C1603" s="127"/>
      <c r="D1603" s="127"/>
      <c r="E1603" s="132"/>
    </row>
    <row r="1604" spans="1:5" s="126" customFormat="1" ht="30" customHeight="1">
      <c r="A1604" s="127"/>
      <c r="B1604" s="127"/>
      <c r="C1604" s="127"/>
      <c r="D1604" s="127"/>
      <c r="E1604" s="132"/>
    </row>
    <row r="1605" spans="1:5" s="126" customFormat="1" ht="30" customHeight="1">
      <c r="A1605" s="127"/>
      <c r="B1605" s="127"/>
      <c r="C1605" s="127"/>
      <c r="D1605" s="127"/>
      <c r="E1605" s="132"/>
    </row>
    <row r="1606" spans="1:5" s="126" customFormat="1" ht="30" customHeight="1">
      <c r="A1606" s="127"/>
      <c r="B1606" s="127"/>
      <c r="C1606" s="127"/>
      <c r="D1606" s="127"/>
      <c r="E1606" s="132"/>
    </row>
    <row r="1607" spans="1:5" s="126" customFormat="1" ht="30" customHeight="1">
      <c r="A1607" s="127"/>
      <c r="B1607" s="127"/>
      <c r="C1607" s="127"/>
      <c r="D1607" s="127"/>
      <c r="E1607" s="132"/>
    </row>
    <row r="1608" spans="1:5" s="126" customFormat="1" ht="30" customHeight="1">
      <c r="A1608" s="127"/>
      <c r="B1608" s="127"/>
      <c r="C1608" s="127"/>
      <c r="D1608" s="127"/>
      <c r="E1608" s="132"/>
    </row>
    <row r="1609" spans="1:5" s="126" customFormat="1" ht="30" customHeight="1">
      <c r="A1609" s="127"/>
      <c r="B1609" s="127"/>
      <c r="C1609" s="127"/>
      <c r="D1609" s="127"/>
      <c r="E1609" s="132"/>
    </row>
    <row r="1610" spans="1:5" s="126" customFormat="1" ht="30" customHeight="1">
      <c r="A1610" s="127"/>
      <c r="B1610" s="127"/>
      <c r="C1610" s="127"/>
      <c r="D1610" s="127"/>
      <c r="E1610" s="132"/>
    </row>
    <row r="1611" spans="1:5" s="126" customFormat="1" ht="30" customHeight="1">
      <c r="A1611" s="127"/>
      <c r="B1611" s="127"/>
      <c r="C1611" s="127"/>
      <c r="D1611" s="127"/>
      <c r="E1611" s="132"/>
    </row>
    <row r="1612" spans="1:5" s="126" customFormat="1" ht="30" customHeight="1">
      <c r="A1612" s="127"/>
      <c r="B1612" s="127"/>
      <c r="C1612" s="127"/>
      <c r="D1612" s="127"/>
      <c r="E1612" s="132"/>
    </row>
    <row r="1613" spans="1:5" s="126" customFormat="1" ht="30" customHeight="1">
      <c r="A1613" s="127"/>
      <c r="B1613" s="127"/>
      <c r="C1613" s="127"/>
      <c r="D1613" s="127"/>
      <c r="E1613" s="132"/>
    </row>
    <row r="1614" spans="1:5" s="126" customFormat="1" ht="30" customHeight="1">
      <c r="A1614" s="127"/>
      <c r="B1614" s="127"/>
      <c r="C1614" s="127"/>
      <c r="D1614" s="127"/>
      <c r="E1614" s="132"/>
    </row>
    <row r="1615" spans="1:5" s="126" customFormat="1" ht="30" customHeight="1">
      <c r="A1615" s="127"/>
      <c r="B1615" s="127"/>
      <c r="C1615" s="127"/>
      <c r="D1615" s="127"/>
      <c r="E1615" s="132"/>
    </row>
    <row r="1616" spans="1:5" s="126" customFormat="1" ht="30" customHeight="1">
      <c r="A1616" s="127"/>
      <c r="B1616" s="127"/>
      <c r="C1616" s="127"/>
      <c r="D1616" s="127"/>
      <c r="E1616" s="132"/>
    </row>
    <row r="1617" spans="1:5" s="126" customFormat="1" ht="30" customHeight="1">
      <c r="A1617" s="127"/>
      <c r="B1617" s="127"/>
      <c r="C1617" s="127"/>
      <c r="D1617" s="127"/>
      <c r="E1617" s="132"/>
    </row>
    <row r="1618" spans="1:5" s="126" customFormat="1" ht="30" customHeight="1">
      <c r="A1618" s="127"/>
      <c r="B1618" s="127"/>
      <c r="C1618" s="127"/>
      <c r="D1618" s="127"/>
      <c r="E1618" s="132"/>
    </row>
    <row r="1619" spans="1:5" s="126" customFormat="1" ht="30" customHeight="1">
      <c r="A1619" s="127"/>
      <c r="B1619" s="127"/>
      <c r="C1619" s="127"/>
      <c r="D1619" s="127"/>
      <c r="E1619" s="132"/>
    </row>
    <row r="1620" spans="1:5" s="126" customFormat="1" ht="30" customHeight="1">
      <c r="A1620" s="127"/>
      <c r="B1620" s="127"/>
      <c r="C1620" s="127"/>
      <c r="D1620" s="127"/>
      <c r="E1620" s="132"/>
    </row>
    <row r="1621" spans="1:5" s="126" customFormat="1" ht="30" customHeight="1">
      <c r="A1621" s="127"/>
      <c r="B1621" s="127"/>
      <c r="C1621" s="127"/>
      <c r="D1621" s="127"/>
      <c r="E1621" s="132"/>
    </row>
    <row r="1622" spans="1:5" s="126" customFormat="1" ht="30" customHeight="1">
      <c r="A1622" s="127"/>
      <c r="B1622" s="127"/>
      <c r="C1622" s="127"/>
      <c r="D1622" s="127"/>
      <c r="E1622" s="132"/>
    </row>
    <row r="1623" spans="1:5" s="126" customFormat="1" ht="30" customHeight="1">
      <c r="A1623" s="127"/>
      <c r="B1623" s="127"/>
      <c r="C1623" s="127"/>
      <c r="D1623" s="127"/>
      <c r="E1623" s="132"/>
    </row>
    <row r="1624" spans="1:5" s="126" customFormat="1" ht="30" customHeight="1">
      <c r="A1624" s="127"/>
      <c r="B1624" s="127"/>
      <c r="C1624" s="127"/>
      <c r="D1624" s="127"/>
      <c r="E1624" s="132"/>
    </row>
    <row r="1625" spans="1:5" s="126" customFormat="1" ht="30" customHeight="1">
      <c r="A1625" s="127"/>
      <c r="B1625" s="127"/>
      <c r="C1625" s="127"/>
      <c r="D1625" s="127"/>
      <c r="E1625" s="132"/>
    </row>
    <row r="1626" spans="1:5" s="126" customFormat="1" ht="30" customHeight="1">
      <c r="A1626" s="127"/>
      <c r="B1626" s="127"/>
      <c r="C1626" s="127"/>
      <c r="D1626" s="127"/>
      <c r="E1626" s="132"/>
    </row>
    <row r="1627" spans="1:5" s="126" customFormat="1" ht="30" customHeight="1">
      <c r="A1627" s="127"/>
      <c r="B1627" s="127"/>
      <c r="C1627" s="127"/>
      <c r="D1627" s="127"/>
      <c r="E1627" s="132"/>
    </row>
    <row r="1628" spans="1:5" s="126" customFormat="1" ht="30" customHeight="1">
      <c r="A1628" s="127"/>
      <c r="B1628" s="127"/>
      <c r="C1628" s="127"/>
      <c r="D1628" s="127"/>
      <c r="E1628" s="132"/>
    </row>
    <row r="1629" spans="1:5" s="126" customFormat="1" ht="30" customHeight="1">
      <c r="A1629" s="127"/>
      <c r="B1629" s="127"/>
      <c r="C1629" s="127"/>
      <c r="D1629" s="127"/>
      <c r="E1629" s="132"/>
    </row>
    <row r="1630" spans="1:5" s="126" customFormat="1" ht="30" customHeight="1">
      <c r="A1630" s="127"/>
      <c r="B1630" s="127"/>
      <c r="C1630" s="127"/>
      <c r="D1630" s="127"/>
      <c r="E1630" s="132"/>
    </row>
    <row r="1631" spans="1:5" s="126" customFormat="1" ht="30" customHeight="1">
      <c r="A1631" s="127"/>
      <c r="B1631" s="127"/>
      <c r="C1631" s="127"/>
      <c r="D1631" s="127"/>
      <c r="E1631" s="132"/>
    </row>
    <row r="1632" spans="1:5" s="126" customFormat="1" ht="30" customHeight="1">
      <c r="A1632" s="127"/>
      <c r="B1632" s="127"/>
      <c r="C1632" s="127"/>
      <c r="D1632" s="127"/>
      <c r="E1632" s="132"/>
    </row>
    <row r="1633" spans="1:5" s="126" customFormat="1" ht="30" customHeight="1">
      <c r="A1633" s="127"/>
      <c r="B1633" s="127"/>
      <c r="C1633" s="127"/>
      <c r="D1633" s="127"/>
      <c r="E1633" s="132"/>
    </row>
    <row r="1634" spans="1:5" s="126" customFormat="1" ht="30" customHeight="1">
      <c r="A1634" s="127"/>
      <c r="B1634" s="127"/>
      <c r="C1634" s="127"/>
      <c r="D1634" s="127"/>
      <c r="E1634" s="132"/>
    </row>
    <row r="1635" spans="1:5" s="126" customFormat="1" ht="30" customHeight="1">
      <c r="A1635" s="127"/>
      <c r="B1635" s="127"/>
      <c r="C1635" s="127"/>
      <c r="D1635" s="127"/>
      <c r="E1635" s="132"/>
    </row>
    <row r="1636" spans="1:5" s="126" customFormat="1" ht="30" customHeight="1">
      <c r="A1636" s="127"/>
      <c r="B1636" s="127"/>
      <c r="C1636" s="127"/>
      <c r="D1636" s="127"/>
      <c r="E1636" s="132"/>
    </row>
    <row r="1637" spans="1:5" s="126" customFormat="1" ht="30" customHeight="1">
      <c r="A1637" s="127"/>
      <c r="B1637" s="127"/>
      <c r="C1637" s="127"/>
      <c r="D1637" s="127"/>
      <c r="E1637" s="132"/>
    </row>
    <row r="1638" spans="1:5" s="126" customFormat="1" ht="30" customHeight="1">
      <c r="A1638" s="127"/>
      <c r="B1638" s="127"/>
      <c r="C1638" s="127"/>
      <c r="D1638" s="127"/>
      <c r="E1638" s="132"/>
    </row>
    <row r="1639" spans="1:5" s="126" customFormat="1" ht="30" customHeight="1">
      <c r="A1639" s="127"/>
      <c r="B1639" s="127"/>
      <c r="C1639" s="127"/>
      <c r="D1639" s="127"/>
      <c r="E1639" s="132"/>
    </row>
    <row r="1640" spans="1:5" s="126" customFormat="1" ht="30" customHeight="1">
      <c r="A1640" s="127"/>
      <c r="B1640" s="127"/>
      <c r="C1640" s="127"/>
      <c r="D1640" s="127"/>
      <c r="E1640" s="132"/>
    </row>
    <row r="1641" spans="1:5" s="126" customFormat="1" ht="30" customHeight="1">
      <c r="A1641" s="127"/>
      <c r="B1641" s="127"/>
      <c r="C1641" s="127"/>
      <c r="D1641" s="127"/>
      <c r="E1641" s="132"/>
    </row>
    <row r="1642" spans="1:5" s="126" customFormat="1" ht="30" customHeight="1">
      <c r="A1642" s="127"/>
      <c r="B1642" s="127"/>
      <c r="C1642" s="127"/>
      <c r="D1642" s="127"/>
      <c r="E1642" s="132"/>
    </row>
    <row r="1643" spans="1:5" s="126" customFormat="1" ht="30" customHeight="1">
      <c r="A1643" s="127"/>
      <c r="B1643" s="127"/>
      <c r="C1643" s="127"/>
      <c r="D1643" s="127"/>
      <c r="E1643" s="132"/>
    </row>
    <row r="1644" spans="1:5" s="126" customFormat="1" ht="30" customHeight="1">
      <c r="A1644" s="127"/>
      <c r="B1644" s="127"/>
      <c r="C1644" s="127"/>
      <c r="D1644" s="127"/>
      <c r="E1644" s="132"/>
    </row>
    <row r="1645" spans="1:5" s="126" customFormat="1" ht="30" customHeight="1">
      <c r="A1645" s="127"/>
      <c r="B1645" s="127"/>
      <c r="C1645" s="127"/>
      <c r="D1645" s="127"/>
      <c r="E1645" s="132"/>
    </row>
    <row r="1646" spans="1:5" s="126" customFormat="1" ht="30" customHeight="1">
      <c r="A1646" s="127"/>
      <c r="B1646" s="127"/>
      <c r="C1646" s="127"/>
      <c r="D1646" s="127"/>
      <c r="E1646" s="132"/>
    </row>
    <row r="1647" spans="1:5" s="126" customFormat="1" ht="30" customHeight="1">
      <c r="A1647" s="127"/>
      <c r="B1647" s="127"/>
      <c r="C1647" s="127"/>
      <c r="D1647" s="127"/>
      <c r="E1647" s="132"/>
    </row>
    <row r="1648" spans="1:5" s="126" customFormat="1" ht="30" customHeight="1">
      <c r="A1648" s="127"/>
      <c r="B1648" s="127"/>
      <c r="C1648" s="127"/>
      <c r="D1648" s="127"/>
      <c r="E1648" s="132"/>
    </row>
    <row r="1649" spans="1:5" s="126" customFormat="1" ht="30" customHeight="1">
      <c r="A1649" s="127"/>
      <c r="B1649" s="127"/>
      <c r="C1649" s="127"/>
      <c r="D1649" s="127"/>
      <c r="E1649" s="132"/>
    </row>
    <row r="1650" spans="1:5" s="126" customFormat="1" ht="30" customHeight="1">
      <c r="A1650" s="127"/>
      <c r="B1650" s="127"/>
      <c r="C1650" s="127"/>
      <c r="D1650" s="127"/>
      <c r="E1650" s="132"/>
    </row>
    <row r="1651" spans="1:5" s="126" customFormat="1" ht="30" customHeight="1">
      <c r="A1651" s="127"/>
      <c r="B1651" s="127"/>
      <c r="C1651" s="127"/>
      <c r="D1651" s="127"/>
      <c r="E1651" s="132"/>
    </row>
    <row r="1652" spans="1:5" s="126" customFormat="1" ht="30" customHeight="1">
      <c r="A1652" s="127"/>
      <c r="B1652" s="127"/>
      <c r="C1652" s="127"/>
      <c r="D1652" s="127"/>
      <c r="E1652" s="132"/>
    </row>
    <row r="1653" spans="1:5" s="126" customFormat="1" ht="30" customHeight="1">
      <c r="A1653" s="127"/>
      <c r="B1653" s="127"/>
      <c r="C1653" s="127"/>
      <c r="D1653" s="127"/>
      <c r="E1653" s="132"/>
    </row>
    <row r="1654" spans="1:5" s="126" customFormat="1" ht="30" customHeight="1">
      <c r="A1654" s="127"/>
      <c r="B1654" s="127"/>
      <c r="C1654" s="127"/>
      <c r="D1654" s="127"/>
      <c r="E1654" s="132"/>
    </row>
    <row r="1655" spans="1:5" s="126" customFormat="1" ht="30" customHeight="1">
      <c r="A1655" s="127"/>
      <c r="B1655" s="127"/>
      <c r="C1655" s="127"/>
      <c r="D1655" s="127"/>
      <c r="E1655" s="132"/>
    </row>
    <row r="1656" spans="1:5" s="126" customFormat="1" ht="30" customHeight="1">
      <c r="A1656" s="127"/>
      <c r="B1656" s="127"/>
      <c r="C1656" s="127"/>
      <c r="D1656" s="127"/>
      <c r="E1656" s="132"/>
    </row>
    <row r="1657" spans="1:5" s="126" customFormat="1" ht="30" customHeight="1">
      <c r="A1657" s="127"/>
      <c r="B1657" s="127"/>
      <c r="C1657" s="127"/>
      <c r="D1657" s="127"/>
      <c r="E1657" s="132"/>
    </row>
    <row r="1658" spans="1:5" s="126" customFormat="1" ht="30" customHeight="1">
      <c r="A1658" s="127"/>
      <c r="B1658" s="127"/>
      <c r="C1658" s="127"/>
      <c r="D1658" s="127"/>
      <c r="E1658" s="132"/>
    </row>
    <row r="1659" spans="1:5" s="126" customFormat="1" ht="30" customHeight="1">
      <c r="A1659" s="127"/>
      <c r="B1659" s="127"/>
      <c r="C1659" s="127"/>
      <c r="D1659" s="127"/>
      <c r="E1659" s="132"/>
    </row>
    <row r="1660" spans="1:5" s="126" customFormat="1" ht="30" customHeight="1">
      <c r="A1660" s="127"/>
      <c r="B1660" s="127"/>
      <c r="C1660" s="127"/>
      <c r="D1660" s="127"/>
      <c r="E1660" s="132"/>
    </row>
    <row r="1661" spans="1:5" s="126" customFormat="1" ht="30" customHeight="1">
      <c r="A1661" s="127"/>
      <c r="B1661" s="127"/>
      <c r="C1661" s="127"/>
      <c r="D1661" s="127"/>
      <c r="E1661" s="132"/>
    </row>
    <row r="1662" spans="1:5" s="126" customFormat="1" ht="30" customHeight="1">
      <c r="A1662" s="127"/>
      <c r="B1662" s="127"/>
      <c r="C1662" s="127"/>
      <c r="D1662" s="127"/>
      <c r="E1662" s="132"/>
    </row>
    <row r="1663" spans="1:5" s="126" customFormat="1" ht="30" customHeight="1">
      <c r="A1663" s="127"/>
      <c r="B1663" s="127"/>
      <c r="C1663" s="127"/>
      <c r="D1663" s="127"/>
      <c r="E1663" s="132"/>
    </row>
    <row r="1664" spans="1:5" s="126" customFormat="1" ht="30" customHeight="1">
      <c r="A1664" s="127"/>
      <c r="B1664" s="127"/>
      <c r="C1664" s="127"/>
      <c r="D1664" s="127"/>
      <c r="E1664" s="132"/>
    </row>
    <row r="1665" spans="1:5" s="126" customFormat="1" ht="30" customHeight="1">
      <c r="A1665" s="127"/>
      <c r="B1665" s="127"/>
      <c r="C1665" s="127"/>
      <c r="D1665" s="127"/>
      <c r="E1665" s="132"/>
    </row>
    <row r="1666" spans="1:5" s="126" customFormat="1" ht="30" customHeight="1">
      <c r="A1666" s="127"/>
      <c r="B1666" s="127"/>
      <c r="C1666" s="127"/>
      <c r="D1666" s="127"/>
      <c r="E1666" s="132"/>
    </row>
    <row r="1667" spans="1:5" s="126" customFormat="1" ht="30" customHeight="1">
      <c r="A1667" s="127"/>
      <c r="B1667" s="127"/>
      <c r="C1667" s="127"/>
      <c r="D1667" s="127"/>
      <c r="E1667" s="132"/>
    </row>
    <row r="1668" spans="1:5" s="126" customFormat="1" ht="30" customHeight="1">
      <c r="A1668" s="127"/>
      <c r="B1668" s="127"/>
      <c r="C1668" s="127"/>
      <c r="D1668" s="127"/>
      <c r="E1668" s="132"/>
    </row>
    <row r="1669" spans="1:5" s="126" customFormat="1" ht="30" customHeight="1">
      <c r="A1669" s="127"/>
      <c r="B1669" s="127"/>
      <c r="C1669" s="127"/>
      <c r="D1669" s="127"/>
      <c r="E1669" s="132"/>
    </row>
    <row r="1670" spans="1:5" s="126" customFormat="1" ht="30" customHeight="1">
      <c r="A1670" s="127"/>
      <c r="B1670" s="127"/>
      <c r="C1670" s="127"/>
      <c r="D1670" s="127"/>
      <c r="E1670" s="132"/>
    </row>
    <row r="1671" spans="1:5" s="126" customFormat="1" ht="30" customHeight="1">
      <c r="A1671" s="127"/>
      <c r="B1671" s="127"/>
      <c r="C1671" s="127"/>
      <c r="D1671" s="127"/>
      <c r="E1671" s="132"/>
    </row>
    <row r="1672" spans="1:5" s="126" customFormat="1" ht="30" customHeight="1">
      <c r="A1672" s="127"/>
      <c r="B1672" s="127"/>
      <c r="C1672" s="127"/>
      <c r="D1672" s="127"/>
      <c r="E1672" s="132"/>
    </row>
    <row r="1673" spans="1:5" s="126" customFormat="1" ht="30" customHeight="1">
      <c r="A1673" s="127"/>
      <c r="B1673" s="127"/>
      <c r="C1673" s="127"/>
      <c r="D1673" s="127"/>
      <c r="E1673" s="132"/>
    </row>
    <row r="1674" spans="1:5" s="126" customFormat="1" ht="30" customHeight="1">
      <c r="A1674" s="127"/>
      <c r="B1674" s="127"/>
      <c r="C1674" s="127"/>
      <c r="D1674" s="127"/>
      <c r="E1674" s="132"/>
    </row>
    <row r="1675" spans="1:5" s="126" customFormat="1" ht="30" customHeight="1">
      <c r="A1675" s="127"/>
      <c r="B1675" s="127"/>
      <c r="C1675" s="127"/>
      <c r="D1675" s="127"/>
      <c r="E1675" s="132"/>
    </row>
    <row r="1676" spans="1:5" s="126" customFormat="1" ht="30" customHeight="1">
      <c r="A1676" s="127"/>
      <c r="B1676" s="127"/>
      <c r="C1676" s="127"/>
      <c r="D1676" s="127"/>
      <c r="E1676" s="132"/>
    </row>
    <row r="1677" spans="1:5" s="126" customFormat="1" ht="30" customHeight="1">
      <c r="A1677" s="127"/>
      <c r="B1677" s="127"/>
      <c r="C1677" s="127"/>
      <c r="D1677" s="127"/>
      <c r="E1677" s="132"/>
    </row>
    <row r="1678" spans="1:5" s="126" customFormat="1" ht="30" customHeight="1">
      <c r="A1678" s="127"/>
      <c r="B1678" s="127"/>
      <c r="C1678" s="127"/>
      <c r="D1678" s="127"/>
      <c r="E1678" s="132"/>
    </row>
    <row r="1679" spans="1:5" s="126" customFormat="1" ht="30" customHeight="1">
      <c r="A1679" s="127"/>
      <c r="B1679" s="127"/>
      <c r="C1679" s="127"/>
      <c r="D1679" s="127"/>
      <c r="E1679" s="132"/>
    </row>
    <row r="1680" spans="1:5" s="126" customFormat="1" ht="30" customHeight="1">
      <c r="A1680" s="127"/>
      <c r="B1680" s="127"/>
      <c r="C1680" s="127"/>
      <c r="D1680" s="127"/>
      <c r="E1680" s="132"/>
    </row>
    <row r="1681" spans="1:5" s="126" customFormat="1" ht="30" customHeight="1">
      <c r="A1681" s="127"/>
      <c r="B1681" s="127"/>
      <c r="C1681" s="127"/>
      <c r="D1681" s="127"/>
      <c r="E1681" s="132"/>
    </row>
    <row r="1682" spans="1:5" s="126" customFormat="1" ht="30" customHeight="1">
      <c r="A1682" s="127"/>
      <c r="B1682" s="127"/>
      <c r="C1682" s="127"/>
      <c r="D1682" s="127"/>
      <c r="E1682" s="132"/>
    </row>
    <row r="1683" spans="1:5" s="126" customFormat="1" ht="30" customHeight="1">
      <c r="A1683" s="127"/>
      <c r="B1683" s="127"/>
      <c r="C1683" s="127"/>
      <c r="D1683" s="127"/>
      <c r="E1683" s="132"/>
    </row>
    <row r="1684" spans="1:5" s="126" customFormat="1" ht="30" customHeight="1">
      <c r="A1684" s="127"/>
      <c r="B1684" s="127"/>
      <c r="C1684" s="127"/>
      <c r="D1684" s="127"/>
      <c r="E1684" s="132"/>
    </row>
    <row r="1685" spans="1:5" s="126" customFormat="1" ht="30" customHeight="1">
      <c r="A1685" s="127"/>
      <c r="B1685" s="127"/>
      <c r="C1685" s="127"/>
      <c r="D1685" s="127"/>
      <c r="E1685" s="132"/>
    </row>
    <row r="1686" spans="1:5" s="126" customFormat="1" ht="30" customHeight="1">
      <c r="A1686" s="127"/>
      <c r="B1686" s="127"/>
      <c r="C1686" s="127"/>
      <c r="D1686" s="127"/>
      <c r="E1686" s="132"/>
    </row>
    <row r="1687" spans="1:5" s="126" customFormat="1" ht="30" customHeight="1">
      <c r="A1687" s="127"/>
      <c r="B1687" s="127"/>
      <c r="C1687" s="127"/>
      <c r="D1687" s="127"/>
      <c r="E1687" s="132"/>
    </row>
    <row r="1688" spans="1:5" s="126" customFormat="1" ht="30" customHeight="1">
      <c r="A1688" s="127"/>
      <c r="B1688" s="127"/>
      <c r="C1688" s="127"/>
      <c r="D1688" s="127"/>
      <c r="E1688" s="132"/>
    </row>
    <row r="1689" spans="1:5" s="126" customFormat="1" ht="30" customHeight="1">
      <c r="A1689" s="127"/>
      <c r="B1689" s="127"/>
      <c r="C1689" s="127"/>
      <c r="D1689" s="127"/>
      <c r="E1689" s="132"/>
    </row>
    <row r="1690" spans="1:5" s="126" customFormat="1" ht="30" customHeight="1">
      <c r="A1690" s="127"/>
      <c r="B1690" s="127"/>
      <c r="C1690" s="127"/>
      <c r="D1690" s="127"/>
      <c r="E1690" s="132"/>
    </row>
    <row r="1691" spans="1:5" s="126" customFormat="1" ht="30" customHeight="1">
      <c r="A1691" s="127"/>
      <c r="B1691" s="127"/>
      <c r="C1691" s="127"/>
      <c r="D1691" s="127"/>
      <c r="E1691" s="132"/>
    </row>
    <row r="1692" spans="1:5" s="126" customFormat="1" ht="30" customHeight="1">
      <c r="A1692" s="127"/>
      <c r="B1692" s="127"/>
      <c r="C1692" s="127"/>
      <c r="D1692" s="127"/>
      <c r="E1692" s="132"/>
    </row>
    <row r="1693" spans="1:5" s="126" customFormat="1" ht="30" customHeight="1">
      <c r="A1693" s="127"/>
      <c r="B1693" s="127"/>
      <c r="C1693" s="127"/>
      <c r="D1693" s="127"/>
      <c r="E1693" s="132"/>
    </row>
    <row r="1694" spans="1:5" s="126" customFormat="1" ht="30" customHeight="1">
      <c r="A1694" s="127"/>
      <c r="B1694" s="127"/>
      <c r="C1694" s="127"/>
      <c r="D1694" s="127"/>
      <c r="E1694" s="132"/>
    </row>
    <row r="1695" spans="1:5" s="126" customFormat="1" ht="30" customHeight="1">
      <c r="A1695" s="127"/>
      <c r="B1695" s="127"/>
      <c r="C1695" s="127"/>
      <c r="D1695" s="127"/>
      <c r="E1695" s="132"/>
    </row>
    <row r="1696" spans="1:5" s="126" customFormat="1" ht="30" customHeight="1">
      <c r="A1696" s="127"/>
      <c r="B1696" s="127"/>
      <c r="C1696" s="127"/>
      <c r="D1696" s="127"/>
      <c r="E1696" s="132"/>
    </row>
    <row r="1697" spans="1:5" s="126" customFormat="1" ht="30" customHeight="1">
      <c r="A1697" s="127"/>
      <c r="B1697" s="127"/>
      <c r="C1697" s="127"/>
      <c r="D1697" s="127"/>
      <c r="E1697" s="132"/>
    </row>
    <row r="1698" spans="1:5" s="126" customFormat="1" ht="30" customHeight="1">
      <c r="A1698" s="127"/>
      <c r="B1698" s="127"/>
      <c r="C1698" s="127"/>
      <c r="D1698" s="127"/>
      <c r="E1698" s="132"/>
    </row>
    <row r="1699" spans="1:5" s="126" customFormat="1" ht="30" customHeight="1">
      <c r="A1699" s="127"/>
      <c r="B1699" s="127"/>
      <c r="C1699" s="127"/>
      <c r="D1699" s="127"/>
      <c r="E1699" s="132"/>
    </row>
    <row r="1700" spans="1:5" s="126" customFormat="1" ht="30" customHeight="1">
      <c r="A1700" s="127"/>
      <c r="B1700" s="127"/>
      <c r="C1700" s="127"/>
      <c r="D1700" s="127"/>
      <c r="E1700" s="132"/>
    </row>
    <row r="1701" spans="1:5" s="126" customFormat="1" ht="30" customHeight="1">
      <c r="A1701" s="127"/>
      <c r="B1701" s="127"/>
      <c r="C1701" s="127"/>
      <c r="D1701" s="127"/>
      <c r="E1701" s="132"/>
    </row>
    <row r="1702" spans="1:5" s="126" customFormat="1" ht="30" customHeight="1">
      <c r="A1702" s="127"/>
      <c r="B1702" s="127"/>
      <c r="C1702" s="127"/>
      <c r="D1702" s="127"/>
      <c r="E1702" s="132"/>
    </row>
    <row r="1703" spans="1:5" s="126" customFormat="1" ht="30" customHeight="1">
      <c r="A1703" s="127"/>
      <c r="B1703" s="127"/>
      <c r="C1703" s="127"/>
      <c r="D1703" s="127"/>
      <c r="E1703" s="132"/>
    </row>
    <row r="1704" spans="1:5" s="126" customFormat="1" ht="30" customHeight="1">
      <c r="A1704" s="127"/>
      <c r="B1704" s="127"/>
      <c r="C1704" s="127"/>
      <c r="D1704" s="127"/>
      <c r="E1704" s="132"/>
    </row>
    <row r="1705" spans="1:5" s="126" customFormat="1" ht="30" customHeight="1">
      <c r="A1705" s="127"/>
      <c r="B1705" s="127"/>
      <c r="C1705" s="127"/>
      <c r="D1705" s="127"/>
      <c r="E1705" s="132"/>
    </row>
    <row r="1706" spans="1:5" s="126" customFormat="1" ht="30" customHeight="1">
      <c r="A1706" s="127"/>
      <c r="B1706" s="127"/>
      <c r="C1706" s="127"/>
      <c r="D1706" s="127"/>
      <c r="E1706" s="132"/>
    </row>
    <row r="1707" spans="1:5" s="126" customFormat="1" ht="30" customHeight="1">
      <c r="A1707" s="127"/>
      <c r="B1707" s="127"/>
      <c r="C1707" s="127"/>
      <c r="D1707" s="127"/>
      <c r="E1707" s="132"/>
    </row>
    <row r="1708" spans="1:5" s="126" customFormat="1" ht="30" customHeight="1">
      <c r="A1708" s="127"/>
      <c r="B1708" s="127"/>
      <c r="C1708" s="127"/>
      <c r="D1708" s="127"/>
      <c r="E1708" s="132"/>
    </row>
    <row r="1709" spans="1:5" s="126" customFormat="1" ht="30" customHeight="1">
      <c r="A1709" s="127"/>
      <c r="B1709" s="127"/>
      <c r="C1709" s="127"/>
      <c r="D1709" s="127"/>
      <c r="E1709" s="132"/>
    </row>
    <row r="1710" spans="1:5" s="126" customFormat="1" ht="30" customHeight="1">
      <c r="A1710" s="127"/>
      <c r="B1710" s="127"/>
      <c r="C1710" s="127"/>
      <c r="D1710" s="127"/>
      <c r="E1710" s="132"/>
    </row>
    <row r="1711" spans="1:5" s="126" customFormat="1" ht="30" customHeight="1">
      <c r="A1711" s="127"/>
      <c r="B1711" s="127"/>
      <c r="C1711" s="127"/>
      <c r="D1711" s="127"/>
      <c r="E1711" s="132"/>
    </row>
    <row r="1712" spans="1:5" s="126" customFormat="1" ht="30" customHeight="1">
      <c r="A1712" s="127"/>
      <c r="B1712" s="127"/>
      <c r="C1712" s="127"/>
      <c r="D1712" s="127"/>
      <c r="E1712" s="132"/>
    </row>
    <row r="1713" spans="1:5" s="126" customFormat="1" ht="30" customHeight="1">
      <c r="A1713" s="127"/>
      <c r="B1713" s="127"/>
      <c r="C1713" s="127"/>
      <c r="D1713" s="127"/>
      <c r="E1713" s="132"/>
    </row>
    <row r="1714" spans="1:5" s="126" customFormat="1" ht="30" customHeight="1">
      <c r="A1714" s="127"/>
      <c r="B1714" s="127"/>
      <c r="C1714" s="127"/>
      <c r="D1714" s="127"/>
      <c r="E1714" s="132"/>
    </row>
    <row r="1715" spans="1:5" s="126" customFormat="1" ht="30" customHeight="1">
      <c r="A1715" s="127"/>
      <c r="B1715" s="127"/>
      <c r="C1715" s="127"/>
      <c r="D1715" s="127"/>
      <c r="E1715" s="132"/>
    </row>
    <row r="1716" spans="1:5" s="126" customFormat="1" ht="30" customHeight="1">
      <c r="A1716" s="127"/>
      <c r="B1716" s="127"/>
      <c r="C1716" s="127"/>
      <c r="D1716" s="127"/>
      <c r="E1716" s="132"/>
    </row>
    <row r="1717" spans="1:5" s="126" customFormat="1" ht="30" customHeight="1">
      <c r="A1717" s="127"/>
      <c r="B1717" s="127"/>
      <c r="C1717" s="127"/>
      <c r="D1717" s="127"/>
      <c r="E1717" s="132"/>
    </row>
    <row r="1718" spans="1:5" s="126" customFormat="1" ht="30" customHeight="1">
      <c r="A1718" s="127"/>
      <c r="B1718" s="127"/>
      <c r="C1718" s="127"/>
      <c r="D1718" s="127"/>
      <c r="E1718" s="132"/>
    </row>
    <row r="1719" spans="1:5" s="126" customFormat="1" ht="30" customHeight="1">
      <c r="A1719" s="127"/>
      <c r="B1719" s="127"/>
      <c r="C1719" s="127"/>
      <c r="D1719" s="127"/>
      <c r="E1719" s="132"/>
    </row>
    <row r="1720" spans="1:5" s="126" customFormat="1" ht="30" customHeight="1">
      <c r="A1720" s="127"/>
      <c r="B1720" s="127"/>
      <c r="C1720" s="127"/>
      <c r="D1720" s="127"/>
      <c r="E1720" s="132"/>
    </row>
    <row r="1721" spans="1:5" s="126" customFormat="1" ht="30" customHeight="1">
      <c r="A1721" s="127"/>
      <c r="B1721" s="127"/>
      <c r="C1721" s="127"/>
      <c r="D1721" s="127"/>
      <c r="E1721" s="132"/>
    </row>
    <row r="1722" spans="1:5" s="126" customFormat="1" ht="30" customHeight="1">
      <c r="A1722" s="127"/>
      <c r="B1722" s="127"/>
      <c r="C1722" s="127"/>
      <c r="D1722" s="127"/>
      <c r="E1722" s="132"/>
    </row>
    <row r="1723" spans="1:5" s="126" customFormat="1" ht="30" customHeight="1">
      <c r="A1723" s="127"/>
      <c r="B1723" s="127"/>
      <c r="C1723" s="127"/>
      <c r="D1723" s="127"/>
      <c r="E1723" s="132"/>
    </row>
    <row r="1724" spans="1:5" s="126" customFormat="1" ht="30" customHeight="1">
      <c r="A1724" s="127"/>
      <c r="B1724" s="127"/>
      <c r="C1724" s="127"/>
      <c r="D1724" s="127"/>
      <c r="E1724" s="132"/>
    </row>
    <row r="1725" spans="1:5" s="126" customFormat="1" ht="30" customHeight="1">
      <c r="A1725" s="127"/>
      <c r="B1725" s="127"/>
      <c r="C1725" s="127"/>
      <c r="D1725" s="127"/>
      <c r="E1725" s="132"/>
    </row>
    <row r="1726" spans="1:5" s="126" customFormat="1" ht="30" customHeight="1">
      <c r="A1726" s="127"/>
      <c r="B1726" s="127"/>
      <c r="C1726" s="127"/>
      <c r="D1726" s="127"/>
      <c r="E1726" s="132"/>
    </row>
    <row r="1727" spans="1:5" s="126" customFormat="1" ht="30" customHeight="1">
      <c r="A1727" s="127"/>
      <c r="B1727" s="127"/>
      <c r="C1727" s="127"/>
      <c r="D1727" s="127"/>
      <c r="E1727" s="132"/>
    </row>
    <row r="1728" spans="1:5" s="126" customFormat="1" ht="30" customHeight="1">
      <c r="A1728" s="127"/>
      <c r="B1728" s="127"/>
      <c r="C1728" s="127"/>
      <c r="D1728" s="127"/>
      <c r="E1728" s="132"/>
    </row>
    <row r="1729" spans="1:5" s="126" customFormat="1" ht="30" customHeight="1">
      <c r="A1729" s="127"/>
      <c r="B1729" s="127"/>
      <c r="C1729" s="127"/>
      <c r="D1729" s="127"/>
      <c r="E1729" s="132"/>
    </row>
    <row r="1730" spans="1:5" s="126" customFormat="1" ht="30" customHeight="1">
      <c r="A1730" s="127"/>
      <c r="B1730" s="127"/>
      <c r="C1730" s="127"/>
      <c r="D1730" s="127"/>
      <c r="E1730" s="132"/>
    </row>
    <row r="1731" spans="1:5" s="126" customFormat="1" ht="30" customHeight="1">
      <c r="A1731" s="127"/>
      <c r="B1731" s="127"/>
      <c r="C1731" s="127"/>
      <c r="D1731" s="127"/>
      <c r="E1731" s="132"/>
    </row>
    <row r="1732" spans="1:5" s="126" customFormat="1" ht="30" customHeight="1">
      <c r="A1732" s="127"/>
      <c r="B1732" s="127"/>
      <c r="C1732" s="127"/>
      <c r="D1732" s="127"/>
      <c r="E1732" s="132"/>
    </row>
    <row r="1733" spans="1:5" s="126" customFormat="1" ht="30" customHeight="1">
      <c r="A1733" s="127"/>
      <c r="B1733" s="127"/>
      <c r="C1733" s="127"/>
      <c r="D1733" s="127"/>
      <c r="E1733" s="132"/>
    </row>
    <row r="1734" spans="1:5" s="126" customFormat="1" ht="30" customHeight="1">
      <c r="A1734" s="127"/>
      <c r="B1734" s="127"/>
      <c r="C1734" s="127"/>
      <c r="D1734" s="127"/>
      <c r="E1734" s="132"/>
    </row>
    <row r="1735" spans="1:5" s="126" customFormat="1" ht="30" customHeight="1">
      <c r="A1735" s="127"/>
      <c r="B1735" s="127"/>
      <c r="C1735" s="127"/>
      <c r="D1735" s="127"/>
      <c r="E1735" s="132"/>
    </row>
    <row r="1736" spans="1:5" s="126" customFormat="1" ht="30" customHeight="1">
      <c r="A1736" s="127"/>
      <c r="B1736" s="127"/>
      <c r="C1736" s="127"/>
      <c r="D1736" s="127"/>
      <c r="E1736" s="132"/>
    </row>
    <row r="1737" spans="1:5" s="126" customFormat="1" ht="30" customHeight="1">
      <c r="A1737" s="127"/>
      <c r="B1737" s="127"/>
      <c r="C1737" s="127"/>
      <c r="D1737" s="127"/>
      <c r="E1737" s="132"/>
    </row>
    <row r="1738" spans="1:5" s="126" customFormat="1" ht="30" customHeight="1">
      <c r="A1738" s="127"/>
      <c r="B1738" s="127"/>
      <c r="C1738" s="127"/>
      <c r="D1738" s="127"/>
      <c r="E1738" s="132"/>
    </row>
    <row r="1739" spans="1:5" s="126" customFormat="1" ht="30" customHeight="1">
      <c r="A1739" s="127"/>
      <c r="B1739" s="127"/>
      <c r="C1739" s="127"/>
      <c r="D1739" s="127"/>
      <c r="E1739" s="132"/>
    </row>
    <row r="1740" spans="1:5" s="126" customFormat="1" ht="30" customHeight="1">
      <c r="A1740" s="127"/>
      <c r="B1740" s="127"/>
      <c r="C1740" s="127"/>
      <c r="D1740" s="127"/>
      <c r="E1740" s="132"/>
    </row>
    <row r="1741" spans="1:5" s="126" customFormat="1" ht="30" customHeight="1">
      <c r="A1741" s="127"/>
      <c r="B1741" s="127"/>
      <c r="C1741" s="127"/>
      <c r="D1741" s="127"/>
      <c r="E1741" s="132"/>
    </row>
    <row r="1742" spans="1:5" s="126" customFormat="1" ht="30" customHeight="1">
      <c r="A1742" s="127"/>
      <c r="B1742" s="127"/>
      <c r="C1742" s="127"/>
      <c r="D1742" s="127"/>
      <c r="E1742" s="132"/>
    </row>
    <row r="1743" spans="1:5" s="126" customFormat="1" ht="30" customHeight="1">
      <c r="A1743" s="127"/>
      <c r="B1743" s="127"/>
      <c r="C1743" s="127"/>
      <c r="D1743" s="127"/>
      <c r="E1743" s="132"/>
    </row>
    <row r="1744" spans="1:5" s="126" customFormat="1" ht="30" customHeight="1">
      <c r="A1744" s="127"/>
      <c r="B1744" s="127"/>
      <c r="C1744" s="127"/>
      <c r="D1744" s="127"/>
      <c r="E1744" s="132"/>
    </row>
    <row r="1745" spans="1:5" s="126" customFormat="1" ht="30" customHeight="1">
      <c r="A1745" s="127"/>
      <c r="B1745" s="127"/>
      <c r="C1745" s="127"/>
      <c r="D1745" s="127"/>
      <c r="E1745" s="132"/>
    </row>
    <row r="1746" spans="1:5" s="126" customFormat="1" ht="30" customHeight="1">
      <c r="A1746" s="127"/>
      <c r="B1746" s="127"/>
      <c r="C1746" s="127"/>
      <c r="D1746" s="127"/>
      <c r="E1746" s="132"/>
    </row>
    <row r="1747" spans="1:5" s="126" customFormat="1" ht="30" customHeight="1">
      <c r="A1747" s="127"/>
      <c r="B1747" s="127"/>
      <c r="C1747" s="127"/>
      <c r="D1747" s="127"/>
      <c r="E1747" s="132"/>
    </row>
    <row r="1748" spans="1:5" s="126" customFormat="1" ht="30" customHeight="1">
      <c r="A1748" s="127"/>
      <c r="B1748" s="127"/>
      <c r="C1748" s="127"/>
      <c r="D1748" s="127"/>
      <c r="E1748" s="132"/>
    </row>
    <row r="1749" spans="1:5" s="126" customFormat="1" ht="30" customHeight="1">
      <c r="A1749" s="127"/>
      <c r="B1749" s="127"/>
      <c r="C1749" s="127"/>
      <c r="D1749" s="127"/>
      <c r="E1749" s="132"/>
    </row>
    <row r="1750" spans="1:5" s="126" customFormat="1" ht="30" customHeight="1">
      <c r="A1750" s="127"/>
      <c r="B1750" s="127"/>
      <c r="C1750" s="127"/>
      <c r="D1750" s="127"/>
      <c r="E1750" s="132"/>
    </row>
    <row r="1751" spans="1:5" s="126" customFormat="1" ht="30" customHeight="1">
      <c r="A1751" s="127"/>
      <c r="B1751" s="127"/>
      <c r="C1751" s="127"/>
      <c r="D1751" s="127"/>
      <c r="E1751" s="132"/>
    </row>
    <row r="1752" spans="1:5" s="126" customFormat="1" ht="30" customHeight="1">
      <c r="A1752" s="127"/>
      <c r="B1752" s="127"/>
      <c r="C1752" s="127"/>
      <c r="D1752" s="127"/>
      <c r="E1752" s="132"/>
    </row>
    <row r="1753" spans="1:5" s="126" customFormat="1" ht="30" customHeight="1">
      <c r="A1753" s="127"/>
      <c r="B1753" s="127"/>
      <c r="C1753" s="127"/>
      <c r="D1753" s="127"/>
      <c r="E1753" s="132"/>
    </row>
    <row r="1754" spans="1:5" s="126" customFormat="1" ht="30" customHeight="1">
      <c r="A1754" s="127"/>
      <c r="B1754" s="127"/>
      <c r="C1754" s="127"/>
      <c r="D1754" s="127"/>
      <c r="E1754" s="132"/>
    </row>
    <row r="1755" spans="1:5" s="126" customFormat="1" ht="30" customHeight="1">
      <c r="A1755" s="127"/>
      <c r="B1755" s="127"/>
      <c r="C1755" s="127"/>
      <c r="D1755" s="127"/>
      <c r="E1755" s="132"/>
    </row>
    <row r="1756" spans="1:5" s="126" customFormat="1" ht="30" customHeight="1">
      <c r="A1756" s="127"/>
      <c r="B1756" s="127"/>
      <c r="C1756" s="127"/>
      <c r="D1756" s="127"/>
      <c r="E1756" s="132"/>
    </row>
    <row r="1757" spans="1:5" s="126" customFormat="1" ht="30" customHeight="1">
      <c r="A1757" s="127"/>
      <c r="B1757" s="127"/>
      <c r="C1757" s="127"/>
      <c r="D1757" s="127"/>
      <c r="E1757" s="132"/>
    </row>
    <row r="1758" spans="1:5" s="126" customFormat="1" ht="30" customHeight="1">
      <c r="A1758" s="127"/>
      <c r="B1758" s="127"/>
      <c r="C1758" s="127"/>
      <c r="D1758" s="127"/>
      <c r="E1758" s="132"/>
    </row>
    <row r="1759" spans="1:5" s="126" customFormat="1" ht="30" customHeight="1">
      <c r="A1759" s="127"/>
      <c r="B1759" s="127"/>
      <c r="C1759" s="127"/>
      <c r="D1759" s="127"/>
      <c r="E1759" s="132"/>
    </row>
    <row r="1760" spans="1:5" s="126" customFormat="1" ht="30" customHeight="1">
      <c r="A1760" s="127"/>
      <c r="B1760" s="127"/>
      <c r="C1760" s="127"/>
      <c r="D1760" s="127"/>
      <c r="E1760" s="132"/>
    </row>
    <row r="1761" spans="1:5" s="126" customFormat="1" ht="30" customHeight="1">
      <c r="A1761" s="127"/>
      <c r="B1761" s="127"/>
      <c r="C1761" s="127"/>
      <c r="D1761" s="127"/>
      <c r="E1761" s="132"/>
    </row>
    <row r="1762" spans="1:5" s="126" customFormat="1" ht="30" customHeight="1">
      <c r="A1762" s="127"/>
      <c r="B1762" s="127"/>
      <c r="C1762" s="127"/>
      <c r="D1762" s="127"/>
      <c r="E1762" s="132"/>
    </row>
    <row r="1763" spans="1:5" s="126" customFormat="1" ht="30" customHeight="1">
      <c r="A1763" s="127"/>
      <c r="B1763" s="127"/>
      <c r="C1763" s="127"/>
      <c r="D1763" s="127"/>
      <c r="E1763" s="132"/>
    </row>
    <row r="1764" spans="1:5" s="126" customFormat="1" ht="30" customHeight="1">
      <c r="A1764" s="127"/>
      <c r="B1764" s="127"/>
      <c r="C1764" s="127"/>
      <c r="D1764" s="127"/>
      <c r="E1764" s="132"/>
    </row>
    <row r="1765" spans="1:5" s="126" customFormat="1" ht="30" customHeight="1">
      <c r="A1765" s="127"/>
      <c r="B1765" s="127"/>
      <c r="C1765" s="127"/>
      <c r="D1765" s="127"/>
      <c r="E1765" s="132"/>
    </row>
    <row r="1766" spans="1:5" s="126" customFormat="1" ht="30" customHeight="1">
      <c r="A1766" s="127"/>
      <c r="B1766" s="127"/>
      <c r="C1766" s="127"/>
      <c r="D1766" s="127"/>
      <c r="E1766" s="132"/>
    </row>
    <row r="1767" spans="1:5" s="126" customFormat="1" ht="30" customHeight="1">
      <c r="A1767" s="127"/>
      <c r="B1767" s="127"/>
      <c r="C1767" s="127"/>
      <c r="D1767" s="127"/>
      <c r="E1767" s="132"/>
    </row>
    <row r="1768" spans="1:5" s="126" customFormat="1" ht="30" customHeight="1">
      <c r="A1768" s="127"/>
      <c r="B1768" s="127"/>
      <c r="C1768" s="127"/>
      <c r="D1768" s="127"/>
      <c r="E1768" s="132"/>
    </row>
    <row r="1769" spans="1:5" s="126" customFormat="1" ht="30" customHeight="1">
      <c r="A1769" s="127"/>
      <c r="B1769" s="127"/>
      <c r="C1769" s="127"/>
      <c r="D1769" s="127"/>
      <c r="E1769" s="132"/>
    </row>
    <row r="1770" spans="1:5" s="126" customFormat="1" ht="30" customHeight="1">
      <c r="A1770" s="127"/>
      <c r="B1770" s="127"/>
      <c r="C1770" s="127"/>
      <c r="D1770" s="127"/>
      <c r="E1770" s="132"/>
    </row>
    <row r="1771" spans="1:5" s="126" customFormat="1" ht="30" customHeight="1">
      <c r="A1771" s="127"/>
      <c r="B1771" s="127"/>
      <c r="C1771" s="127"/>
      <c r="D1771" s="127"/>
      <c r="E1771" s="132"/>
    </row>
    <row r="1772" spans="1:5" s="126" customFormat="1" ht="30" customHeight="1">
      <c r="A1772" s="127"/>
      <c r="B1772" s="127"/>
      <c r="C1772" s="127"/>
      <c r="D1772" s="127"/>
      <c r="E1772" s="132"/>
    </row>
    <row r="1773" spans="1:5" s="126" customFormat="1" ht="30" customHeight="1">
      <c r="A1773" s="127"/>
      <c r="B1773" s="127"/>
      <c r="C1773" s="127"/>
      <c r="D1773" s="127"/>
      <c r="E1773" s="132"/>
    </row>
    <row r="1774" spans="1:5" s="126" customFormat="1" ht="30" customHeight="1">
      <c r="A1774" s="127"/>
      <c r="B1774" s="127"/>
      <c r="C1774" s="127"/>
      <c r="D1774" s="127"/>
      <c r="E1774" s="132"/>
    </row>
    <row r="1775" spans="1:5" s="126" customFormat="1" ht="30" customHeight="1">
      <c r="A1775" s="127"/>
      <c r="B1775" s="127"/>
      <c r="C1775" s="127"/>
      <c r="D1775" s="127"/>
      <c r="E1775" s="132"/>
    </row>
    <row r="1776" spans="1:5" s="126" customFormat="1" ht="30" customHeight="1">
      <c r="A1776" s="127"/>
      <c r="B1776" s="127"/>
      <c r="C1776" s="127"/>
      <c r="D1776" s="127"/>
      <c r="E1776" s="132"/>
    </row>
    <row r="1777" spans="1:5" s="126" customFormat="1" ht="30" customHeight="1">
      <c r="A1777" s="127"/>
      <c r="B1777" s="127"/>
      <c r="C1777" s="127"/>
      <c r="D1777" s="127"/>
      <c r="E1777" s="132"/>
    </row>
    <row r="1778" spans="1:5" s="126" customFormat="1" ht="30" customHeight="1">
      <c r="A1778" s="127"/>
      <c r="B1778" s="127"/>
      <c r="C1778" s="127"/>
      <c r="D1778" s="127"/>
      <c r="E1778" s="132"/>
    </row>
    <row r="1779" spans="1:5" s="126" customFormat="1" ht="30" customHeight="1">
      <c r="A1779" s="127"/>
      <c r="B1779" s="127"/>
      <c r="C1779" s="127"/>
      <c r="D1779" s="127"/>
      <c r="E1779" s="132"/>
    </row>
    <row r="1780" spans="1:5" s="126" customFormat="1" ht="30" customHeight="1">
      <c r="A1780" s="127"/>
      <c r="B1780" s="127"/>
      <c r="C1780" s="127"/>
      <c r="D1780" s="127"/>
      <c r="E1780" s="132"/>
    </row>
    <row r="1781" spans="1:5" s="126" customFormat="1" ht="30" customHeight="1">
      <c r="A1781" s="127"/>
      <c r="B1781" s="127"/>
      <c r="C1781" s="127"/>
      <c r="D1781" s="127"/>
      <c r="E1781" s="132"/>
    </row>
    <row r="1782" spans="1:5" s="126" customFormat="1" ht="30" customHeight="1">
      <c r="A1782" s="127"/>
      <c r="B1782" s="127"/>
      <c r="C1782" s="127"/>
      <c r="D1782" s="127"/>
      <c r="E1782" s="132"/>
    </row>
    <row r="1783" spans="1:5" s="126" customFormat="1" ht="30" customHeight="1">
      <c r="A1783" s="127"/>
      <c r="B1783" s="127"/>
      <c r="C1783" s="127"/>
      <c r="D1783" s="127"/>
      <c r="E1783" s="132"/>
    </row>
    <row r="1784" spans="1:5" s="126" customFormat="1" ht="30" customHeight="1">
      <c r="A1784" s="127"/>
      <c r="B1784" s="127"/>
      <c r="C1784" s="127"/>
      <c r="D1784" s="127"/>
      <c r="E1784" s="132"/>
    </row>
    <row r="1785" spans="1:5" s="126" customFormat="1" ht="30" customHeight="1">
      <c r="A1785" s="127"/>
      <c r="B1785" s="127"/>
      <c r="C1785" s="127"/>
      <c r="D1785" s="127"/>
      <c r="E1785" s="132"/>
    </row>
    <row r="1786" spans="1:5" s="126" customFormat="1" ht="30" customHeight="1">
      <c r="A1786" s="127"/>
      <c r="B1786" s="127"/>
      <c r="C1786" s="127"/>
      <c r="D1786" s="127"/>
      <c r="E1786" s="132"/>
    </row>
    <row r="1787" spans="1:5" s="126" customFormat="1" ht="30" customHeight="1">
      <c r="A1787" s="127"/>
      <c r="B1787" s="127"/>
      <c r="C1787" s="127"/>
      <c r="D1787" s="127"/>
      <c r="E1787" s="132"/>
    </row>
    <row r="1788" spans="1:5" s="126" customFormat="1" ht="30" customHeight="1">
      <c r="A1788" s="127"/>
      <c r="B1788" s="127"/>
      <c r="C1788" s="127"/>
      <c r="D1788" s="127"/>
      <c r="E1788" s="132"/>
    </row>
    <row r="1789" spans="1:5" s="126" customFormat="1" ht="30" customHeight="1">
      <c r="A1789" s="127"/>
      <c r="B1789" s="127"/>
      <c r="C1789" s="127"/>
      <c r="D1789" s="127"/>
      <c r="E1789" s="132"/>
    </row>
    <row r="1790" spans="1:5" s="126" customFormat="1" ht="30" customHeight="1">
      <c r="A1790" s="127"/>
      <c r="B1790" s="127"/>
      <c r="C1790" s="127"/>
      <c r="D1790" s="127"/>
      <c r="E1790" s="132"/>
    </row>
    <row r="1791" spans="1:5" s="126" customFormat="1" ht="30" customHeight="1">
      <c r="A1791" s="127"/>
      <c r="B1791" s="127"/>
      <c r="C1791" s="127"/>
      <c r="D1791" s="127"/>
      <c r="E1791" s="132"/>
    </row>
    <row r="1792" spans="1:5" s="126" customFormat="1" ht="30" customHeight="1">
      <c r="A1792" s="127"/>
      <c r="B1792" s="127"/>
      <c r="C1792" s="127"/>
      <c r="D1792" s="127"/>
      <c r="E1792" s="132"/>
    </row>
    <row r="1793" spans="1:5" s="126" customFormat="1" ht="30" customHeight="1">
      <c r="A1793" s="127"/>
      <c r="B1793" s="127"/>
      <c r="C1793" s="127"/>
      <c r="D1793" s="127"/>
      <c r="E1793" s="132"/>
    </row>
    <row r="1794" spans="1:5" s="126" customFormat="1" ht="30" customHeight="1">
      <c r="A1794" s="127"/>
      <c r="B1794" s="127"/>
      <c r="C1794" s="127"/>
      <c r="D1794" s="127"/>
      <c r="E1794" s="132"/>
    </row>
    <row r="1795" spans="1:5" s="126" customFormat="1" ht="30" customHeight="1">
      <c r="A1795" s="127"/>
      <c r="B1795" s="127"/>
      <c r="C1795" s="127"/>
      <c r="D1795" s="127"/>
      <c r="E1795" s="132"/>
    </row>
    <row r="1796" spans="1:5" s="126" customFormat="1" ht="30" customHeight="1">
      <c r="A1796" s="127"/>
      <c r="B1796" s="127"/>
      <c r="C1796" s="127"/>
      <c r="D1796" s="127"/>
      <c r="E1796" s="132"/>
    </row>
    <row r="1797" spans="1:5" s="126" customFormat="1" ht="30" customHeight="1">
      <c r="A1797" s="127"/>
      <c r="B1797" s="127"/>
      <c r="C1797" s="127"/>
      <c r="D1797" s="127"/>
      <c r="E1797" s="132"/>
    </row>
    <row r="1798" spans="1:5" s="126" customFormat="1" ht="30" customHeight="1">
      <c r="A1798" s="127"/>
      <c r="B1798" s="127"/>
      <c r="C1798" s="127"/>
      <c r="D1798" s="127"/>
      <c r="E1798" s="132"/>
    </row>
    <row r="1799" spans="1:5" s="126" customFormat="1" ht="30" customHeight="1">
      <c r="A1799" s="127"/>
      <c r="B1799" s="127"/>
      <c r="C1799" s="127"/>
      <c r="D1799" s="127"/>
      <c r="E1799" s="132"/>
    </row>
    <row r="1800" spans="1:5" s="126" customFormat="1" ht="30" customHeight="1">
      <c r="A1800" s="127"/>
      <c r="B1800" s="127"/>
      <c r="C1800" s="127"/>
      <c r="D1800" s="127"/>
      <c r="E1800" s="132"/>
    </row>
    <row r="1801" spans="1:5" s="126" customFormat="1" ht="30" customHeight="1">
      <c r="A1801" s="127"/>
      <c r="B1801" s="127"/>
      <c r="C1801" s="127"/>
      <c r="D1801" s="127"/>
      <c r="E1801" s="132"/>
    </row>
    <row r="1802" spans="1:5" s="126" customFormat="1" ht="30" customHeight="1">
      <c r="A1802" s="127"/>
      <c r="B1802" s="127"/>
      <c r="C1802" s="127"/>
      <c r="D1802" s="127"/>
      <c r="E1802" s="132"/>
    </row>
    <row r="1803" spans="1:5" s="126" customFormat="1" ht="30" customHeight="1">
      <c r="A1803" s="127"/>
      <c r="B1803" s="127"/>
      <c r="C1803" s="127"/>
      <c r="D1803" s="127"/>
      <c r="E1803" s="132"/>
    </row>
    <row r="1804" spans="1:5" s="126" customFormat="1" ht="30" customHeight="1">
      <c r="A1804" s="127"/>
      <c r="B1804" s="127"/>
      <c r="C1804" s="127"/>
      <c r="D1804" s="127"/>
      <c r="E1804" s="132"/>
    </row>
    <row r="1805" spans="1:5" s="126" customFormat="1" ht="30" customHeight="1">
      <c r="A1805" s="127"/>
      <c r="B1805" s="127"/>
      <c r="C1805" s="127"/>
      <c r="D1805" s="127"/>
      <c r="E1805" s="132"/>
    </row>
    <row r="1806" spans="1:5" s="126" customFormat="1" ht="30" customHeight="1">
      <c r="A1806" s="127"/>
      <c r="B1806" s="127"/>
      <c r="C1806" s="127"/>
      <c r="D1806" s="127"/>
      <c r="E1806" s="132"/>
    </row>
    <row r="1807" spans="1:5" s="126" customFormat="1" ht="30" customHeight="1">
      <c r="A1807" s="127"/>
      <c r="B1807" s="127"/>
      <c r="C1807" s="127"/>
      <c r="D1807" s="127"/>
      <c r="E1807" s="132"/>
    </row>
    <row r="1808" spans="1:5" s="126" customFormat="1" ht="30" customHeight="1">
      <c r="A1808" s="127"/>
      <c r="B1808" s="127"/>
      <c r="C1808" s="127"/>
      <c r="D1808" s="127"/>
      <c r="E1808" s="132"/>
    </row>
    <row r="1809" spans="1:5" s="126" customFormat="1" ht="30" customHeight="1">
      <c r="A1809" s="127"/>
      <c r="B1809" s="127"/>
      <c r="C1809" s="127"/>
      <c r="D1809" s="127"/>
      <c r="E1809" s="132"/>
    </row>
    <row r="1810" spans="1:5" s="126" customFormat="1" ht="30" customHeight="1">
      <c r="A1810" s="127"/>
      <c r="B1810" s="127"/>
      <c r="C1810" s="127"/>
      <c r="D1810" s="127"/>
      <c r="E1810" s="132"/>
    </row>
    <row r="1811" spans="1:5" s="126" customFormat="1" ht="30" customHeight="1">
      <c r="A1811" s="127"/>
      <c r="B1811" s="127"/>
      <c r="C1811" s="127"/>
      <c r="D1811" s="127"/>
      <c r="E1811" s="132"/>
    </row>
    <row r="1812" spans="1:5" s="126" customFormat="1" ht="30" customHeight="1">
      <c r="A1812" s="127"/>
      <c r="B1812" s="127"/>
      <c r="C1812" s="127"/>
      <c r="D1812" s="127"/>
      <c r="E1812" s="132"/>
    </row>
    <row r="1813" spans="1:5" s="126" customFormat="1" ht="30" customHeight="1">
      <c r="A1813" s="127"/>
      <c r="B1813" s="127"/>
      <c r="C1813" s="127"/>
      <c r="D1813" s="127"/>
      <c r="E1813" s="132"/>
    </row>
    <row r="1814" spans="1:5" s="126" customFormat="1" ht="30" customHeight="1">
      <c r="A1814" s="127"/>
      <c r="B1814" s="127"/>
      <c r="C1814" s="127"/>
      <c r="D1814" s="127"/>
      <c r="E1814" s="132"/>
    </row>
    <row r="1815" spans="1:5" s="126" customFormat="1" ht="30" customHeight="1">
      <c r="A1815" s="127"/>
      <c r="B1815" s="127"/>
      <c r="C1815" s="127"/>
      <c r="D1815" s="127"/>
      <c r="E1815" s="132"/>
    </row>
    <row r="1816" spans="1:5" s="126" customFormat="1" ht="30" customHeight="1">
      <c r="A1816" s="127"/>
      <c r="B1816" s="127"/>
      <c r="C1816" s="127"/>
      <c r="D1816" s="127"/>
      <c r="E1816" s="132"/>
    </row>
    <row r="1817" spans="1:5" s="126" customFormat="1" ht="30" customHeight="1">
      <c r="A1817" s="127"/>
      <c r="B1817" s="127"/>
      <c r="C1817" s="127"/>
      <c r="D1817" s="127"/>
      <c r="E1817" s="132"/>
    </row>
    <row r="1818" spans="1:5" s="126" customFormat="1" ht="30" customHeight="1">
      <c r="A1818" s="127"/>
      <c r="B1818" s="127"/>
      <c r="C1818" s="127"/>
      <c r="D1818" s="127"/>
      <c r="E1818" s="132"/>
    </row>
    <row r="1819" spans="1:5" s="126" customFormat="1" ht="30" customHeight="1">
      <c r="A1819" s="127"/>
      <c r="B1819" s="127"/>
      <c r="C1819" s="127"/>
      <c r="D1819" s="127"/>
      <c r="E1819" s="132"/>
    </row>
    <row r="1820" spans="1:5" s="126" customFormat="1" ht="30" customHeight="1">
      <c r="A1820" s="127"/>
      <c r="B1820" s="127"/>
      <c r="C1820" s="127"/>
      <c r="D1820" s="127"/>
      <c r="E1820" s="132"/>
    </row>
    <row r="1821" spans="1:5" s="126" customFormat="1" ht="30" customHeight="1">
      <c r="A1821" s="127"/>
      <c r="B1821" s="127"/>
      <c r="C1821" s="127"/>
      <c r="D1821" s="127"/>
      <c r="E1821" s="132"/>
    </row>
    <row r="1822" spans="1:5" s="126" customFormat="1" ht="30" customHeight="1">
      <c r="A1822" s="127"/>
      <c r="B1822" s="127"/>
      <c r="C1822" s="127"/>
      <c r="D1822" s="127"/>
      <c r="E1822" s="132"/>
    </row>
    <row r="1823" spans="1:5" s="126" customFormat="1" ht="30" customHeight="1">
      <c r="A1823" s="127"/>
      <c r="B1823" s="127"/>
      <c r="C1823" s="127"/>
      <c r="D1823" s="127"/>
      <c r="E1823" s="132"/>
    </row>
    <row r="1824" spans="1:5" s="126" customFormat="1" ht="30" customHeight="1">
      <c r="A1824" s="127"/>
      <c r="B1824" s="127"/>
      <c r="C1824" s="127"/>
      <c r="D1824" s="127"/>
      <c r="E1824" s="132"/>
    </row>
    <row r="1825" spans="1:5" s="126" customFormat="1" ht="30" customHeight="1">
      <c r="A1825" s="127"/>
      <c r="B1825" s="127"/>
      <c r="C1825" s="127"/>
      <c r="D1825" s="127"/>
      <c r="E1825" s="132"/>
    </row>
    <row r="1826" spans="1:5" s="126" customFormat="1" ht="30" customHeight="1">
      <c r="A1826" s="127"/>
      <c r="B1826" s="127"/>
      <c r="C1826" s="127"/>
      <c r="D1826" s="127"/>
      <c r="E1826" s="132"/>
    </row>
    <row r="1827" spans="1:5" s="126" customFormat="1" ht="30" customHeight="1">
      <c r="A1827" s="127"/>
      <c r="B1827" s="127"/>
      <c r="C1827" s="127"/>
      <c r="D1827" s="127"/>
      <c r="E1827" s="132"/>
    </row>
    <row r="1828" spans="1:5" s="126" customFormat="1" ht="30" customHeight="1">
      <c r="A1828" s="127"/>
      <c r="B1828" s="127"/>
      <c r="C1828" s="127"/>
      <c r="D1828" s="127"/>
      <c r="E1828" s="132"/>
    </row>
    <row r="1829" spans="1:5" s="126" customFormat="1" ht="30" customHeight="1">
      <c r="A1829" s="127"/>
      <c r="B1829" s="127"/>
      <c r="C1829" s="127"/>
      <c r="D1829" s="127"/>
      <c r="E1829" s="132"/>
    </row>
    <row r="1830" spans="1:5" s="126" customFormat="1" ht="30" customHeight="1">
      <c r="A1830" s="127"/>
      <c r="B1830" s="127"/>
      <c r="C1830" s="127"/>
      <c r="D1830" s="127"/>
      <c r="E1830" s="132"/>
    </row>
    <row r="1831" spans="1:5" s="126" customFormat="1" ht="30" customHeight="1">
      <c r="A1831" s="127"/>
      <c r="B1831" s="127"/>
      <c r="C1831" s="127"/>
      <c r="D1831" s="127"/>
      <c r="E1831" s="132"/>
    </row>
    <row r="1832" spans="1:5" s="126" customFormat="1" ht="30" customHeight="1">
      <c r="A1832" s="127"/>
      <c r="B1832" s="127"/>
      <c r="C1832" s="127"/>
      <c r="D1832" s="127"/>
      <c r="E1832" s="132"/>
    </row>
    <row r="1833" spans="1:5" s="126" customFormat="1" ht="30" customHeight="1">
      <c r="A1833" s="127"/>
      <c r="B1833" s="127"/>
      <c r="C1833" s="127"/>
      <c r="D1833" s="127"/>
      <c r="E1833" s="132"/>
    </row>
    <row r="1834" spans="1:5" s="126" customFormat="1" ht="30" customHeight="1">
      <c r="A1834" s="127"/>
      <c r="B1834" s="127"/>
      <c r="C1834" s="127"/>
      <c r="D1834" s="127"/>
      <c r="E1834" s="132"/>
    </row>
    <row r="1835" spans="1:5" s="126" customFormat="1" ht="30" customHeight="1">
      <c r="A1835" s="127"/>
      <c r="B1835" s="127"/>
      <c r="C1835" s="127"/>
      <c r="D1835" s="127"/>
      <c r="E1835" s="132"/>
    </row>
    <row r="1836" spans="1:5" s="126" customFormat="1" ht="30" customHeight="1">
      <c r="A1836" s="127"/>
      <c r="B1836" s="127"/>
      <c r="C1836" s="127"/>
      <c r="D1836" s="127"/>
      <c r="E1836" s="132"/>
    </row>
    <row r="1837" spans="1:5" s="126" customFormat="1" ht="30" customHeight="1">
      <c r="A1837" s="127"/>
      <c r="B1837" s="127"/>
      <c r="C1837" s="127"/>
      <c r="D1837" s="127"/>
      <c r="E1837" s="132"/>
    </row>
    <row r="1838" spans="1:5" s="126" customFormat="1" ht="30" customHeight="1">
      <c r="A1838" s="127"/>
      <c r="B1838" s="127"/>
      <c r="C1838" s="127"/>
      <c r="D1838" s="127"/>
      <c r="E1838" s="132"/>
    </row>
    <row r="1839" spans="1:5" s="126" customFormat="1" ht="30" customHeight="1">
      <c r="A1839" s="127"/>
      <c r="B1839" s="127"/>
      <c r="C1839" s="127"/>
      <c r="D1839" s="127"/>
      <c r="E1839" s="132"/>
    </row>
    <row r="1840" spans="1:5" s="126" customFormat="1" ht="30" customHeight="1">
      <c r="A1840" s="127"/>
      <c r="B1840" s="127"/>
      <c r="C1840" s="127"/>
      <c r="D1840" s="127"/>
      <c r="E1840" s="132"/>
    </row>
    <row r="1841" spans="1:5" s="126" customFormat="1" ht="30" customHeight="1">
      <c r="A1841" s="127"/>
      <c r="B1841" s="127"/>
      <c r="C1841" s="127"/>
      <c r="D1841" s="127"/>
      <c r="E1841" s="132"/>
    </row>
    <row r="1842" spans="1:5" s="126" customFormat="1" ht="30" customHeight="1">
      <c r="A1842" s="127"/>
      <c r="B1842" s="127"/>
      <c r="C1842" s="127"/>
      <c r="D1842" s="127"/>
      <c r="E1842" s="132"/>
    </row>
    <row r="1843" spans="1:5" s="126" customFormat="1" ht="30" customHeight="1">
      <c r="A1843" s="127"/>
      <c r="B1843" s="127"/>
      <c r="C1843" s="127"/>
      <c r="D1843" s="127"/>
      <c r="E1843" s="132"/>
    </row>
    <row r="1844" spans="1:5" s="126" customFormat="1" ht="30" customHeight="1">
      <c r="A1844" s="127"/>
      <c r="B1844" s="127"/>
      <c r="C1844" s="127"/>
      <c r="D1844" s="127"/>
      <c r="E1844" s="132"/>
    </row>
    <row r="1845" spans="1:5" s="126" customFormat="1" ht="30" customHeight="1">
      <c r="A1845" s="127"/>
      <c r="B1845" s="127"/>
      <c r="C1845" s="127"/>
      <c r="D1845" s="127"/>
      <c r="E1845" s="132"/>
    </row>
    <row r="1846" spans="1:5" s="126" customFormat="1" ht="30" customHeight="1">
      <c r="A1846" s="127"/>
      <c r="B1846" s="127"/>
      <c r="C1846" s="127"/>
      <c r="D1846" s="127"/>
      <c r="E1846" s="132"/>
    </row>
    <row r="1847" spans="1:5" s="126" customFormat="1" ht="30" customHeight="1">
      <c r="A1847" s="127"/>
      <c r="B1847" s="127"/>
      <c r="C1847" s="127"/>
      <c r="D1847" s="127"/>
      <c r="E1847" s="132"/>
    </row>
    <row r="1848" spans="1:5" s="126" customFormat="1" ht="30" customHeight="1">
      <c r="A1848" s="127"/>
      <c r="B1848" s="127"/>
      <c r="C1848" s="127"/>
      <c r="D1848" s="127"/>
      <c r="E1848" s="132"/>
    </row>
    <row r="1849" spans="1:5" s="126" customFormat="1" ht="30" customHeight="1">
      <c r="A1849" s="127"/>
      <c r="B1849" s="127"/>
      <c r="C1849" s="127"/>
      <c r="D1849" s="127"/>
      <c r="E1849" s="132"/>
    </row>
    <row r="1850" spans="1:5" s="126" customFormat="1" ht="30" customHeight="1">
      <c r="A1850" s="127"/>
      <c r="B1850" s="127"/>
      <c r="C1850" s="127"/>
      <c r="D1850" s="127"/>
      <c r="E1850" s="132"/>
    </row>
    <row r="1851" spans="1:5" s="126" customFormat="1" ht="30" customHeight="1">
      <c r="A1851" s="127"/>
      <c r="B1851" s="127"/>
      <c r="C1851" s="127"/>
      <c r="D1851" s="127"/>
      <c r="E1851" s="132"/>
    </row>
    <row r="1852" spans="1:5" s="126" customFormat="1" ht="30" customHeight="1">
      <c r="A1852" s="127"/>
      <c r="B1852" s="127"/>
      <c r="C1852" s="127"/>
      <c r="D1852" s="127"/>
      <c r="E1852" s="132"/>
    </row>
    <row r="1853" spans="1:5" s="126" customFormat="1" ht="30" customHeight="1">
      <c r="A1853" s="127"/>
      <c r="B1853" s="127"/>
      <c r="C1853" s="127"/>
      <c r="D1853" s="127"/>
      <c r="E1853" s="132"/>
    </row>
    <row r="1854" spans="1:5" s="126" customFormat="1" ht="30" customHeight="1">
      <c r="A1854" s="127"/>
      <c r="B1854" s="127"/>
      <c r="C1854" s="127"/>
      <c r="D1854" s="127"/>
      <c r="E1854" s="132"/>
    </row>
    <row r="1855" spans="1:5" s="126" customFormat="1" ht="30" customHeight="1">
      <c r="A1855" s="127"/>
      <c r="B1855" s="127"/>
      <c r="C1855" s="127"/>
      <c r="D1855" s="127"/>
      <c r="E1855" s="132"/>
    </row>
    <row r="1856" spans="1:5" s="126" customFormat="1" ht="30" customHeight="1">
      <c r="A1856" s="127"/>
      <c r="B1856" s="127"/>
      <c r="C1856" s="127"/>
      <c r="D1856" s="127"/>
      <c r="E1856" s="132"/>
    </row>
    <row r="1857" spans="1:5" s="126" customFormat="1" ht="30" customHeight="1">
      <c r="A1857" s="127"/>
      <c r="B1857" s="127"/>
      <c r="C1857" s="127"/>
      <c r="D1857" s="127"/>
      <c r="E1857" s="132"/>
    </row>
    <row r="1858" spans="1:5" s="126" customFormat="1" ht="30" customHeight="1">
      <c r="A1858" s="127"/>
      <c r="B1858" s="127"/>
      <c r="C1858" s="127"/>
      <c r="D1858" s="127"/>
      <c r="E1858" s="132"/>
    </row>
    <row r="1859" spans="1:5" s="126" customFormat="1" ht="30" customHeight="1">
      <c r="A1859" s="127"/>
      <c r="B1859" s="127"/>
      <c r="C1859" s="127"/>
      <c r="D1859" s="127"/>
      <c r="E1859" s="132"/>
    </row>
    <row r="1860" spans="1:5" s="126" customFormat="1" ht="30" customHeight="1">
      <c r="A1860" s="127"/>
      <c r="B1860" s="127"/>
      <c r="C1860" s="127"/>
      <c r="D1860" s="127"/>
      <c r="E1860" s="132"/>
    </row>
    <row r="1861" spans="1:5" s="126" customFormat="1" ht="30" customHeight="1">
      <c r="A1861" s="127"/>
      <c r="B1861" s="127"/>
      <c r="C1861" s="127"/>
      <c r="D1861" s="127"/>
      <c r="E1861" s="132"/>
    </row>
    <row r="1862" spans="1:5" s="126" customFormat="1" ht="30" customHeight="1">
      <c r="A1862" s="127"/>
      <c r="B1862" s="127"/>
      <c r="C1862" s="127"/>
      <c r="D1862" s="127"/>
      <c r="E1862" s="132"/>
    </row>
    <row r="1863" spans="1:5" s="126" customFormat="1" ht="30" customHeight="1">
      <c r="A1863" s="127"/>
      <c r="B1863" s="127"/>
      <c r="C1863" s="127"/>
      <c r="D1863" s="127"/>
      <c r="E1863" s="132"/>
    </row>
    <row r="1864" spans="1:5" s="126" customFormat="1" ht="30" customHeight="1">
      <c r="A1864" s="127"/>
      <c r="B1864" s="127"/>
      <c r="C1864" s="127"/>
      <c r="D1864" s="127"/>
      <c r="E1864" s="132"/>
    </row>
    <row r="1865" spans="1:5" s="126" customFormat="1" ht="30" customHeight="1">
      <c r="A1865" s="127"/>
      <c r="B1865" s="127"/>
      <c r="C1865" s="127"/>
      <c r="D1865" s="127"/>
      <c r="E1865" s="132"/>
    </row>
    <row r="1866" spans="1:5" s="126" customFormat="1" ht="30" customHeight="1">
      <c r="A1866" s="127"/>
      <c r="B1866" s="127"/>
      <c r="C1866" s="127"/>
      <c r="D1866" s="127"/>
      <c r="E1866" s="132"/>
    </row>
    <row r="1867" spans="1:5" s="126" customFormat="1" ht="30" customHeight="1">
      <c r="A1867" s="127"/>
      <c r="B1867" s="127"/>
      <c r="C1867" s="127"/>
      <c r="D1867" s="127"/>
      <c r="E1867" s="132"/>
    </row>
    <row r="1868" spans="1:5" s="126" customFormat="1" ht="30" customHeight="1">
      <c r="A1868" s="127"/>
      <c r="B1868" s="127"/>
      <c r="C1868" s="127"/>
      <c r="D1868" s="127"/>
      <c r="E1868" s="132"/>
    </row>
    <row r="1869" spans="1:5" s="126" customFormat="1" ht="30" customHeight="1">
      <c r="A1869" s="127"/>
      <c r="B1869" s="127"/>
      <c r="C1869" s="127"/>
      <c r="D1869" s="127"/>
      <c r="E1869" s="132"/>
    </row>
    <row r="1870" spans="1:5" s="126" customFormat="1" ht="30" customHeight="1">
      <c r="A1870" s="127"/>
      <c r="B1870" s="127"/>
      <c r="C1870" s="127"/>
      <c r="D1870" s="127"/>
      <c r="E1870" s="132"/>
    </row>
    <row r="1871" spans="1:5" s="126" customFormat="1" ht="30" customHeight="1">
      <c r="A1871" s="127"/>
      <c r="B1871" s="127"/>
      <c r="C1871" s="127"/>
      <c r="D1871" s="127"/>
      <c r="E1871" s="132"/>
    </row>
    <row r="1872" spans="1:5" s="126" customFormat="1" ht="30" customHeight="1">
      <c r="A1872" s="127"/>
      <c r="B1872" s="127"/>
      <c r="C1872" s="127"/>
      <c r="D1872" s="127"/>
      <c r="E1872" s="132"/>
    </row>
    <row r="1873" spans="1:5" s="126" customFormat="1" ht="30" customHeight="1">
      <c r="A1873" s="127"/>
      <c r="B1873" s="127"/>
      <c r="C1873" s="127"/>
      <c r="D1873" s="127"/>
      <c r="E1873" s="132"/>
    </row>
    <row r="1874" spans="1:5" s="126" customFormat="1" ht="30" customHeight="1">
      <c r="A1874" s="127"/>
      <c r="B1874" s="127"/>
      <c r="C1874" s="127"/>
      <c r="D1874" s="127"/>
      <c r="E1874" s="132"/>
    </row>
    <row r="1875" spans="1:5" s="126" customFormat="1" ht="30" customHeight="1">
      <c r="A1875" s="127"/>
      <c r="B1875" s="127"/>
      <c r="C1875" s="127"/>
      <c r="D1875" s="127"/>
      <c r="E1875" s="132"/>
    </row>
    <row r="1876" spans="1:5" s="126" customFormat="1" ht="30" customHeight="1">
      <c r="A1876" s="127"/>
      <c r="B1876" s="127"/>
      <c r="C1876" s="127"/>
      <c r="D1876" s="127"/>
      <c r="E1876" s="132"/>
    </row>
    <row r="1877" spans="1:5" s="126" customFormat="1" ht="30" customHeight="1">
      <c r="A1877" s="127"/>
      <c r="B1877" s="127"/>
      <c r="C1877" s="127"/>
      <c r="D1877" s="127"/>
      <c r="E1877" s="132"/>
    </row>
    <row r="1878" spans="1:5" s="126" customFormat="1" ht="30" customHeight="1">
      <c r="A1878" s="127"/>
      <c r="B1878" s="127"/>
      <c r="C1878" s="127"/>
      <c r="D1878" s="127"/>
      <c r="E1878" s="132"/>
    </row>
    <row r="1879" spans="1:5" s="126" customFormat="1" ht="30" customHeight="1">
      <c r="A1879" s="127"/>
      <c r="B1879" s="127"/>
      <c r="C1879" s="127"/>
      <c r="D1879" s="127"/>
      <c r="E1879" s="132"/>
    </row>
    <row r="1880" spans="1:5" s="126" customFormat="1" ht="30" customHeight="1">
      <c r="A1880" s="127"/>
      <c r="B1880" s="127"/>
      <c r="C1880" s="127"/>
      <c r="D1880" s="127"/>
      <c r="E1880" s="132"/>
    </row>
    <row r="1881" spans="1:5" s="126" customFormat="1" ht="30" customHeight="1">
      <c r="A1881" s="127"/>
      <c r="B1881" s="127"/>
      <c r="C1881" s="127"/>
      <c r="D1881" s="127"/>
      <c r="E1881" s="132"/>
    </row>
    <row r="1882" spans="1:5" s="126" customFormat="1" ht="30" customHeight="1">
      <c r="A1882" s="127"/>
      <c r="B1882" s="127"/>
      <c r="C1882" s="127"/>
      <c r="D1882" s="127"/>
      <c r="E1882" s="132"/>
    </row>
    <row r="1883" spans="1:5" s="126" customFormat="1" ht="30" customHeight="1">
      <c r="A1883" s="127"/>
      <c r="B1883" s="127"/>
      <c r="C1883" s="127"/>
      <c r="D1883" s="127"/>
      <c r="E1883" s="132"/>
    </row>
    <row r="1884" spans="1:5" s="126" customFormat="1" ht="30" customHeight="1">
      <c r="A1884" s="127"/>
      <c r="B1884" s="127"/>
      <c r="C1884" s="127"/>
      <c r="D1884" s="127"/>
      <c r="E1884" s="132"/>
    </row>
    <row r="1885" spans="1:5" s="126" customFormat="1" ht="30" customHeight="1">
      <c r="A1885" s="127"/>
      <c r="B1885" s="127"/>
      <c r="C1885" s="127"/>
      <c r="D1885" s="127"/>
      <c r="E1885" s="132"/>
    </row>
    <row r="1886" spans="1:5" s="126" customFormat="1" ht="30" customHeight="1">
      <c r="A1886" s="127"/>
      <c r="B1886" s="127"/>
      <c r="C1886" s="127"/>
      <c r="D1886" s="127"/>
      <c r="E1886" s="132"/>
    </row>
    <row r="1887" spans="1:5" s="126" customFormat="1" ht="30" customHeight="1">
      <c r="A1887" s="127"/>
      <c r="B1887" s="127"/>
      <c r="C1887" s="127"/>
      <c r="D1887" s="127"/>
      <c r="E1887" s="132"/>
    </row>
    <row r="1888" spans="1:5" s="126" customFormat="1" ht="30" customHeight="1">
      <c r="A1888" s="127"/>
      <c r="B1888" s="127"/>
      <c r="C1888" s="127"/>
      <c r="D1888" s="127"/>
      <c r="E1888" s="132"/>
    </row>
    <row r="1889" spans="1:5" s="126" customFormat="1" ht="30" customHeight="1">
      <c r="A1889" s="127"/>
      <c r="B1889" s="127"/>
      <c r="C1889" s="127"/>
      <c r="D1889" s="127"/>
      <c r="E1889" s="132"/>
    </row>
    <row r="1890" spans="1:5" s="126" customFormat="1" ht="30" customHeight="1">
      <c r="A1890" s="127"/>
      <c r="B1890" s="127"/>
      <c r="C1890" s="127"/>
      <c r="D1890" s="127"/>
      <c r="E1890" s="132"/>
    </row>
    <row r="1891" spans="1:5" s="126" customFormat="1" ht="30" customHeight="1">
      <c r="A1891" s="127"/>
      <c r="B1891" s="127"/>
      <c r="C1891" s="127"/>
      <c r="D1891" s="127"/>
      <c r="E1891" s="132"/>
    </row>
    <row r="1892" spans="1:5" s="126" customFormat="1" ht="30" customHeight="1">
      <c r="A1892" s="127"/>
      <c r="B1892" s="127"/>
      <c r="C1892" s="127"/>
      <c r="D1892" s="127"/>
      <c r="E1892" s="132"/>
    </row>
    <row r="1893" spans="1:5" s="126" customFormat="1" ht="30" customHeight="1">
      <c r="A1893" s="127"/>
      <c r="B1893" s="127"/>
      <c r="C1893" s="127"/>
      <c r="D1893" s="127"/>
      <c r="E1893" s="132"/>
    </row>
    <row r="1894" spans="1:5" s="126" customFormat="1" ht="30" customHeight="1">
      <c r="A1894" s="127"/>
      <c r="B1894" s="127"/>
      <c r="C1894" s="127"/>
      <c r="D1894" s="127"/>
      <c r="E1894" s="132"/>
    </row>
    <row r="1895" spans="1:5" s="126" customFormat="1" ht="30" customHeight="1">
      <c r="A1895" s="127"/>
      <c r="B1895" s="127"/>
      <c r="C1895" s="127"/>
      <c r="D1895" s="127"/>
      <c r="E1895" s="132"/>
    </row>
    <row r="1896" spans="1:5" s="129" customFormat="1" ht="30" customHeight="1">
      <c r="A1896" s="127"/>
      <c r="B1896" s="127"/>
      <c r="C1896" s="127"/>
      <c r="D1896" s="127"/>
      <c r="E1896" s="132"/>
    </row>
    <row r="1897" spans="1:5" s="129" customFormat="1" ht="30" customHeight="1">
      <c r="A1897" s="127"/>
      <c r="B1897" s="127"/>
      <c r="C1897" s="127"/>
      <c r="D1897" s="127"/>
      <c r="E1897" s="132"/>
    </row>
    <row r="1898" spans="1:5" s="129" customFormat="1" ht="30" customHeight="1">
      <c r="A1898" s="127"/>
      <c r="B1898" s="127"/>
      <c r="C1898" s="127"/>
      <c r="D1898" s="127"/>
      <c r="E1898" s="132"/>
    </row>
    <row r="1899" spans="1:5" s="129" customFormat="1" ht="30" customHeight="1">
      <c r="A1899" s="127"/>
      <c r="B1899" s="127"/>
      <c r="C1899" s="127"/>
      <c r="D1899" s="127"/>
      <c r="E1899" s="132"/>
    </row>
    <row r="1900" spans="1:5" s="129" customFormat="1" ht="30" customHeight="1">
      <c r="A1900" s="128"/>
      <c r="B1900" s="128"/>
      <c r="C1900" s="128"/>
      <c r="D1900" s="128"/>
      <c r="E1900" s="133"/>
    </row>
    <row r="1901" spans="1:5" s="129" customFormat="1" ht="30" customHeight="1">
      <c r="A1901" s="128"/>
      <c r="B1901" s="128"/>
      <c r="C1901" s="128"/>
      <c r="D1901" s="128"/>
      <c r="E1901" s="133"/>
    </row>
    <row r="1902" spans="1:5" s="129" customFormat="1" ht="30" customHeight="1">
      <c r="A1902" s="128"/>
      <c r="B1902" s="128"/>
      <c r="C1902" s="128"/>
      <c r="D1902" s="128"/>
      <c r="E1902" s="133"/>
    </row>
    <row r="1903" spans="1:5" s="129" customFormat="1" ht="30" customHeight="1">
      <c r="A1903" s="128"/>
      <c r="B1903" s="128"/>
      <c r="C1903" s="128"/>
      <c r="D1903" s="128"/>
      <c r="E1903" s="133"/>
    </row>
    <row r="1904" spans="1:5" s="129" customFormat="1" ht="30" customHeight="1">
      <c r="A1904" s="128"/>
      <c r="B1904" s="128"/>
      <c r="C1904" s="128"/>
      <c r="D1904" s="128"/>
      <c r="E1904" s="133"/>
    </row>
    <row r="1905" spans="1:5" s="129" customFormat="1" ht="30" customHeight="1">
      <c r="A1905" s="128"/>
      <c r="B1905" s="128"/>
      <c r="C1905" s="128"/>
      <c r="D1905" s="128"/>
      <c r="E1905" s="133"/>
    </row>
    <row r="1906" spans="1:5" s="129" customFormat="1" ht="30" customHeight="1">
      <c r="A1906" s="128"/>
      <c r="B1906" s="128"/>
      <c r="C1906" s="128"/>
      <c r="D1906" s="128"/>
      <c r="E1906" s="133"/>
    </row>
    <row r="1907" spans="1:5" s="129" customFormat="1" ht="30" customHeight="1">
      <c r="A1907" s="128"/>
      <c r="B1907" s="128"/>
      <c r="C1907" s="128"/>
      <c r="D1907" s="128"/>
      <c r="E1907" s="133"/>
    </row>
    <row r="1908" spans="1:5" s="129" customFormat="1" ht="30" customHeight="1">
      <c r="A1908" s="128"/>
      <c r="B1908" s="128"/>
      <c r="C1908" s="128"/>
      <c r="D1908" s="128"/>
      <c r="E1908" s="133"/>
    </row>
    <row r="1909" spans="1:5" s="129" customFormat="1" ht="30" customHeight="1">
      <c r="A1909" s="128"/>
      <c r="B1909" s="128"/>
      <c r="C1909" s="128"/>
      <c r="D1909" s="128"/>
      <c r="E1909" s="133"/>
    </row>
    <row r="1910" spans="1:5" s="129" customFormat="1" ht="30" customHeight="1">
      <c r="A1910" s="128"/>
      <c r="B1910" s="128"/>
      <c r="C1910" s="128"/>
      <c r="D1910" s="128"/>
      <c r="E1910" s="133"/>
    </row>
    <row r="1911" spans="1:5" s="129" customFormat="1" ht="30" customHeight="1">
      <c r="A1911" s="128"/>
      <c r="B1911" s="128"/>
      <c r="C1911" s="128"/>
      <c r="D1911" s="128"/>
      <c r="E1911" s="133"/>
    </row>
    <row r="1912" spans="1:5" s="129" customFormat="1" ht="30" customHeight="1">
      <c r="A1912" s="128"/>
      <c r="B1912" s="128"/>
      <c r="C1912" s="128"/>
      <c r="D1912" s="128"/>
      <c r="E1912" s="133"/>
    </row>
    <row r="1913" spans="1:5" s="129" customFormat="1" ht="30" customHeight="1">
      <c r="A1913" s="128"/>
      <c r="B1913" s="128"/>
      <c r="C1913" s="128"/>
      <c r="D1913" s="128"/>
      <c r="E1913" s="133"/>
    </row>
    <row r="1914" spans="1:5" s="129" customFormat="1" ht="30" customHeight="1">
      <c r="A1914" s="128"/>
      <c r="B1914" s="128"/>
      <c r="C1914" s="128"/>
      <c r="D1914" s="128"/>
      <c r="E1914" s="133"/>
    </row>
    <row r="1915" spans="1:5" s="129" customFormat="1" ht="30" customHeight="1">
      <c r="A1915" s="128"/>
      <c r="B1915" s="128"/>
      <c r="C1915" s="128"/>
      <c r="D1915" s="128"/>
      <c r="E1915" s="133"/>
    </row>
    <row r="1916" spans="1:5" s="129" customFormat="1" ht="30" customHeight="1">
      <c r="A1916" s="128"/>
      <c r="B1916" s="128"/>
      <c r="C1916" s="128"/>
      <c r="D1916" s="128"/>
      <c r="E1916" s="133"/>
    </row>
    <row r="1917" spans="1:5" s="129" customFormat="1" ht="30" customHeight="1">
      <c r="A1917" s="128"/>
      <c r="B1917" s="128"/>
      <c r="C1917" s="128"/>
      <c r="D1917" s="128"/>
      <c r="E1917" s="133"/>
    </row>
    <row r="1918" spans="1:5" s="129" customFormat="1" ht="30" customHeight="1">
      <c r="A1918" s="128"/>
      <c r="B1918" s="128"/>
      <c r="C1918" s="128"/>
      <c r="D1918" s="128"/>
      <c r="E1918" s="133"/>
    </row>
    <row r="1919" spans="1:5" s="129" customFormat="1" ht="30" customHeight="1">
      <c r="A1919" s="128"/>
      <c r="B1919" s="128"/>
      <c r="C1919" s="128"/>
      <c r="D1919" s="128"/>
      <c r="E1919" s="133"/>
    </row>
    <row r="1920" spans="1:5" s="129" customFormat="1" ht="30" customHeight="1">
      <c r="A1920" s="128"/>
      <c r="B1920" s="128"/>
      <c r="C1920" s="128"/>
      <c r="D1920" s="128"/>
      <c r="E1920" s="133"/>
    </row>
    <row r="1921" spans="1:5" s="129" customFormat="1" ht="30" customHeight="1">
      <c r="A1921" s="128"/>
      <c r="B1921" s="128"/>
      <c r="C1921" s="128"/>
      <c r="D1921" s="128"/>
      <c r="E1921" s="133"/>
    </row>
    <row r="1922" spans="1:5" s="129" customFormat="1" ht="30" customHeight="1">
      <c r="A1922" s="128"/>
      <c r="B1922" s="128"/>
      <c r="C1922" s="128"/>
      <c r="D1922" s="128"/>
      <c r="E1922" s="133"/>
    </row>
    <row r="1923" spans="1:5" s="129" customFormat="1" ht="30" customHeight="1">
      <c r="A1923" s="128"/>
      <c r="B1923" s="128"/>
      <c r="C1923" s="128"/>
      <c r="D1923" s="128"/>
      <c r="E1923" s="133"/>
    </row>
    <row r="1924" spans="1:5" s="129" customFormat="1" ht="30" customHeight="1">
      <c r="A1924" s="128"/>
      <c r="B1924" s="128"/>
      <c r="C1924" s="128"/>
      <c r="D1924" s="128"/>
      <c r="E1924" s="133"/>
    </row>
    <row r="1925" spans="1:5" s="129" customFormat="1" ht="30" customHeight="1">
      <c r="A1925" s="128"/>
      <c r="B1925" s="128"/>
      <c r="C1925" s="128"/>
      <c r="D1925" s="128"/>
      <c r="E1925" s="133"/>
    </row>
    <row r="1926" spans="1:5" s="129" customFormat="1" ht="30" customHeight="1">
      <c r="A1926" s="128"/>
      <c r="B1926" s="128"/>
      <c r="C1926" s="128"/>
      <c r="D1926" s="128"/>
      <c r="E1926" s="133"/>
    </row>
    <row r="1927" spans="1:5" s="129" customFormat="1" ht="30" customHeight="1">
      <c r="A1927" s="128"/>
      <c r="B1927" s="128"/>
      <c r="C1927" s="128"/>
      <c r="D1927" s="128"/>
      <c r="E1927" s="133"/>
    </row>
    <row r="1928" spans="1:5" s="129" customFormat="1" ht="30" customHeight="1">
      <c r="A1928" s="128"/>
      <c r="B1928" s="128"/>
      <c r="C1928" s="128"/>
      <c r="D1928" s="128"/>
      <c r="E1928" s="133"/>
    </row>
    <row r="1929" spans="1:5" s="129" customFormat="1" ht="30" customHeight="1">
      <c r="A1929" s="128"/>
      <c r="B1929" s="128"/>
      <c r="C1929" s="128"/>
      <c r="D1929" s="128"/>
      <c r="E1929" s="133"/>
    </row>
    <row r="1930" spans="1:5" s="129" customFormat="1" ht="30" customHeight="1">
      <c r="A1930" s="128"/>
      <c r="B1930" s="128"/>
      <c r="C1930" s="128"/>
      <c r="D1930" s="128"/>
      <c r="E1930" s="133"/>
    </row>
    <row r="1931" spans="1:5" s="129" customFormat="1" ht="30" customHeight="1">
      <c r="A1931" s="128"/>
      <c r="B1931" s="128"/>
      <c r="C1931" s="128"/>
      <c r="D1931" s="128"/>
      <c r="E1931" s="133"/>
    </row>
    <row r="1932" spans="1:5" s="129" customFormat="1" ht="30" customHeight="1">
      <c r="A1932" s="128"/>
      <c r="B1932" s="128"/>
      <c r="C1932" s="128"/>
      <c r="D1932" s="128"/>
      <c r="E1932" s="133"/>
    </row>
    <row r="1933" spans="1:5" s="129" customFormat="1" ht="30" customHeight="1">
      <c r="A1933" s="128"/>
      <c r="B1933" s="128"/>
      <c r="C1933" s="128"/>
      <c r="D1933" s="128"/>
      <c r="E1933" s="133"/>
    </row>
    <row r="1934" spans="1:5" s="129" customFormat="1" ht="30" customHeight="1">
      <c r="A1934" s="128"/>
      <c r="B1934" s="128"/>
      <c r="C1934" s="128"/>
      <c r="D1934" s="128"/>
      <c r="E1934" s="133"/>
    </row>
    <row r="1935" spans="1:5" s="129" customFormat="1" ht="30" customHeight="1">
      <c r="A1935" s="128"/>
      <c r="B1935" s="128"/>
      <c r="C1935" s="128"/>
      <c r="D1935" s="128"/>
      <c r="E1935" s="133"/>
    </row>
    <row r="1936" spans="1:5" s="129" customFormat="1" ht="30" customHeight="1">
      <c r="A1936" s="128"/>
      <c r="B1936" s="128"/>
      <c r="C1936" s="128"/>
      <c r="D1936" s="128"/>
      <c r="E1936" s="133"/>
    </row>
    <row r="1937" spans="1:5" s="129" customFormat="1" ht="30" customHeight="1">
      <c r="A1937" s="128"/>
      <c r="B1937" s="128"/>
      <c r="C1937" s="128"/>
      <c r="D1937" s="128"/>
      <c r="E1937" s="133"/>
    </row>
    <row r="1938" spans="1:5" s="129" customFormat="1" ht="30" customHeight="1">
      <c r="A1938" s="128"/>
      <c r="B1938" s="128"/>
      <c r="C1938" s="128"/>
      <c r="D1938" s="128"/>
      <c r="E1938" s="133"/>
    </row>
    <row r="1939" spans="1:5" s="129" customFormat="1" ht="30" customHeight="1">
      <c r="A1939" s="128"/>
      <c r="B1939" s="128"/>
      <c r="C1939" s="128"/>
      <c r="D1939" s="128"/>
      <c r="E1939" s="133"/>
    </row>
    <row r="1940" spans="1:5" s="129" customFormat="1" ht="30" customHeight="1">
      <c r="A1940" s="128"/>
      <c r="B1940" s="128"/>
      <c r="C1940" s="128"/>
      <c r="D1940" s="128"/>
      <c r="E1940" s="133"/>
    </row>
    <row r="1941" spans="1:5" s="129" customFormat="1" ht="30" customHeight="1">
      <c r="A1941" s="128"/>
      <c r="B1941" s="128"/>
      <c r="C1941" s="128"/>
      <c r="D1941" s="128"/>
      <c r="E1941" s="133"/>
    </row>
    <row r="1942" spans="1:5" s="129" customFormat="1" ht="30" customHeight="1">
      <c r="A1942" s="128"/>
      <c r="B1942" s="128"/>
      <c r="C1942" s="128"/>
      <c r="D1942" s="128"/>
      <c r="E1942" s="133"/>
    </row>
    <row r="1943" spans="1:5" s="129" customFormat="1" ht="30" customHeight="1">
      <c r="A1943" s="128"/>
      <c r="B1943" s="128"/>
      <c r="C1943" s="128"/>
      <c r="D1943" s="128"/>
      <c r="E1943" s="133"/>
    </row>
    <row r="1944" spans="1:5" s="129" customFormat="1" ht="30" customHeight="1">
      <c r="A1944" s="128"/>
      <c r="B1944" s="128"/>
      <c r="C1944" s="128"/>
      <c r="D1944" s="128"/>
      <c r="E1944" s="133"/>
    </row>
    <row r="1945" spans="1:5" s="129" customFormat="1" ht="30" customHeight="1">
      <c r="A1945" s="128"/>
      <c r="B1945" s="128"/>
      <c r="C1945" s="128"/>
      <c r="D1945" s="128"/>
      <c r="E1945" s="133"/>
    </row>
    <row r="1946" spans="1:5" s="129" customFormat="1" ht="30" customHeight="1">
      <c r="A1946" s="128"/>
      <c r="B1946" s="128"/>
      <c r="C1946" s="128"/>
      <c r="D1946" s="128"/>
      <c r="E1946" s="133"/>
    </row>
    <row r="1947" spans="1:5" s="129" customFormat="1" ht="30" customHeight="1">
      <c r="A1947" s="128"/>
      <c r="B1947" s="128"/>
      <c r="C1947" s="128"/>
      <c r="D1947" s="128"/>
      <c r="E1947" s="133"/>
    </row>
    <row r="1948" spans="1:5" s="129" customFormat="1" ht="30" customHeight="1">
      <c r="A1948" s="128"/>
      <c r="B1948" s="128"/>
      <c r="C1948" s="128"/>
      <c r="D1948" s="128"/>
      <c r="E1948" s="133"/>
    </row>
    <row r="1949" spans="1:5" s="129" customFormat="1" ht="30" customHeight="1">
      <c r="A1949" s="128"/>
      <c r="B1949" s="128"/>
      <c r="C1949" s="128"/>
      <c r="D1949" s="128"/>
      <c r="E1949" s="133"/>
    </row>
    <row r="1950" spans="1:5" s="129" customFormat="1" ht="30" customHeight="1">
      <c r="A1950" s="128"/>
      <c r="B1950" s="128"/>
      <c r="C1950" s="128"/>
      <c r="D1950" s="128"/>
      <c r="E1950" s="133"/>
    </row>
    <row r="1951" spans="1:5" s="129" customFormat="1" ht="30" customHeight="1">
      <c r="A1951" s="128"/>
      <c r="B1951" s="128"/>
      <c r="C1951" s="128"/>
      <c r="D1951" s="128"/>
      <c r="E1951" s="133"/>
    </row>
    <row r="1952" spans="1:5" s="129" customFormat="1" ht="30" customHeight="1">
      <c r="A1952" s="128"/>
      <c r="B1952" s="128"/>
      <c r="C1952" s="128"/>
      <c r="D1952" s="128"/>
      <c r="E1952" s="133"/>
    </row>
    <row r="1953" spans="1:5" s="129" customFormat="1" ht="30" customHeight="1">
      <c r="A1953" s="128"/>
      <c r="B1953" s="128"/>
      <c r="C1953" s="128"/>
      <c r="D1953" s="128"/>
      <c r="E1953" s="133"/>
    </row>
    <row r="1954" spans="1:5" s="129" customFormat="1" ht="30" customHeight="1">
      <c r="A1954" s="128"/>
      <c r="B1954" s="128"/>
      <c r="C1954" s="128"/>
      <c r="D1954" s="128"/>
      <c r="E1954" s="133"/>
    </row>
    <row r="1955" spans="1:5" s="129" customFormat="1" ht="30" customHeight="1">
      <c r="A1955" s="128"/>
      <c r="B1955" s="128"/>
      <c r="C1955" s="128"/>
      <c r="D1955" s="128"/>
      <c r="E1955" s="133"/>
    </row>
    <row r="1956" spans="1:5" s="129" customFormat="1" ht="30" customHeight="1">
      <c r="A1956" s="128"/>
      <c r="B1956" s="128"/>
      <c r="C1956" s="128"/>
      <c r="D1956" s="128"/>
      <c r="E1956" s="133"/>
    </row>
    <row r="1957" spans="1:5" s="129" customFormat="1" ht="30" customHeight="1">
      <c r="A1957" s="128"/>
      <c r="B1957" s="128"/>
      <c r="C1957" s="128"/>
      <c r="D1957" s="128"/>
      <c r="E1957" s="133"/>
    </row>
    <row r="1958" spans="1:5" s="129" customFormat="1" ht="30" customHeight="1">
      <c r="A1958" s="128"/>
      <c r="B1958" s="128"/>
      <c r="C1958" s="128"/>
      <c r="D1958" s="128"/>
      <c r="E1958" s="133"/>
    </row>
    <row r="1959" spans="1:5" s="129" customFormat="1" ht="30" customHeight="1">
      <c r="A1959" s="128"/>
      <c r="B1959" s="128"/>
      <c r="C1959" s="128"/>
      <c r="D1959" s="128"/>
      <c r="E1959" s="133"/>
    </row>
    <row r="1960" spans="1:5" s="129" customFormat="1" ht="30" customHeight="1">
      <c r="A1960" s="128"/>
      <c r="B1960" s="128"/>
      <c r="C1960" s="128"/>
      <c r="D1960" s="128"/>
      <c r="E1960" s="133"/>
    </row>
    <row r="1961" spans="1:5" s="129" customFormat="1" ht="30" customHeight="1">
      <c r="A1961" s="128"/>
      <c r="B1961" s="128"/>
      <c r="C1961" s="128"/>
      <c r="D1961" s="128"/>
      <c r="E1961" s="133"/>
    </row>
    <row r="1962" spans="1:5" s="129" customFormat="1" ht="30" customHeight="1">
      <c r="A1962" s="128"/>
      <c r="B1962" s="128"/>
      <c r="C1962" s="128"/>
      <c r="D1962" s="128"/>
      <c r="E1962" s="133"/>
    </row>
    <row r="1963" spans="1:5" s="129" customFormat="1" ht="30" customHeight="1">
      <c r="A1963" s="128"/>
      <c r="B1963" s="128"/>
      <c r="C1963" s="128"/>
      <c r="D1963" s="128"/>
      <c r="E1963" s="133"/>
    </row>
    <row r="1964" spans="1:5" s="129" customFormat="1" ht="30" customHeight="1">
      <c r="A1964" s="128"/>
      <c r="B1964" s="128"/>
      <c r="C1964" s="128"/>
      <c r="D1964" s="128"/>
      <c r="E1964" s="133"/>
    </row>
    <row r="1965" spans="1:5" s="129" customFormat="1" ht="30" customHeight="1">
      <c r="A1965" s="128"/>
      <c r="B1965" s="128"/>
      <c r="C1965" s="128"/>
      <c r="D1965" s="128"/>
      <c r="E1965" s="133"/>
    </row>
    <row r="1966" spans="1:5" s="129" customFormat="1" ht="30" customHeight="1">
      <c r="A1966" s="128"/>
      <c r="B1966" s="128"/>
      <c r="C1966" s="128"/>
      <c r="D1966" s="128"/>
      <c r="E1966" s="133"/>
    </row>
    <row r="1967" spans="1:5" s="129" customFormat="1" ht="30" customHeight="1">
      <c r="A1967" s="128"/>
      <c r="B1967" s="128"/>
      <c r="C1967" s="128"/>
      <c r="D1967" s="128"/>
      <c r="E1967" s="133"/>
    </row>
    <row r="1968" spans="1:5" s="129" customFormat="1" ht="30" customHeight="1">
      <c r="A1968" s="128"/>
      <c r="B1968" s="128"/>
      <c r="C1968" s="128"/>
      <c r="D1968" s="128"/>
      <c r="E1968" s="133"/>
    </row>
    <row r="1969" spans="1:5" s="129" customFormat="1" ht="30" customHeight="1">
      <c r="A1969" s="128"/>
      <c r="B1969" s="128"/>
      <c r="C1969" s="128"/>
      <c r="D1969" s="128"/>
      <c r="E1969" s="133"/>
    </row>
    <row r="1970" spans="1:5" s="129" customFormat="1" ht="30" customHeight="1">
      <c r="A1970" s="128"/>
      <c r="B1970" s="128"/>
      <c r="C1970" s="128"/>
      <c r="D1970" s="128"/>
      <c r="E1970" s="133"/>
    </row>
    <row r="1971" spans="1:5" s="129" customFormat="1" ht="30" customHeight="1">
      <c r="A1971" s="128"/>
      <c r="B1971" s="128"/>
      <c r="C1971" s="128"/>
      <c r="D1971" s="128"/>
      <c r="E1971" s="133"/>
    </row>
    <row r="1972" spans="1:5" s="129" customFormat="1" ht="30" customHeight="1">
      <c r="A1972" s="128"/>
      <c r="B1972" s="128"/>
      <c r="C1972" s="128"/>
      <c r="D1972" s="128"/>
      <c r="E1972" s="133"/>
    </row>
    <row r="1973" spans="1:5" s="129" customFormat="1" ht="30" customHeight="1">
      <c r="A1973" s="128"/>
      <c r="B1973" s="128"/>
      <c r="C1973" s="128"/>
      <c r="D1973" s="128"/>
      <c r="E1973" s="133"/>
    </row>
    <row r="1974" spans="1:5" s="129" customFormat="1" ht="30" customHeight="1">
      <c r="A1974" s="128"/>
      <c r="B1974" s="128"/>
      <c r="C1974" s="128"/>
      <c r="D1974" s="128"/>
      <c r="E1974" s="133"/>
    </row>
    <row r="1975" spans="1:5" s="129" customFormat="1" ht="30" customHeight="1">
      <c r="A1975" s="128"/>
      <c r="B1975" s="128"/>
      <c r="C1975" s="128"/>
      <c r="D1975" s="128"/>
      <c r="E1975" s="133"/>
    </row>
    <row r="1976" spans="1:5" s="129" customFormat="1" ht="30" customHeight="1">
      <c r="A1976" s="128"/>
      <c r="B1976" s="128"/>
      <c r="C1976" s="128"/>
      <c r="D1976" s="128"/>
      <c r="E1976" s="133"/>
    </row>
    <row r="1977" spans="1:5" s="129" customFormat="1" ht="30" customHeight="1">
      <c r="A1977" s="128"/>
      <c r="B1977" s="128"/>
      <c r="C1977" s="128"/>
      <c r="D1977" s="128"/>
      <c r="E1977" s="133"/>
    </row>
    <row r="1978" spans="1:5" s="129" customFormat="1" ht="30" customHeight="1">
      <c r="A1978" s="128"/>
      <c r="B1978" s="128"/>
      <c r="C1978" s="128"/>
      <c r="D1978" s="128"/>
      <c r="E1978" s="133"/>
    </row>
    <row r="1979" spans="1:5" s="129" customFormat="1" ht="30" customHeight="1">
      <c r="A1979" s="128"/>
      <c r="B1979" s="128"/>
      <c r="C1979" s="128"/>
      <c r="D1979" s="128"/>
      <c r="E1979" s="133"/>
    </row>
    <row r="1980" spans="1:5" s="129" customFormat="1" ht="30" customHeight="1">
      <c r="A1980" s="128"/>
      <c r="B1980" s="128"/>
      <c r="C1980" s="128"/>
      <c r="D1980" s="128"/>
      <c r="E1980" s="133"/>
    </row>
    <row r="1981" spans="1:5" s="129" customFormat="1" ht="30" customHeight="1">
      <c r="A1981" s="128"/>
      <c r="B1981" s="128"/>
      <c r="C1981" s="128"/>
      <c r="D1981" s="128"/>
      <c r="E1981" s="133"/>
    </row>
    <row r="1982" spans="1:5" s="129" customFormat="1" ht="30" customHeight="1">
      <c r="A1982" s="128"/>
      <c r="B1982" s="128"/>
      <c r="C1982" s="128"/>
      <c r="D1982" s="128"/>
      <c r="E1982" s="133"/>
    </row>
    <row r="1983" spans="1:5" s="129" customFormat="1" ht="30" customHeight="1">
      <c r="A1983" s="128"/>
      <c r="B1983" s="128"/>
      <c r="C1983" s="128"/>
      <c r="D1983" s="128"/>
      <c r="E1983" s="133"/>
    </row>
    <row r="1984" spans="1:5" s="129" customFormat="1" ht="30" customHeight="1">
      <c r="A1984" s="128"/>
      <c r="B1984" s="128"/>
      <c r="C1984" s="128"/>
      <c r="D1984" s="128"/>
      <c r="E1984" s="133"/>
    </row>
    <row r="1985" spans="1:5" s="129" customFormat="1" ht="30" customHeight="1">
      <c r="A1985" s="128"/>
      <c r="B1985" s="128"/>
      <c r="C1985" s="128"/>
      <c r="D1985" s="128"/>
      <c r="E1985" s="133"/>
    </row>
    <row r="1986" spans="1:5" s="129" customFormat="1" ht="30" customHeight="1">
      <c r="A1986" s="128"/>
      <c r="B1986" s="128"/>
      <c r="C1986" s="128"/>
      <c r="D1986" s="128"/>
      <c r="E1986" s="133"/>
    </row>
    <row r="1987" spans="1:5" s="129" customFormat="1" ht="30" customHeight="1">
      <c r="A1987" s="128"/>
      <c r="B1987" s="128"/>
      <c r="C1987" s="128"/>
      <c r="D1987" s="128"/>
      <c r="E1987" s="133"/>
    </row>
    <row r="1988" spans="1:5" s="129" customFormat="1" ht="30" customHeight="1">
      <c r="A1988" s="128"/>
      <c r="B1988" s="128"/>
      <c r="C1988" s="128"/>
      <c r="D1988" s="128"/>
      <c r="E1988" s="133"/>
    </row>
    <row r="1989" spans="1:5" s="129" customFormat="1" ht="30" customHeight="1">
      <c r="A1989" s="128"/>
      <c r="B1989" s="128"/>
      <c r="C1989" s="128"/>
      <c r="D1989" s="128"/>
      <c r="E1989" s="133"/>
    </row>
    <row r="1990" spans="1:5" s="129" customFormat="1" ht="30" customHeight="1">
      <c r="A1990" s="128"/>
      <c r="B1990" s="128"/>
      <c r="C1990" s="128"/>
      <c r="D1990" s="128"/>
      <c r="E1990" s="133"/>
    </row>
    <row r="1991" spans="1:5" s="129" customFormat="1" ht="30" customHeight="1">
      <c r="A1991" s="128"/>
      <c r="B1991" s="128"/>
      <c r="C1991" s="128"/>
      <c r="D1991" s="128"/>
      <c r="E1991" s="133"/>
    </row>
    <row r="1992" spans="1:5" s="129" customFormat="1" ht="30" customHeight="1">
      <c r="A1992" s="128"/>
      <c r="B1992" s="128"/>
      <c r="C1992" s="128"/>
      <c r="D1992" s="128"/>
      <c r="E1992" s="133"/>
    </row>
    <row r="1993" spans="1:5" s="129" customFormat="1" ht="30" customHeight="1">
      <c r="A1993" s="128"/>
      <c r="B1993" s="128"/>
      <c r="C1993" s="128"/>
      <c r="D1993" s="128"/>
      <c r="E1993" s="133"/>
    </row>
    <row r="1994" spans="1:5" s="129" customFormat="1" ht="30" customHeight="1">
      <c r="A1994" s="128"/>
      <c r="B1994" s="128"/>
      <c r="C1994" s="128"/>
      <c r="D1994" s="128"/>
      <c r="E1994" s="133"/>
    </row>
    <row r="1995" spans="1:5" s="129" customFormat="1" ht="30" customHeight="1">
      <c r="A1995" s="128"/>
      <c r="B1995" s="128"/>
      <c r="C1995" s="128"/>
      <c r="D1995" s="128"/>
      <c r="E1995" s="133"/>
    </row>
    <row r="1996" spans="1:5" s="129" customFormat="1" ht="30" customHeight="1">
      <c r="A1996" s="128"/>
      <c r="B1996" s="128"/>
      <c r="C1996" s="128"/>
      <c r="D1996" s="128"/>
      <c r="E1996" s="133"/>
    </row>
    <row r="1997" spans="1:5" s="129" customFormat="1" ht="30" customHeight="1">
      <c r="A1997" s="128"/>
      <c r="B1997" s="128"/>
      <c r="C1997" s="128"/>
      <c r="D1997" s="128"/>
      <c r="E1997" s="133"/>
    </row>
    <row r="1998" spans="1:5" s="129" customFormat="1" ht="30" customHeight="1">
      <c r="A1998" s="128"/>
      <c r="B1998" s="128"/>
      <c r="C1998" s="128"/>
      <c r="D1998" s="128"/>
      <c r="E1998" s="133"/>
    </row>
    <row r="1999" spans="1:5" s="129" customFormat="1" ht="30" customHeight="1">
      <c r="A1999" s="128"/>
      <c r="B1999" s="128"/>
      <c r="C1999" s="128"/>
      <c r="D1999" s="128"/>
      <c r="E1999" s="133"/>
    </row>
    <row r="2000" spans="1:5" s="129" customFormat="1" ht="30" customHeight="1">
      <c r="A2000" s="128"/>
      <c r="B2000" s="128"/>
      <c r="C2000" s="128"/>
      <c r="D2000" s="128"/>
      <c r="E2000" s="133"/>
    </row>
    <row r="2001" spans="1:5" s="129" customFormat="1" ht="30" customHeight="1">
      <c r="A2001" s="128"/>
      <c r="B2001" s="128"/>
      <c r="C2001" s="128"/>
      <c r="D2001" s="128"/>
      <c r="E2001" s="133"/>
    </row>
    <row r="2002" spans="1:5" s="129" customFormat="1" ht="30" customHeight="1">
      <c r="A2002" s="128"/>
      <c r="B2002" s="128"/>
      <c r="C2002" s="128"/>
      <c r="D2002" s="128"/>
      <c r="E2002" s="133"/>
    </row>
    <row r="2003" spans="1:5" s="129" customFormat="1" ht="30" customHeight="1">
      <c r="A2003" s="128"/>
      <c r="B2003" s="128"/>
      <c r="C2003" s="128"/>
      <c r="D2003" s="128"/>
      <c r="E2003" s="133"/>
    </row>
    <row r="2004" spans="1:5" s="129" customFormat="1" ht="30" customHeight="1">
      <c r="A2004" s="128"/>
      <c r="B2004" s="128"/>
      <c r="C2004" s="128"/>
      <c r="D2004" s="128"/>
      <c r="E2004" s="133"/>
    </row>
    <row r="2005" spans="1:5" s="129" customFormat="1" ht="30" customHeight="1">
      <c r="A2005" s="128"/>
      <c r="B2005" s="128"/>
      <c r="C2005" s="128"/>
      <c r="D2005" s="128"/>
      <c r="E2005" s="133"/>
    </row>
    <row r="2006" spans="1:5" s="129" customFormat="1" ht="30" customHeight="1">
      <c r="A2006" s="128"/>
      <c r="B2006" s="128"/>
      <c r="C2006" s="128"/>
      <c r="D2006" s="128"/>
      <c r="E2006" s="133"/>
    </row>
    <row r="2007" spans="1:5" s="129" customFormat="1" ht="30" customHeight="1">
      <c r="A2007" s="128"/>
      <c r="B2007" s="128"/>
      <c r="C2007" s="128"/>
      <c r="D2007" s="128"/>
      <c r="E2007" s="133"/>
    </row>
    <row r="2008" spans="1:5" s="129" customFormat="1" ht="30" customHeight="1">
      <c r="A2008" s="128"/>
      <c r="B2008" s="128"/>
      <c r="C2008" s="128"/>
      <c r="D2008" s="128"/>
      <c r="E2008" s="133"/>
    </row>
    <row r="2009" spans="1:5" s="129" customFormat="1" ht="30" customHeight="1">
      <c r="A2009" s="128"/>
      <c r="B2009" s="128"/>
      <c r="C2009" s="128"/>
      <c r="D2009" s="128"/>
      <c r="E2009" s="133"/>
    </row>
    <row r="2010" spans="1:5" s="129" customFormat="1" ht="30" customHeight="1">
      <c r="A2010" s="128"/>
      <c r="B2010" s="128"/>
      <c r="C2010" s="128"/>
      <c r="D2010" s="128"/>
      <c r="E2010" s="133"/>
    </row>
    <row r="2011" spans="1:5" s="129" customFormat="1" ht="30" customHeight="1">
      <c r="A2011" s="128"/>
      <c r="B2011" s="128"/>
      <c r="C2011" s="128"/>
      <c r="D2011" s="128"/>
      <c r="E2011" s="133"/>
    </row>
    <row r="2012" spans="1:5" s="129" customFormat="1" ht="30" customHeight="1">
      <c r="A2012" s="128"/>
      <c r="B2012" s="128"/>
      <c r="C2012" s="128"/>
      <c r="D2012" s="128"/>
      <c r="E2012" s="133"/>
    </row>
    <row r="2013" spans="1:5" s="129" customFormat="1" ht="30" customHeight="1">
      <c r="A2013" s="128"/>
      <c r="B2013" s="128"/>
      <c r="C2013" s="128"/>
      <c r="D2013" s="128"/>
      <c r="E2013" s="133"/>
    </row>
    <row r="2014" spans="1:5" s="129" customFormat="1" ht="30" customHeight="1">
      <c r="A2014" s="128"/>
      <c r="B2014" s="128"/>
      <c r="C2014" s="128"/>
      <c r="D2014" s="128"/>
      <c r="E2014" s="133"/>
    </row>
    <row r="2015" spans="1:5" s="129" customFormat="1" ht="30" customHeight="1">
      <c r="A2015" s="128"/>
      <c r="B2015" s="128"/>
      <c r="C2015" s="128"/>
      <c r="D2015" s="128"/>
      <c r="E2015" s="133"/>
    </row>
    <row r="2016" spans="1:5" s="129" customFormat="1" ht="30" customHeight="1">
      <c r="A2016" s="128"/>
      <c r="B2016" s="128"/>
      <c r="C2016" s="128"/>
      <c r="D2016" s="128"/>
      <c r="E2016" s="133"/>
    </row>
    <row r="2017" spans="1:5" s="129" customFormat="1" ht="30" customHeight="1">
      <c r="A2017" s="128"/>
      <c r="B2017" s="128"/>
      <c r="C2017" s="128"/>
      <c r="D2017" s="128"/>
      <c r="E2017" s="133"/>
    </row>
    <row r="2018" spans="1:5" s="129" customFormat="1" ht="30" customHeight="1">
      <c r="A2018" s="128"/>
      <c r="B2018" s="128"/>
      <c r="C2018" s="128"/>
      <c r="D2018" s="128"/>
      <c r="E2018" s="133"/>
    </row>
    <row r="2019" spans="1:5" s="129" customFormat="1" ht="30" customHeight="1">
      <c r="A2019" s="128"/>
      <c r="B2019" s="128"/>
      <c r="C2019" s="128"/>
      <c r="D2019" s="128"/>
      <c r="E2019" s="133"/>
    </row>
    <row r="2020" spans="1:5" s="129" customFormat="1" ht="30" customHeight="1">
      <c r="A2020" s="128"/>
      <c r="B2020" s="128"/>
      <c r="C2020" s="128"/>
      <c r="D2020" s="128"/>
      <c r="E2020" s="133"/>
    </row>
    <row r="2021" spans="1:5" s="129" customFormat="1" ht="30" customHeight="1">
      <c r="A2021" s="128"/>
      <c r="B2021" s="128"/>
      <c r="C2021" s="128"/>
      <c r="D2021" s="128"/>
      <c r="E2021" s="133"/>
    </row>
    <row r="2022" spans="1:5" s="129" customFormat="1" ht="30" customHeight="1">
      <c r="A2022" s="128"/>
      <c r="B2022" s="128"/>
      <c r="C2022" s="128"/>
      <c r="D2022" s="128"/>
      <c r="E2022" s="133"/>
    </row>
    <row r="2023" spans="1:5" s="129" customFormat="1" ht="30" customHeight="1">
      <c r="A2023" s="128"/>
      <c r="B2023" s="128"/>
      <c r="C2023" s="128"/>
      <c r="D2023" s="128"/>
      <c r="E2023" s="133"/>
    </row>
    <row r="2024" spans="1:5" s="129" customFormat="1" ht="30" customHeight="1">
      <c r="A2024" s="128"/>
      <c r="B2024" s="128"/>
      <c r="C2024" s="128"/>
      <c r="D2024" s="128"/>
      <c r="E2024" s="133"/>
    </row>
    <row r="2025" spans="1:5" s="129" customFormat="1" ht="30" customHeight="1">
      <c r="A2025" s="128"/>
      <c r="B2025" s="128"/>
      <c r="C2025" s="128"/>
      <c r="D2025" s="128"/>
      <c r="E2025" s="133"/>
    </row>
    <row r="2026" spans="1:5" s="129" customFormat="1" ht="30" customHeight="1">
      <c r="A2026" s="128"/>
      <c r="B2026" s="128"/>
      <c r="C2026" s="128"/>
      <c r="D2026" s="128"/>
      <c r="E2026" s="133"/>
    </row>
    <row r="2027" spans="1:5" s="129" customFormat="1" ht="30" customHeight="1">
      <c r="A2027" s="128"/>
      <c r="B2027" s="128"/>
      <c r="C2027" s="128"/>
      <c r="D2027" s="128"/>
      <c r="E2027" s="133"/>
    </row>
    <row r="2028" spans="1:5" s="129" customFormat="1" ht="30" customHeight="1">
      <c r="A2028" s="128"/>
      <c r="B2028" s="128"/>
      <c r="C2028" s="128"/>
      <c r="D2028" s="128"/>
      <c r="E2028" s="133"/>
    </row>
    <row r="2029" spans="1:5" s="129" customFormat="1" ht="30" customHeight="1">
      <c r="A2029" s="128"/>
      <c r="B2029" s="128"/>
      <c r="C2029" s="128"/>
      <c r="D2029" s="128"/>
      <c r="E2029" s="133"/>
    </row>
    <row r="2030" spans="1:5" s="129" customFormat="1" ht="30" customHeight="1">
      <c r="A2030" s="128"/>
      <c r="B2030" s="128"/>
      <c r="C2030" s="128"/>
      <c r="D2030" s="128"/>
      <c r="E2030" s="133"/>
    </row>
    <row r="2031" spans="1:5" s="129" customFormat="1" ht="30" customHeight="1">
      <c r="A2031" s="128"/>
      <c r="B2031" s="128"/>
      <c r="C2031" s="128"/>
      <c r="D2031" s="128"/>
      <c r="E2031" s="133"/>
    </row>
    <row r="2032" spans="1:5" s="129" customFormat="1" ht="30" customHeight="1">
      <c r="A2032" s="128"/>
      <c r="B2032" s="128"/>
      <c r="C2032" s="128"/>
      <c r="D2032" s="128"/>
      <c r="E2032" s="133"/>
    </row>
    <row r="2033" spans="1:5" s="129" customFormat="1" ht="30" customHeight="1">
      <c r="A2033" s="128"/>
      <c r="B2033" s="128"/>
      <c r="C2033" s="128"/>
      <c r="D2033" s="128"/>
      <c r="E2033" s="133"/>
    </row>
    <row r="2034" spans="1:5" s="129" customFormat="1" ht="30" customHeight="1">
      <c r="A2034" s="128"/>
      <c r="B2034" s="128"/>
      <c r="C2034" s="128"/>
      <c r="D2034" s="128"/>
      <c r="E2034" s="133"/>
    </row>
    <row r="2035" spans="1:5" s="129" customFormat="1" ht="30" customHeight="1">
      <c r="A2035" s="128"/>
      <c r="B2035" s="128"/>
      <c r="C2035" s="128"/>
      <c r="D2035" s="128"/>
      <c r="E2035" s="133"/>
    </row>
    <row r="2036" spans="1:5" s="129" customFormat="1" ht="30" customHeight="1">
      <c r="A2036" s="128"/>
      <c r="B2036" s="128"/>
      <c r="C2036" s="128"/>
      <c r="D2036" s="128"/>
      <c r="E2036" s="133"/>
    </row>
    <row r="2037" spans="1:5" s="129" customFormat="1" ht="30" customHeight="1">
      <c r="A2037" s="128"/>
      <c r="B2037" s="128"/>
      <c r="C2037" s="128"/>
      <c r="D2037" s="128"/>
      <c r="E2037" s="133"/>
    </row>
    <row r="2038" spans="1:5" s="129" customFormat="1" ht="30" customHeight="1">
      <c r="A2038" s="128"/>
      <c r="B2038" s="128"/>
      <c r="C2038" s="128"/>
      <c r="D2038" s="128"/>
      <c r="E2038" s="133"/>
    </row>
    <row r="2039" spans="1:5" s="129" customFormat="1" ht="30" customHeight="1">
      <c r="A2039" s="128"/>
      <c r="B2039" s="128"/>
      <c r="C2039" s="128"/>
      <c r="D2039" s="128"/>
      <c r="E2039" s="133"/>
    </row>
    <row r="2040" spans="1:5" s="129" customFormat="1" ht="30" customHeight="1">
      <c r="A2040" s="128"/>
      <c r="B2040" s="128"/>
      <c r="C2040" s="128"/>
      <c r="D2040" s="128"/>
      <c r="E2040" s="133"/>
    </row>
    <row r="2041" spans="1:5" s="129" customFormat="1" ht="30" customHeight="1">
      <c r="A2041" s="128"/>
      <c r="B2041" s="128"/>
      <c r="C2041" s="128"/>
      <c r="D2041" s="128"/>
      <c r="E2041" s="133"/>
    </row>
    <row r="2042" spans="1:5" s="129" customFormat="1" ht="30" customHeight="1">
      <c r="A2042" s="128"/>
      <c r="B2042" s="128"/>
      <c r="C2042" s="128"/>
      <c r="D2042" s="128"/>
      <c r="E2042" s="133"/>
    </row>
    <row r="2043" spans="1:5" s="129" customFormat="1" ht="30" customHeight="1">
      <c r="A2043" s="128"/>
      <c r="B2043" s="128"/>
      <c r="C2043" s="128"/>
      <c r="D2043" s="128"/>
      <c r="E2043" s="133"/>
    </row>
    <row r="2044" spans="1:5" s="129" customFormat="1" ht="30" customHeight="1">
      <c r="A2044" s="128"/>
      <c r="B2044" s="128"/>
      <c r="C2044" s="128"/>
      <c r="D2044" s="128"/>
      <c r="E2044" s="133"/>
    </row>
    <row r="2045" spans="1:5" s="129" customFormat="1" ht="30" customHeight="1">
      <c r="A2045" s="128"/>
      <c r="B2045" s="128"/>
      <c r="C2045" s="128"/>
      <c r="D2045" s="128"/>
      <c r="E2045" s="133"/>
    </row>
    <row r="2046" spans="1:5" s="129" customFormat="1" ht="30" customHeight="1">
      <c r="A2046" s="128"/>
      <c r="B2046" s="128"/>
      <c r="C2046" s="128"/>
      <c r="D2046" s="128"/>
      <c r="E2046" s="133"/>
    </row>
    <row r="2047" spans="1:5" s="129" customFormat="1" ht="30" customHeight="1">
      <c r="A2047" s="128"/>
      <c r="B2047" s="128"/>
      <c r="C2047" s="128"/>
      <c r="D2047" s="128"/>
      <c r="E2047" s="133"/>
    </row>
    <row r="2048" spans="1:5" s="129" customFormat="1" ht="30" customHeight="1">
      <c r="A2048" s="128"/>
      <c r="B2048" s="128"/>
      <c r="C2048" s="128"/>
      <c r="D2048" s="128"/>
      <c r="E2048" s="133"/>
    </row>
    <row r="2049" spans="1:5" s="129" customFormat="1" ht="30" customHeight="1">
      <c r="A2049" s="128"/>
      <c r="B2049" s="128"/>
      <c r="C2049" s="128"/>
      <c r="D2049" s="128"/>
      <c r="E2049" s="133"/>
    </row>
    <row r="2050" spans="1:5" s="129" customFormat="1" ht="30" customHeight="1">
      <c r="A2050" s="128"/>
      <c r="B2050" s="128"/>
      <c r="C2050" s="128"/>
      <c r="D2050" s="128"/>
      <c r="E2050" s="133"/>
    </row>
    <row r="2051" spans="1:5" s="129" customFormat="1" ht="30" customHeight="1">
      <c r="A2051" s="128"/>
      <c r="B2051" s="128"/>
      <c r="C2051" s="128"/>
      <c r="D2051" s="128"/>
      <c r="E2051" s="133"/>
    </row>
    <row r="2052" spans="1:5" s="129" customFormat="1" ht="30" customHeight="1">
      <c r="A2052" s="128"/>
      <c r="B2052" s="128"/>
      <c r="C2052" s="128"/>
      <c r="D2052" s="128"/>
      <c r="E2052" s="133"/>
    </row>
    <row r="2053" spans="1:5" s="129" customFormat="1" ht="30" customHeight="1">
      <c r="A2053" s="128"/>
      <c r="B2053" s="128"/>
      <c r="C2053" s="128"/>
      <c r="D2053" s="128"/>
      <c r="E2053" s="133"/>
    </row>
    <row r="2054" spans="1:5" s="129" customFormat="1" ht="30" customHeight="1">
      <c r="A2054" s="128"/>
      <c r="B2054" s="128"/>
      <c r="C2054" s="128"/>
      <c r="D2054" s="128"/>
      <c r="E2054" s="133"/>
    </row>
    <row r="2055" spans="1:5" s="129" customFormat="1" ht="30" customHeight="1">
      <c r="A2055" s="128"/>
      <c r="B2055" s="128"/>
      <c r="C2055" s="128"/>
      <c r="D2055" s="128"/>
      <c r="E2055" s="133"/>
    </row>
    <row r="2056" spans="1:5" s="129" customFormat="1" ht="30" customHeight="1">
      <c r="A2056" s="128"/>
      <c r="B2056" s="128"/>
      <c r="C2056" s="128"/>
      <c r="D2056" s="128"/>
      <c r="E2056" s="133"/>
    </row>
    <row r="2057" spans="1:5" s="129" customFormat="1" ht="30" customHeight="1">
      <c r="A2057" s="128"/>
      <c r="B2057" s="128"/>
      <c r="C2057" s="128"/>
      <c r="D2057" s="128"/>
      <c r="E2057" s="133"/>
    </row>
    <row r="2058" spans="1:5" s="129" customFormat="1" ht="30" customHeight="1">
      <c r="A2058" s="128"/>
      <c r="B2058" s="128"/>
      <c r="C2058" s="128"/>
      <c r="D2058" s="128"/>
      <c r="E2058" s="133"/>
    </row>
    <row r="2059" spans="1:5" s="129" customFormat="1" ht="30" customHeight="1">
      <c r="A2059" s="128"/>
      <c r="B2059" s="128"/>
      <c r="C2059" s="128"/>
      <c r="D2059" s="128"/>
      <c r="E2059" s="133"/>
    </row>
    <row r="2060" spans="1:5" s="129" customFormat="1" ht="30" customHeight="1">
      <c r="A2060" s="128"/>
      <c r="B2060" s="128"/>
      <c r="C2060" s="128"/>
      <c r="D2060" s="128"/>
      <c r="E2060" s="133"/>
    </row>
    <row r="2061" spans="1:5" s="129" customFormat="1" ht="30" customHeight="1">
      <c r="A2061" s="128"/>
      <c r="B2061" s="128"/>
      <c r="C2061" s="128"/>
      <c r="D2061" s="128"/>
      <c r="E2061" s="133"/>
    </row>
    <row r="2062" spans="1:5" s="129" customFormat="1" ht="30" customHeight="1">
      <c r="A2062" s="128"/>
      <c r="B2062" s="128"/>
      <c r="C2062" s="128"/>
      <c r="D2062" s="128"/>
      <c r="E2062" s="133"/>
    </row>
    <row r="2063" spans="1:5" s="129" customFormat="1" ht="30" customHeight="1">
      <c r="A2063" s="128"/>
      <c r="B2063" s="128"/>
      <c r="C2063" s="128"/>
      <c r="D2063" s="128"/>
      <c r="E2063" s="133"/>
    </row>
    <row r="2064" spans="1:5" s="129" customFormat="1" ht="30" customHeight="1">
      <c r="A2064" s="128"/>
      <c r="B2064" s="128"/>
      <c r="C2064" s="128"/>
      <c r="D2064" s="128"/>
      <c r="E2064" s="133"/>
    </row>
    <row r="2065" spans="1:5" s="129" customFormat="1" ht="30" customHeight="1">
      <c r="A2065" s="128"/>
      <c r="B2065" s="128"/>
      <c r="C2065" s="128"/>
      <c r="D2065" s="128"/>
      <c r="E2065" s="133"/>
    </row>
    <row r="2066" spans="1:5" s="129" customFormat="1" ht="30" customHeight="1">
      <c r="A2066" s="128"/>
      <c r="B2066" s="128"/>
      <c r="C2066" s="128"/>
      <c r="D2066" s="128"/>
      <c r="E2066" s="133"/>
    </row>
    <row r="2067" spans="1:5" s="129" customFormat="1" ht="30" customHeight="1">
      <c r="A2067" s="128"/>
      <c r="B2067" s="128"/>
      <c r="C2067" s="128"/>
      <c r="D2067" s="128"/>
      <c r="E2067" s="133"/>
    </row>
    <row r="2068" spans="1:5" s="129" customFormat="1" ht="30" customHeight="1">
      <c r="A2068" s="128"/>
      <c r="B2068" s="128"/>
      <c r="C2068" s="128"/>
      <c r="D2068" s="128"/>
      <c r="E2068" s="133"/>
    </row>
    <row r="2069" spans="1:5" s="129" customFormat="1" ht="30" customHeight="1">
      <c r="A2069" s="128"/>
      <c r="B2069" s="128"/>
      <c r="C2069" s="128"/>
      <c r="D2069" s="128"/>
      <c r="E2069" s="133"/>
    </row>
    <row r="2070" spans="1:5" s="129" customFormat="1" ht="30" customHeight="1">
      <c r="A2070" s="128"/>
      <c r="B2070" s="128"/>
      <c r="C2070" s="128"/>
      <c r="D2070" s="128"/>
      <c r="E2070" s="133"/>
    </row>
    <row r="2071" spans="1:5" s="129" customFormat="1" ht="30" customHeight="1">
      <c r="A2071" s="128"/>
      <c r="B2071" s="128"/>
      <c r="C2071" s="128"/>
      <c r="D2071" s="128"/>
      <c r="E2071" s="133"/>
    </row>
    <row r="2072" spans="1:5" s="129" customFormat="1" ht="30" customHeight="1">
      <c r="A2072" s="128"/>
      <c r="B2072" s="128"/>
      <c r="C2072" s="128"/>
      <c r="D2072" s="128"/>
      <c r="E2072" s="133"/>
    </row>
    <row r="2073" spans="1:5" s="129" customFormat="1" ht="30" customHeight="1">
      <c r="A2073" s="128"/>
      <c r="B2073" s="128"/>
      <c r="C2073" s="128"/>
      <c r="D2073" s="128"/>
      <c r="E2073" s="133"/>
    </row>
    <row r="2074" spans="1:5" s="129" customFormat="1" ht="30" customHeight="1">
      <c r="A2074" s="128"/>
      <c r="B2074" s="128"/>
      <c r="C2074" s="128"/>
      <c r="D2074" s="128"/>
      <c r="E2074" s="133"/>
    </row>
    <row r="2075" spans="1:5" s="129" customFormat="1" ht="30" customHeight="1">
      <c r="A2075" s="128"/>
      <c r="B2075" s="128"/>
      <c r="C2075" s="128"/>
      <c r="D2075" s="128"/>
      <c r="E2075" s="133"/>
    </row>
    <row r="2076" spans="1:5" s="129" customFormat="1" ht="30" customHeight="1">
      <c r="A2076" s="128"/>
      <c r="B2076" s="128"/>
      <c r="C2076" s="128"/>
      <c r="D2076" s="128"/>
      <c r="E2076" s="133"/>
    </row>
    <row r="2077" spans="1:5" s="129" customFormat="1" ht="30" customHeight="1">
      <c r="A2077" s="128"/>
      <c r="B2077" s="128"/>
      <c r="C2077" s="128"/>
      <c r="D2077" s="128"/>
      <c r="E2077" s="133"/>
    </row>
    <row r="2078" spans="1:5" s="129" customFormat="1" ht="30" customHeight="1">
      <c r="A2078" s="128"/>
      <c r="B2078" s="128"/>
      <c r="C2078" s="128"/>
      <c r="D2078" s="128"/>
      <c r="E2078" s="133"/>
    </row>
    <row r="2079" spans="1:5" s="129" customFormat="1" ht="30" customHeight="1">
      <c r="A2079" s="128"/>
      <c r="B2079" s="128"/>
      <c r="C2079" s="128"/>
      <c r="D2079" s="128"/>
      <c r="E2079" s="133"/>
    </row>
    <row r="2080" spans="1:5" s="129" customFormat="1" ht="30" customHeight="1">
      <c r="A2080" s="128"/>
      <c r="B2080" s="128"/>
      <c r="C2080" s="128"/>
      <c r="D2080" s="128"/>
      <c r="E2080" s="133"/>
    </row>
    <row r="2081" spans="1:5" s="129" customFormat="1" ht="30" customHeight="1">
      <c r="A2081" s="128"/>
      <c r="B2081" s="128"/>
      <c r="C2081" s="128"/>
      <c r="D2081" s="128"/>
      <c r="E2081" s="133"/>
    </row>
    <row r="2082" spans="1:5" s="129" customFormat="1" ht="30" customHeight="1">
      <c r="A2082" s="128"/>
      <c r="B2082" s="128"/>
      <c r="C2082" s="128"/>
      <c r="D2082" s="128"/>
      <c r="E2082" s="133"/>
    </row>
    <row r="2083" spans="1:5" s="129" customFormat="1" ht="30" customHeight="1">
      <c r="A2083" s="128"/>
      <c r="B2083" s="128"/>
      <c r="C2083" s="128"/>
      <c r="D2083" s="128"/>
      <c r="E2083" s="133"/>
    </row>
    <row r="2084" spans="1:5" s="129" customFormat="1" ht="30" customHeight="1">
      <c r="A2084" s="128"/>
      <c r="B2084" s="128"/>
      <c r="C2084" s="128"/>
      <c r="D2084" s="128"/>
      <c r="E2084" s="133"/>
    </row>
    <row r="2085" spans="1:5" s="129" customFormat="1" ht="30" customHeight="1">
      <c r="A2085" s="128"/>
      <c r="B2085" s="128"/>
      <c r="C2085" s="128"/>
      <c r="D2085" s="128"/>
      <c r="E2085" s="133"/>
    </row>
    <row r="2086" spans="1:5" s="129" customFormat="1" ht="30" customHeight="1">
      <c r="A2086" s="128"/>
      <c r="B2086" s="128"/>
      <c r="C2086" s="128"/>
      <c r="D2086" s="128"/>
      <c r="E2086" s="133"/>
    </row>
    <row r="2087" spans="1:5" s="129" customFormat="1" ht="30" customHeight="1">
      <c r="A2087" s="128"/>
      <c r="B2087" s="128"/>
      <c r="C2087" s="128"/>
      <c r="D2087" s="128"/>
      <c r="E2087" s="133"/>
    </row>
    <row r="2088" spans="1:5" s="129" customFormat="1" ht="30" customHeight="1">
      <c r="A2088" s="128"/>
      <c r="B2088" s="128"/>
      <c r="C2088" s="128"/>
      <c r="D2088" s="128"/>
      <c r="E2088" s="133"/>
    </row>
    <row r="2089" spans="1:5" s="129" customFormat="1" ht="30" customHeight="1">
      <c r="A2089" s="128"/>
      <c r="B2089" s="128"/>
      <c r="C2089" s="128"/>
      <c r="D2089" s="128"/>
      <c r="E2089" s="133"/>
    </row>
    <row r="2090" spans="1:5" s="129" customFormat="1" ht="30" customHeight="1">
      <c r="A2090" s="128"/>
      <c r="B2090" s="128"/>
      <c r="C2090" s="128"/>
      <c r="D2090" s="128"/>
      <c r="E2090" s="133"/>
    </row>
    <row r="2091" spans="1:5" s="129" customFormat="1" ht="30" customHeight="1">
      <c r="A2091" s="128"/>
      <c r="B2091" s="128"/>
      <c r="C2091" s="128"/>
      <c r="D2091" s="128"/>
      <c r="E2091" s="133"/>
    </row>
    <row r="2092" spans="1:5" s="129" customFormat="1" ht="30" customHeight="1">
      <c r="A2092" s="128"/>
      <c r="B2092" s="128"/>
      <c r="C2092" s="128"/>
      <c r="D2092" s="128"/>
      <c r="E2092" s="133"/>
    </row>
    <row r="2093" spans="1:5" s="129" customFormat="1" ht="30" customHeight="1">
      <c r="A2093" s="128"/>
      <c r="B2093" s="128"/>
      <c r="C2093" s="128"/>
      <c r="D2093" s="128"/>
      <c r="E2093" s="133"/>
    </row>
    <row r="2094" spans="1:5" s="129" customFormat="1" ht="30" customHeight="1">
      <c r="A2094" s="128"/>
      <c r="B2094" s="128"/>
      <c r="C2094" s="128"/>
      <c r="D2094" s="128"/>
      <c r="E2094" s="133"/>
    </row>
    <row r="2095" spans="1:5" s="129" customFormat="1" ht="30" customHeight="1">
      <c r="A2095" s="128"/>
      <c r="B2095" s="128"/>
      <c r="C2095" s="128"/>
      <c r="D2095" s="128"/>
      <c r="E2095" s="133"/>
    </row>
    <row r="2096" spans="1:5" s="129" customFormat="1" ht="30" customHeight="1">
      <c r="A2096" s="128"/>
      <c r="B2096" s="128"/>
      <c r="C2096" s="128"/>
      <c r="D2096" s="128"/>
      <c r="E2096" s="133"/>
    </row>
    <row r="2097" spans="1:5" s="129" customFormat="1" ht="30" customHeight="1">
      <c r="A2097" s="128"/>
      <c r="B2097" s="128"/>
      <c r="C2097" s="128"/>
      <c r="D2097" s="128"/>
      <c r="E2097" s="133"/>
    </row>
    <row r="2098" spans="1:5" s="129" customFormat="1" ht="30" customHeight="1">
      <c r="A2098" s="128"/>
      <c r="B2098" s="128"/>
      <c r="C2098" s="128"/>
      <c r="D2098" s="128"/>
      <c r="E2098" s="133"/>
    </row>
    <row r="2099" spans="1:5" s="129" customFormat="1" ht="30" customHeight="1">
      <c r="A2099" s="128"/>
      <c r="B2099" s="128"/>
      <c r="C2099" s="128"/>
      <c r="D2099" s="128"/>
      <c r="E2099" s="133"/>
    </row>
    <row r="2100" spans="1:5" s="129" customFormat="1" ht="30" customHeight="1">
      <c r="A2100" s="128"/>
      <c r="B2100" s="128"/>
      <c r="C2100" s="128"/>
      <c r="D2100" s="128"/>
      <c r="E2100" s="133"/>
    </row>
    <row r="2101" spans="1:5" s="129" customFormat="1" ht="30" customHeight="1">
      <c r="A2101" s="128"/>
      <c r="B2101" s="128"/>
      <c r="C2101" s="128"/>
      <c r="D2101" s="128"/>
      <c r="E2101" s="133"/>
    </row>
    <row r="2102" spans="1:5" s="129" customFormat="1" ht="30" customHeight="1">
      <c r="A2102" s="128"/>
      <c r="B2102" s="128"/>
      <c r="C2102" s="128"/>
      <c r="D2102" s="128"/>
      <c r="E2102" s="133"/>
    </row>
    <row r="2103" spans="1:5" s="129" customFormat="1" ht="30" customHeight="1">
      <c r="A2103" s="128"/>
      <c r="B2103" s="128"/>
      <c r="C2103" s="128"/>
      <c r="D2103" s="128"/>
      <c r="E2103" s="133"/>
    </row>
    <row r="2104" spans="1:5" s="129" customFormat="1" ht="30" customHeight="1">
      <c r="A2104" s="128"/>
      <c r="B2104" s="128"/>
      <c r="C2104" s="128"/>
      <c r="D2104" s="128"/>
      <c r="E2104" s="133"/>
    </row>
    <row r="2105" spans="1:5" s="129" customFormat="1" ht="30" customHeight="1">
      <c r="A2105" s="128"/>
      <c r="B2105" s="128"/>
      <c r="C2105" s="128"/>
      <c r="D2105" s="128"/>
      <c r="E2105" s="133"/>
    </row>
    <row r="2106" spans="1:5" s="129" customFormat="1" ht="30" customHeight="1">
      <c r="A2106" s="128"/>
      <c r="B2106" s="128"/>
      <c r="C2106" s="128"/>
      <c r="D2106" s="128"/>
      <c r="E2106" s="133"/>
    </row>
    <row r="2107" spans="1:5" s="129" customFormat="1" ht="30" customHeight="1">
      <c r="A2107" s="128"/>
      <c r="B2107" s="128"/>
      <c r="C2107" s="128"/>
      <c r="D2107" s="128"/>
      <c r="E2107" s="133"/>
    </row>
    <row r="2108" spans="1:5" s="129" customFormat="1" ht="30" customHeight="1">
      <c r="A2108" s="128"/>
      <c r="B2108" s="128"/>
      <c r="C2108" s="128"/>
      <c r="D2108" s="128"/>
      <c r="E2108" s="133"/>
    </row>
    <row r="2109" spans="1:5" s="129" customFormat="1" ht="30" customHeight="1">
      <c r="A2109" s="128"/>
      <c r="B2109" s="128"/>
      <c r="C2109" s="128"/>
      <c r="D2109" s="128"/>
      <c r="E2109" s="133"/>
    </row>
    <row r="2110" spans="1:5" s="129" customFormat="1" ht="30" customHeight="1">
      <c r="A2110" s="128"/>
      <c r="B2110" s="128"/>
      <c r="C2110" s="128"/>
      <c r="D2110" s="128"/>
      <c r="E2110" s="133"/>
    </row>
    <row r="2111" spans="1:5" s="129" customFormat="1" ht="30" customHeight="1">
      <c r="A2111" s="128"/>
      <c r="B2111" s="128"/>
      <c r="C2111" s="128"/>
      <c r="D2111" s="128"/>
      <c r="E2111" s="133"/>
    </row>
    <row r="2112" spans="1:5" s="129" customFormat="1" ht="30" customHeight="1">
      <c r="A2112" s="128"/>
      <c r="B2112" s="128"/>
      <c r="C2112" s="128"/>
      <c r="D2112" s="128"/>
      <c r="E2112" s="133"/>
    </row>
    <row r="2113" spans="1:5" s="129" customFormat="1" ht="30" customHeight="1">
      <c r="A2113" s="128"/>
      <c r="B2113" s="128"/>
      <c r="C2113" s="128"/>
      <c r="D2113" s="128"/>
      <c r="E2113" s="133"/>
    </row>
    <row r="2114" spans="1:5" s="129" customFormat="1" ht="30" customHeight="1">
      <c r="A2114" s="128"/>
      <c r="B2114" s="128"/>
      <c r="C2114" s="128"/>
      <c r="D2114" s="128"/>
      <c r="E2114" s="133"/>
    </row>
    <row r="2115" spans="1:5" s="129" customFormat="1" ht="30" customHeight="1">
      <c r="A2115" s="128"/>
      <c r="B2115" s="128"/>
      <c r="C2115" s="128"/>
      <c r="D2115" s="128"/>
      <c r="E2115" s="133"/>
    </row>
    <row r="2116" spans="1:5" s="129" customFormat="1" ht="30" customHeight="1">
      <c r="A2116" s="128"/>
      <c r="B2116" s="128"/>
      <c r="C2116" s="128"/>
      <c r="D2116" s="128"/>
      <c r="E2116" s="133"/>
    </row>
    <row r="2117" spans="1:5" s="129" customFormat="1" ht="30" customHeight="1">
      <c r="A2117" s="128"/>
      <c r="B2117" s="128"/>
      <c r="C2117" s="128"/>
      <c r="D2117" s="128"/>
      <c r="E2117" s="133"/>
    </row>
    <row r="2118" spans="1:5" s="129" customFormat="1" ht="30" customHeight="1">
      <c r="A2118" s="128"/>
      <c r="B2118" s="128"/>
      <c r="C2118" s="128"/>
      <c r="D2118" s="128"/>
      <c r="E2118" s="133"/>
    </row>
    <row r="2119" spans="1:5" s="129" customFormat="1" ht="30" customHeight="1">
      <c r="A2119" s="128"/>
      <c r="B2119" s="128"/>
      <c r="C2119" s="128"/>
      <c r="D2119" s="128"/>
      <c r="E2119" s="133"/>
    </row>
    <row r="2120" spans="1:5" s="129" customFormat="1" ht="30" customHeight="1">
      <c r="A2120" s="128"/>
      <c r="B2120" s="128"/>
      <c r="C2120" s="128"/>
      <c r="D2120" s="128"/>
      <c r="E2120" s="133"/>
    </row>
    <row r="2121" spans="1:5" s="129" customFormat="1" ht="30" customHeight="1">
      <c r="A2121" s="128"/>
      <c r="B2121" s="128"/>
      <c r="C2121" s="128"/>
      <c r="D2121" s="128"/>
      <c r="E2121" s="133"/>
    </row>
    <row r="2122" spans="1:5" s="129" customFormat="1" ht="30" customHeight="1">
      <c r="A2122" s="128"/>
      <c r="B2122" s="128"/>
      <c r="C2122" s="128"/>
      <c r="D2122" s="128"/>
      <c r="E2122" s="133"/>
    </row>
    <row r="2123" spans="1:5" s="129" customFormat="1" ht="30" customHeight="1">
      <c r="A2123" s="128"/>
      <c r="B2123" s="128"/>
      <c r="C2123" s="128"/>
      <c r="D2123" s="128"/>
      <c r="E2123" s="133"/>
    </row>
    <row r="2124" spans="1:5" s="129" customFormat="1" ht="30" customHeight="1">
      <c r="A2124" s="128"/>
      <c r="B2124" s="128"/>
      <c r="C2124" s="128"/>
      <c r="D2124" s="128"/>
      <c r="E2124" s="133"/>
    </row>
    <row r="2125" spans="1:5" s="129" customFormat="1" ht="30" customHeight="1">
      <c r="A2125" s="128"/>
      <c r="B2125" s="128"/>
      <c r="C2125" s="128"/>
      <c r="D2125" s="128"/>
      <c r="E2125" s="133"/>
    </row>
    <row r="2126" spans="1:5" s="129" customFormat="1" ht="30" customHeight="1">
      <c r="A2126" s="128"/>
      <c r="B2126" s="128"/>
      <c r="C2126" s="128"/>
      <c r="D2126" s="128"/>
      <c r="E2126" s="133"/>
    </row>
    <row r="2127" spans="1:5" s="129" customFormat="1" ht="30" customHeight="1">
      <c r="A2127" s="128"/>
      <c r="B2127" s="128"/>
      <c r="C2127" s="128"/>
      <c r="D2127" s="128"/>
      <c r="E2127" s="133"/>
    </row>
    <row r="2128" spans="1:5" s="129" customFormat="1" ht="30" customHeight="1">
      <c r="A2128" s="128"/>
      <c r="B2128" s="128"/>
      <c r="C2128" s="128"/>
      <c r="D2128" s="128"/>
      <c r="E2128" s="133"/>
    </row>
    <row r="2129" spans="1:5" s="129" customFormat="1" ht="30" customHeight="1">
      <c r="A2129" s="128"/>
      <c r="B2129" s="128"/>
      <c r="C2129" s="128"/>
      <c r="D2129" s="128"/>
      <c r="E2129" s="133"/>
    </row>
    <row r="2130" spans="1:5" s="129" customFormat="1" ht="30" customHeight="1">
      <c r="A2130" s="128"/>
      <c r="B2130" s="128"/>
      <c r="C2130" s="128"/>
      <c r="D2130" s="128"/>
      <c r="E2130" s="133"/>
    </row>
    <row r="2131" spans="1:5" s="129" customFormat="1" ht="30" customHeight="1">
      <c r="A2131" s="128"/>
      <c r="B2131" s="128"/>
      <c r="C2131" s="128"/>
      <c r="D2131" s="128"/>
      <c r="E2131" s="133"/>
    </row>
    <row r="2132" spans="1:5" s="129" customFormat="1" ht="30" customHeight="1">
      <c r="A2132" s="128"/>
      <c r="B2132" s="128"/>
      <c r="C2132" s="128"/>
      <c r="D2132" s="128"/>
      <c r="E2132" s="133"/>
    </row>
    <row r="2133" spans="1:5" s="129" customFormat="1" ht="30" customHeight="1">
      <c r="A2133" s="128"/>
      <c r="B2133" s="128"/>
      <c r="C2133" s="128"/>
      <c r="D2133" s="128"/>
      <c r="E2133" s="133"/>
    </row>
    <row r="2134" spans="1:5" s="129" customFormat="1" ht="30" customHeight="1">
      <c r="A2134" s="128"/>
      <c r="B2134" s="128"/>
      <c r="C2134" s="128"/>
      <c r="D2134" s="128"/>
      <c r="E2134" s="133"/>
    </row>
    <row r="2135" spans="1:5" s="129" customFormat="1" ht="30" customHeight="1">
      <c r="A2135" s="128"/>
      <c r="B2135" s="128"/>
      <c r="C2135" s="128"/>
      <c r="D2135" s="128"/>
      <c r="E2135" s="133"/>
    </row>
    <row r="2136" spans="1:5" s="129" customFormat="1" ht="30" customHeight="1">
      <c r="A2136" s="128"/>
      <c r="B2136" s="128"/>
      <c r="C2136" s="128"/>
      <c r="D2136" s="128"/>
      <c r="E2136" s="133"/>
    </row>
    <row r="2137" spans="1:5" s="129" customFormat="1" ht="30" customHeight="1">
      <c r="A2137" s="128"/>
      <c r="B2137" s="128"/>
      <c r="C2137" s="128"/>
      <c r="D2137" s="128"/>
      <c r="E2137" s="133"/>
    </row>
    <row r="2138" spans="1:5" s="129" customFormat="1" ht="30" customHeight="1">
      <c r="A2138" s="128"/>
      <c r="B2138" s="128"/>
      <c r="C2138" s="128"/>
      <c r="D2138" s="128"/>
      <c r="E2138" s="133"/>
    </row>
    <row r="2139" spans="1:5" s="129" customFormat="1" ht="30" customHeight="1">
      <c r="A2139" s="128"/>
      <c r="B2139" s="128"/>
      <c r="C2139" s="128"/>
      <c r="D2139" s="128"/>
      <c r="E2139" s="133"/>
    </row>
    <row r="2140" spans="1:5" s="129" customFormat="1" ht="30" customHeight="1">
      <c r="A2140" s="128"/>
      <c r="B2140" s="128"/>
      <c r="C2140" s="128"/>
      <c r="D2140" s="128"/>
      <c r="E2140" s="133"/>
    </row>
    <row r="2141" spans="1:5" s="129" customFormat="1" ht="30" customHeight="1">
      <c r="A2141" s="128"/>
      <c r="B2141" s="128"/>
      <c r="C2141" s="128"/>
      <c r="D2141" s="128"/>
      <c r="E2141" s="133"/>
    </row>
    <row r="2142" spans="1:5" s="129" customFormat="1" ht="30" customHeight="1">
      <c r="A2142" s="128"/>
      <c r="B2142" s="128"/>
      <c r="C2142" s="128"/>
      <c r="D2142" s="128"/>
      <c r="E2142" s="133"/>
    </row>
    <row r="2143" spans="1:5" s="129" customFormat="1" ht="30" customHeight="1">
      <c r="A2143" s="128"/>
      <c r="B2143" s="128"/>
      <c r="C2143" s="128"/>
      <c r="D2143" s="128"/>
      <c r="E2143" s="133"/>
    </row>
    <row r="2144" spans="1:5" s="129" customFormat="1" ht="30" customHeight="1">
      <c r="A2144" s="128"/>
      <c r="B2144" s="128"/>
      <c r="C2144" s="128"/>
      <c r="D2144" s="128"/>
      <c r="E2144" s="133"/>
    </row>
    <row r="2145" spans="1:5" s="129" customFormat="1" ht="30" customHeight="1">
      <c r="A2145" s="128"/>
      <c r="B2145" s="128"/>
      <c r="C2145" s="128"/>
      <c r="D2145" s="128"/>
      <c r="E2145" s="133"/>
    </row>
    <row r="2146" spans="1:5" s="129" customFormat="1" ht="30" customHeight="1">
      <c r="A2146" s="128"/>
      <c r="B2146" s="128"/>
      <c r="C2146" s="128"/>
      <c r="D2146" s="128"/>
      <c r="E2146" s="133"/>
    </row>
    <row r="2147" spans="1:5" s="129" customFormat="1" ht="30" customHeight="1">
      <c r="A2147" s="128"/>
      <c r="B2147" s="128"/>
      <c r="C2147" s="128"/>
      <c r="D2147" s="128"/>
      <c r="E2147" s="133"/>
    </row>
    <row r="2148" spans="1:5" s="129" customFormat="1" ht="30" customHeight="1">
      <c r="A2148" s="128"/>
      <c r="B2148" s="128"/>
      <c r="C2148" s="128"/>
      <c r="D2148" s="128"/>
      <c r="E2148" s="133"/>
    </row>
    <row r="2149" spans="1:5" s="129" customFormat="1" ht="30" customHeight="1">
      <c r="A2149" s="128"/>
      <c r="B2149" s="128"/>
      <c r="C2149" s="128"/>
      <c r="D2149" s="128"/>
      <c r="E2149" s="133"/>
    </row>
    <row r="2150" spans="1:5" s="129" customFormat="1" ht="30" customHeight="1">
      <c r="A2150" s="128"/>
      <c r="B2150" s="128"/>
      <c r="C2150" s="128"/>
      <c r="D2150" s="128"/>
      <c r="E2150" s="133"/>
    </row>
    <row r="2151" spans="1:5" s="129" customFormat="1" ht="30" customHeight="1">
      <c r="A2151" s="128"/>
      <c r="B2151" s="128"/>
      <c r="C2151" s="128"/>
      <c r="D2151" s="128"/>
      <c r="E2151" s="133"/>
    </row>
    <row r="2152" spans="1:5" s="129" customFormat="1" ht="30" customHeight="1">
      <c r="A2152" s="128"/>
      <c r="B2152" s="128"/>
      <c r="C2152" s="128"/>
      <c r="D2152" s="128"/>
      <c r="E2152" s="133"/>
    </row>
    <row r="2153" spans="1:5" s="129" customFormat="1" ht="30" customHeight="1">
      <c r="A2153" s="128"/>
      <c r="B2153" s="128"/>
      <c r="C2153" s="128"/>
      <c r="D2153" s="128"/>
      <c r="E2153" s="133"/>
    </row>
    <row r="2154" spans="1:5" s="129" customFormat="1" ht="30" customHeight="1">
      <c r="A2154" s="128"/>
      <c r="B2154" s="128"/>
      <c r="C2154" s="128"/>
      <c r="D2154" s="128"/>
      <c r="E2154" s="133"/>
    </row>
    <row r="2155" spans="1:5" s="129" customFormat="1" ht="30" customHeight="1">
      <c r="A2155" s="128"/>
      <c r="B2155" s="128"/>
      <c r="C2155" s="128"/>
      <c r="D2155" s="128"/>
      <c r="E2155" s="133"/>
    </row>
    <row r="2156" spans="1:5" s="129" customFormat="1" ht="30" customHeight="1">
      <c r="A2156" s="128"/>
      <c r="B2156" s="128"/>
      <c r="C2156" s="128"/>
      <c r="D2156" s="128"/>
      <c r="E2156" s="133"/>
    </row>
    <row r="2157" spans="1:5" s="129" customFormat="1" ht="30" customHeight="1">
      <c r="A2157" s="128"/>
      <c r="B2157" s="128"/>
      <c r="C2157" s="128"/>
      <c r="D2157" s="128"/>
      <c r="E2157" s="133"/>
    </row>
    <row r="2158" spans="1:5" s="129" customFormat="1" ht="30" customHeight="1">
      <c r="A2158" s="128"/>
      <c r="B2158" s="128"/>
      <c r="C2158" s="128"/>
      <c r="D2158" s="128"/>
      <c r="E2158" s="133"/>
    </row>
    <row r="2159" spans="1:5" s="129" customFormat="1" ht="30" customHeight="1">
      <c r="A2159" s="128"/>
      <c r="B2159" s="128"/>
      <c r="C2159" s="128"/>
      <c r="D2159" s="128"/>
      <c r="E2159" s="133"/>
    </row>
    <row r="2160" spans="1:5" s="129" customFormat="1" ht="30" customHeight="1">
      <c r="A2160" s="128"/>
      <c r="B2160" s="128"/>
      <c r="C2160" s="128"/>
      <c r="D2160" s="128"/>
      <c r="E2160" s="133"/>
    </row>
    <row r="2161" spans="1:5" s="129" customFormat="1" ht="30" customHeight="1">
      <c r="A2161" s="128"/>
      <c r="B2161" s="128"/>
      <c r="C2161" s="128"/>
      <c r="D2161" s="128"/>
      <c r="E2161" s="133"/>
    </row>
    <row r="2162" spans="1:5" s="129" customFormat="1" ht="30" customHeight="1">
      <c r="A2162" s="128"/>
      <c r="B2162" s="128"/>
      <c r="C2162" s="128"/>
      <c r="D2162" s="128"/>
      <c r="E2162" s="133"/>
    </row>
    <row r="2163" spans="1:5" s="129" customFormat="1" ht="30" customHeight="1">
      <c r="A2163" s="128"/>
      <c r="B2163" s="128"/>
      <c r="C2163" s="128"/>
      <c r="D2163" s="128"/>
      <c r="E2163" s="133"/>
    </row>
    <row r="2164" spans="1:5" s="129" customFormat="1" ht="30" customHeight="1">
      <c r="A2164" s="128"/>
      <c r="B2164" s="128"/>
      <c r="C2164" s="128"/>
      <c r="D2164" s="128"/>
      <c r="E2164" s="133"/>
    </row>
    <row r="2165" spans="1:5" s="129" customFormat="1" ht="30" customHeight="1">
      <c r="A2165" s="128"/>
      <c r="B2165" s="128"/>
      <c r="C2165" s="128"/>
      <c r="D2165" s="128"/>
      <c r="E2165" s="133"/>
    </row>
    <row r="2166" spans="1:5" s="129" customFormat="1" ht="30" customHeight="1">
      <c r="A2166" s="128"/>
      <c r="B2166" s="128"/>
      <c r="C2166" s="128"/>
      <c r="D2166" s="128"/>
      <c r="E2166" s="133"/>
    </row>
    <row r="2167" spans="1:5" s="129" customFormat="1" ht="30" customHeight="1">
      <c r="A2167" s="128"/>
      <c r="B2167" s="128"/>
      <c r="C2167" s="128"/>
      <c r="D2167" s="128"/>
      <c r="E2167" s="133"/>
    </row>
    <row r="2168" spans="1:5" s="129" customFormat="1" ht="30" customHeight="1">
      <c r="A2168" s="128"/>
      <c r="B2168" s="128"/>
      <c r="C2168" s="128"/>
      <c r="D2168" s="128"/>
      <c r="E2168" s="133"/>
    </row>
    <row r="2169" spans="1:5" s="129" customFormat="1" ht="30" customHeight="1">
      <c r="A2169" s="128"/>
      <c r="B2169" s="128"/>
      <c r="C2169" s="128"/>
      <c r="D2169" s="128"/>
      <c r="E2169" s="133"/>
    </row>
    <row r="2170" spans="1:5" s="129" customFormat="1" ht="30" customHeight="1">
      <c r="A2170" s="128"/>
      <c r="B2170" s="128"/>
      <c r="C2170" s="128"/>
      <c r="D2170" s="128"/>
      <c r="E2170" s="133"/>
    </row>
    <row r="2171" spans="1:5" s="129" customFormat="1" ht="30" customHeight="1">
      <c r="A2171" s="128"/>
      <c r="B2171" s="128"/>
      <c r="C2171" s="128"/>
      <c r="D2171" s="128"/>
      <c r="E2171" s="133"/>
    </row>
    <row r="2172" spans="1:5" s="129" customFormat="1" ht="30" customHeight="1">
      <c r="A2172" s="128"/>
      <c r="B2172" s="128"/>
      <c r="C2172" s="128"/>
      <c r="D2172" s="128"/>
      <c r="E2172" s="133"/>
    </row>
    <row r="2173" spans="1:5" s="129" customFormat="1" ht="30" customHeight="1">
      <c r="A2173" s="128"/>
      <c r="B2173" s="128"/>
      <c r="C2173" s="128"/>
      <c r="D2173" s="128"/>
      <c r="E2173" s="133"/>
    </row>
    <row r="2174" spans="1:5" s="129" customFormat="1" ht="30" customHeight="1">
      <c r="A2174" s="128"/>
      <c r="B2174" s="128"/>
      <c r="C2174" s="128"/>
      <c r="D2174" s="128"/>
      <c r="E2174" s="133"/>
    </row>
    <row r="2175" spans="1:5" s="129" customFormat="1" ht="30" customHeight="1">
      <c r="A2175" s="128"/>
      <c r="B2175" s="128"/>
      <c r="C2175" s="128"/>
      <c r="D2175" s="128"/>
      <c r="E2175" s="133"/>
    </row>
    <row r="2176" spans="1:5" s="129" customFormat="1" ht="30" customHeight="1">
      <c r="A2176" s="128"/>
      <c r="B2176" s="128"/>
      <c r="C2176" s="128"/>
      <c r="D2176" s="128"/>
      <c r="E2176" s="133"/>
    </row>
    <row r="2177" spans="1:5" s="129" customFormat="1" ht="30" customHeight="1">
      <c r="A2177" s="128"/>
      <c r="B2177" s="128"/>
      <c r="C2177" s="128"/>
      <c r="D2177" s="128"/>
      <c r="E2177" s="133"/>
    </row>
    <row r="2178" spans="1:5" s="129" customFormat="1" ht="30" customHeight="1">
      <c r="A2178" s="128"/>
      <c r="B2178" s="128"/>
      <c r="C2178" s="128"/>
      <c r="D2178" s="128"/>
      <c r="E2178" s="133"/>
    </row>
    <row r="2179" spans="1:5" s="129" customFormat="1" ht="30" customHeight="1">
      <c r="A2179" s="128"/>
      <c r="B2179" s="128"/>
      <c r="C2179" s="128"/>
      <c r="D2179" s="128"/>
      <c r="E2179" s="133"/>
    </row>
    <row r="2180" spans="1:5" s="129" customFormat="1" ht="30" customHeight="1">
      <c r="A2180" s="128"/>
      <c r="B2180" s="128"/>
      <c r="C2180" s="128"/>
      <c r="D2180" s="128"/>
      <c r="E2180" s="133"/>
    </row>
    <row r="2181" spans="1:5" s="129" customFormat="1" ht="30" customHeight="1">
      <c r="A2181" s="128"/>
      <c r="B2181" s="128"/>
      <c r="C2181" s="128"/>
      <c r="D2181" s="128"/>
      <c r="E2181" s="133"/>
    </row>
    <row r="2182" spans="1:5" s="129" customFormat="1" ht="30" customHeight="1">
      <c r="A2182" s="128"/>
      <c r="B2182" s="128"/>
      <c r="C2182" s="128"/>
      <c r="D2182" s="128"/>
      <c r="E2182" s="133"/>
    </row>
    <row r="2183" spans="1:5" s="129" customFormat="1" ht="30" customHeight="1">
      <c r="A2183" s="128"/>
      <c r="B2183" s="128"/>
      <c r="C2183" s="128"/>
      <c r="D2183" s="128"/>
      <c r="E2183" s="133"/>
    </row>
    <row r="2184" spans="1:5" s="129" customFormat="1" ht="30" customHeight="1">
      <c r="A2184" s="128"/>
      <c r="B2184" s="128"/>
      <c r="C2184" s="128"/>
      <c r="D2184" s="128"/>
      <c r="E2184" s="133"/>
    </row>
    <row r="2185" spans="1:5" s="129" customFormat="1" ht="30" customHeight="1">
      <c r="A2185" s="128"/>
      <c r="B2185" s="128"/>
      <c r="C2185" s="128"/>
      <c r="D2185" s="128"/>
      <c r="E2185" s="133"/>
    </row>
    <row r="2186" spans="1:5" s="129" customFormat="1" ht="30" customHeight="1">
      <c r="A2186" s="128"/>
      <c r="B2186" s="128"/>
      <c r="C2186" s="128"/>
      <c r="D2186" s="128"/>
      <c r="E2186" s="133"/>
    </row>
    <row r="2187" spans="1:5" s="129" customFormat="1" ht="30" customHeight="1">
      <c r="A2187" s="128"/>
      <c r="B2187" s="128"/>
      <c r="C2187" s="128"/>
      <c r="D2187" s="128"/>
      <c r="E2187" s="133"/>
    </row>
    <row r="2188" spans="1:5" s="129" customFormat="1" ht="30" customHeight="1">
      <c r="A2188" s="128"/>
      <c r="B2188" s="128"/>
      <c r="C2188" s="128"/>
      <c r="D2188" s="128"/>
      <c r="E2188" s="133"/>
    </row>
    <row r="2189" spans="1:5" s="129" customFormat="1" ht="30" customHeight="1">
      <c r="A2189" s="128"/>
      <c r="B2189" s="128"/>
      <c r="C2189" s="128"/>
      <c r="D2189" s="128"/>
      <c r="E2189" s="133"/>
    </row>
    <row r="2190" spans="1:5" s="129" customFormat="1" ht="30" customHeight="1">
      <c r="A2190" s="128"/>
      <c r="B2190" s="128"/>
      <c r="C2190" s="128"/>
      <c r="D2190" s="128"/>
      <c r="E2190" s="133"/>
    </row>
    <row r="2191" spans="1:5" s="129" customFormat="1" ht="30" customHeight="1">
      <c r="A2191" s="128"/>
      <c r="B2191" s="128"/>
      <c r="C2191" s="128"/>
      <c r="D2191" s="128"/>
      <c r="E2191" s="133"/>
    </row>
    <row r="2192" spans="1:5" s="129" customFormat="1" ht="30" customHeight="1">
      <c r="A2192" s="128"/>
      <c r="B2192" s="128"/>
      <c r="C2192" s="128"/>
      <c r="D2192" s="128"/>
      <c r="E2192" s="133"/>
    </row>
    <row r="2193" spans="1:5" s="129" customFormat="1" ht="30" customHeight="1">
      <c r="A2193" s="128"/>
      <c r="B2193" s="128"/>
      <c r="C2193" s="128"/>
      <c r="D2193" s="128"/>
      <c r="E2193" s="133"/>
    </row>
    <row r="2194" spans="1:5" s="129" customFormat="1" ht="30" customHeight="1">
      <c r="A2194" s="128"/>
      <c r="B2194" s="128"/>
      <c r="C2194" s="128"/>
      <c r="D2194" s="128"/>
      <c r="E2194" s="133"/>
    </row>
    <row r="2195" spans="1:5" s="129" customFormat="1" ht="30" customHeight="1">
      <c r="A2195" s="128"/>
      <c r="B2195" s="128"/>
      <c r="C2195" s="128"/>
      <c r="D2195" s="128"/>
      <c r="E2195" s="133"/>
    </row>
    <row r="2196" spans="1:5" s="129" customFormat="1" ht="30" customHeight="1">
      <c r="A2196" s="128"/>
      <c r="B2196" s="128"/>
      <c r="C2196" s="128"/>
      <c r="D2196" s="128"/>
      <c r="E2196" s="133"/>
    </row>
    <row r="2197" spans="1:5" s="129" customFormat="1" ht="30" customHeight="1">
      <c r="A2197" s="128"/>
      <c r="B2197" s="128"/>
      <c r="C2197" s="128"/>
      <c r="D2197" s="128"/>
      <c r="E2197" s="133"/>
    </row>
    <row r="2198" spans="1:5" s="129" customFormat="1" ht="30" customHeight="1">
      <c r="A2198" s="128"/>
      <c r="B2198" s="128"/>
      <c r="C2198" s="128"/>
      <c r="D2198" s="128"/>
      <c r="E2198" s="133"/>
    </row>
    <row r="2199" spans="1:5" s="129" customFormat="1" ht="30" customHeight="1">
      <c r="A2199" s="128"/>
      <c r="B2199" s="128"/>
      <c r="C2199" s="128"/>
      <c r="D2199" s="128"/>
      <c r="E2199" s="133"/>
    </row>
    <row r="2200" spans="1:5" s="129" customFormat="1" ht="30" customHeight="1">
      <c r="A2200" s="128"/>
      <c r="B2200" s="128"/>
      <c r="C2200" s="128"/>
      <c r="D2200" s="128"/>
      <c r="E2200" s="133"/>
    </row>
    <row r="2201" spans="1:5" s="129" customFormat="1" ht="30" customHeight="1">
      <c r="A2201" s="128"/>
      <c r="B2201" s="128"/>
      <c r="C2201" s="128"/>
      <c r="D2201" s="128"/>
      <c r="E2201" s="133"/>
    </row>
    <row r="2202" spans="1:5" s="129" customFormat="1" ht="30" customHeight="1">
      <c r="A2202" s="128"/>
      <c r="B2202" s="128"/>
      <c r="C2202" s="128"/>
      <c r="D2202" s="128"/>
      <c r="E2202" s="133"/>
    </row>
    <row r="2203" spans="1:5" s="129" customFormat="1" ht="30" customHeight="1">
      <c r="A2203" s="128"/>
      <c r="B2203" s="128"/>
      <c r="C2203" s="128"/>
      <c r="D2203" s="128"/>
      <c r="E2203" s="133"/>
    </row>
    <row r="2204" spans="1:5" s="129" customFormat="1" ht="30" customHeight="1">
      <c r="A2204" s="128"/>
      <c r="B2204" s="128"/>
      <c r="C2204" s="128"/>
      <c r="D2204" s="128"/>
      <c r="E2204" s="133"/>
    </row>
    <row r="2205" spans="1:5" s="129" customFormat="1" ht="30" customHeight="1">
      <c r="A2205" s="128"/>
      <c r="B2205" s="128"/>
      <c r="C2205" s="128"/>
      <c r="D2205" s="128"/>
      <c r="E2205" s="133"/>
    </row>
    <row r="2206" spans="1:5" s="129" customFormat="1" ht="30" customHeight="1">
      <c r="A2206" s="128"/>
      <c r="B2206" s="128"/>
      <c r="C2206" s="128"/>
      <c r="D2206" s="128"/>
      <c r="E2206" s="133"/>
    </row>
    <row r="2207" spans="1:5" s="129" customFormat="1" ht="30" customHeight="1">
      <c r="A2207" s="128"/>
      <c r="B2207" s="128"/>
      <c r="C2207" s="128"/>
      <c r="D2207" s="128"/>
      <c r="E2207" s="133"/>
    </row>
    <row r="2208" spans="1:5" s="129" customFormat="1" ht="30" customHeight="1">
      <c r="A2208" s="128"/>
      <c r="B2208" s="128"/>
      <c r="C2208" s="128"/>
      <c r="D2208" s="128"/>
      <c r="E2208" s="133"/>
    </row>
    <row r="2209" spans="1:5" s="129" customFormat="1" ht="30" customHeight="1">
      <c r="A2209" s="128"/>
      <c r="B2209" s="128"/>
      <c r="C2209" s="128"/>
      <c r="D2209" s="128"/>
      <c r="E2209" s="133"/>
    </row>
    <row r="2210" spans="1:5" s="129" customFormat="1" ht="30" customHeight="1">
      <c r="A2210" s="128"/>
      <c r="B2210" s="128"/>
      <c r="C2210" s="128"/>
      <c r="D2210" s="128"/>
      <c r="E2210" s="133"/>
    </row>
    <row r="2211" spans="1:5" s="129" customFormat="1" ht="30" customHeight="1">
      <c r="A2211" s="128"/>
      <c r="B2211" s="128"/>
      <c r="C2211" s="128"/>
      <c r="D2211" s="128"/>
      <c r="E2211" s="133"/>
    </row>
    <row r="2212" spans="1:5" s="129" customFormat="1" ht="30" customHeight="1">
      <c r="A2212" s="128"/>
      <c r="B2212" s="128"/>
      <c r="C2212" s="128"/>
      <c r="D2212" s="128"/>
      <c r="E2212" s="133"/>
    </row>
    <row r="2213" spans="1:5" s="129" customFormat="1" ht="30" customHeight="1">
      <c r="A2213" s="128"/>
      <c r="B2213" s="128"/>
      <c r="C2213" s="128"/>
      <c r="D2213" s="128"/>
      <c r="E2213" s="133"/>
    </row>
    <row r="2214" spans="1:5" s="129" customFormat="1" ht="30" customHeight="1">
      <c r="A2214" s="128"/>
      <c r="B2214" s="128"/>
      <c r="C2214" s="128"/>
      <c r="D2214" s="128"/>
      <c r="E2214" s="133"/>
    </row>
    <row r="2215" spans="1:5" s="129" customFormat="1" ht="30" customHeight="1">
      <c r="A2215" s="128"/>
      <c r="B2215" s="128"/>
      <c r="C2215" s="128"/>
      <c r="D2215" s="128"/>
      <c r="E2215" s="133"/>
    </row>
    <row r="2216" spans="1:5" s="129" customFormat="1" ht="30" customHeight="1">
      <c r="A2216" s="128"/>
      <c r="B2216" s="128"/>
      <c r="C2216" s="128"/>
      <c r="D2216" s="128"/>
      <c r="E2216" s="133"/>
    </row>
    <row r="2217" spans="1:5" s="129" customFormat="1" ht="30" customHeight="1">
      <c r="A2217" s="128"/>
      <c r="B2217" s="128"/>
      <c r="C2217" s="128"/>
      <c r="D2217" s="128"/>
      <c r="E2217" s="133"/>
    </row>
    <row r="2218" spans="1:5" s="129" customFormat="1" ht="30" customHeight="1">
      <c r="A2218" s="128"/>
      <c r="B2218" s="128"/>
      <c r="C2218" s="128"/>
      <c r="D2218" s="128"/>
      <c r="E2218" s="133"/>
    </row>
    <row r="2219" spans="1:5" s="129" customFormat="1" ht="30" customHeight="1">
      <c r="A2219" s="128"/>
      <c r="B2219" s="128"/>
      <c r="C2219" s="128"/>
      <c r="D2219" s="128"/>
      <c r="E2219" s="133"/>
    </row>
    <row r="2220" spans="1:5" s="129" customFormat="1" ht="30" customHeight="1">
      <c r="A2220" s="128"/>
      <c r="B2220" s="128"/>
      <c r="C2220" s="128"/>
      <c r="D2220" s="128"/>
      <c r="E2220" s="133"/>
    </row>
    <row r="2221" spans="1:5" s="129" customFormat="1" ht="30" customHeight="1">
      <c r="A2221" s="128"/>
      <c r="B2221" s="128"/>
      <c r="C2221" s="128"/>
      <c r="D2221" s="128"/>
      <c r="E2221" s="133"/>
    </row>
    <row r="2222" spans="1:5" s="129" customFormat="1" ht="30" customHeight="1">
      <c r="A2222" s="128"/>
      <c r="B2222" s="128"/>
      <c r="C2222" s="128"/>
      <c r="D2222" s="128"/>
      <c r="E2222" s="133"/>
    </row>
    <row r="2223" spans="1:5" s="129" customFormat="1" ht="30" customHeight="1">
      <c r="A2223" s="128"/>
      <c r="B2223" s="128"/>
      <c r="C2223" s="128"/>
      <c r="D2223" s="128"/>
      <c r="E2223" s="133"/>
    </row>
    <row r="2224" spans="1:5" s="129" customFormat="1" ht="30" customHeight="1">
      <c r="A2224" s="128"/>
      <c r="B2224" s="128"/>
      <c r="C2224" s="128"/>
      <c r="D2224" s="128"/>
      <c r="E2224" s="133"/>
    </row>
    <row r="2225" spans="1:5" s="129" customFormat="1" ht="30" customHeight="1">
      <c r="A2225" s="128"/>
      <c r="B2225" s="128"/>
      <c r="C2225" s="128"/>
      <c r="D2225" s="128"/>
      <c r="E2225" s="133"/>
    </row>
    <row r="2226" spans="1:5" s="129" customFormat="1" ht="30" customHeight="1">
      <c r="A2226" s="128"/>
      <c r="B2226" s="128"/>
      <c r="C2226" s="128"/>
      <c r="D2226" s="128"/>
      <c r="E2226" s="133"/>
    </row>
    <row r="2227" spans="1:5" s="129" customFormat="1" ht="30" customHeight="1">
      <c r="A2227" s="128"/>
      <c r="B2227" s="128"/>
      <c r="C2227" s="128"/>
      <c r="D2227" s="128"/>
      <c r="E2227" s="133"/>
    </row>
    <row r="2228" spans="1:5" s="129" customFormat="1" ht="30" customHeight="1">
      <c r="A2228" s="128"/>
      <c r="B2228" s="128"/>
      <c r="C2228" s="128"/>
      <c r="D2228" s="128"/>
      <c r="E2228" s="133"/>
    </row>
    <row r="2229" spans="1:5" s="129" customFormat="1" ht="30" customHeight="1">
      <c r="A2229" s="128"/>
      <c r="B2229" s="128"/>
      <c r="C2229" s="128"/>
      <c r="D2229" s="128"/>
      <c r="E2229" s="133"/>
    </row>
    <row r="2230" spans="1:5" s="129" customFormat="1" ht="30" customHeight="1">
      <c r="A2230" s="128"/>
      <c r="B2230" s="128"/>
      <c r="C2230" s="128"/>
      <c r="D2230" s="128"/>
      <c r="E2230" s="133"/>
    </row>
    <row r="2231" spans="1:5" s="129" customFormat="1" ht="30" customHeight="1">
      <c r="A2231" s="128"/>
      <c r="B2231" s="128"/>
      <c r="C2231" s="128"/>
      <c r="D2231" s="128"/>
      <c r="E2231" s="133"/>
    </row>
    <row r="2232" spans="1:5" s="129" customFormat="1" ht="30" customHeight="1">
      <c r="A2232" s="128"/>
      <c r="B2232" s="128"/>
      <c r="C2232" s="128"/>
      <c r="D2232" s="128"/>
      <c r="E2232" s="133"/>
    </row>
    <row r="2233" spans="1:5" s="129" customFormat="1" ht="30" customHeight="1">
      <c r="A2233" s="128"/>
      <c r="B2233" s="128"/>
      <c r="C2233" s="128"/>
      <c r="D2233" s="128"/>
      <c r="E2233" s="133"/>
    </row>
    <row r="2234" spans="1:5" s="129" customFormat="1" ht="30" customHeight="1">
      <c r="A2234" s="128"/>
      <c r="B2234" s="128"/>
      <c r="C2234" s="128"/>
      <c r="D2234" s="128"/>
      <c r="E2234" s="133"/>
    </row>
    <row r="2235" spans="1:5" s="129" customFormat="1" ht="30" customHeight="1">
      <c r="A2235" s="128"/>
      <c r="B2235" s="128"/>
      <c r="C2235" s="128"/>
      <c r="D2235" s="128"/>
      <c r="E2235" s="133"/>
    </row>
    <row r="2236" spans="1:5" s="129" customFormat="1" ht="30" customHeight="1">
      <c r="A2236" s="128"/>
      <c r="B2236" s="128"/>
      <c r="C2236" s="128"/>
      <c r="D2236" s="128"/>
      <c r="E2236" s="133"/>
    </row>
    <row r="2237" spans="1:5" s="129" customFormat="1" ht="30" customHeight="1">
      <c r="A2237" s="128"/>
      <c r="B2237" s="128"/>
      <c r="C2237" s="128"/>
      <c r="D2237" s="128"/>
      <c r="E2237" s="133"/>
    </row>
    <row r="2238" spans="1:5" s="129" customFormat="1" ht="30" customHeight="1">
      <c r="A2238" s="128"/>
      <c r="B2238" s="128"/>
      <c r="C2238" s="128"/>
      <c r="D2238" s="128"/>
      <c r="E2238" s="133"/>
    </row>
    <row r="2239" spans="1:5" s="129" customFormat="1" ht="30" customHeight="1">
      <c r="A2239" s="128"/>
      <c r="B2239" s="128"/>
      <c r="C2239" s="128"/>
      <c r="D2239" s="128"/>
      <c r="E2239" s="133"/>
    </row>
    <row r="2240" spans="1:5" s="129" customFormat="1" ht="30" customHeight="1">
      <c r="A2240" s="128"/>
      <c r="B2240" s="128"/>
      <c r="C2240" s="128"/>
      <c r="D2240" s="128"/>
      <c r="E2240" s="133"/>
    </row>
    <row r="2241" spans="1:5" s="129" customFormat="1" ht="30" customHeight="1">
      <c r="A2241" s="128"/>
      <c r="B2241" s="128"/>
      <c r="C2241" s="128"/>
      <c r="D2241" s="128"/>
      <c r="E2241" s="133"/>
    </row>
    <row r="2242" spans="1:5" s="129" customFormat="1" ht="30" customHeight="1">
      <c r="A2242" s="128"/>
      <c r="B2242" s="128"/>
      <c r="C2242" s="128"/>
      <c r="D2242" s="128"/>
      <c r="E2242" s="133"/>
    </row>
    <row r="2243" spans="1:5" s="129" customFormat="1" ht="30" customHeight="1">
      <c r="A2243" s="128"/>
      <c r="B2243" s="128"/>
      <c r="C2243" s="128"/>
      <c r="D2243" s="128"/>
      <c r="E2243" s="133"/>
    </row>
    <row r="2244" spans="1:5" s="129" customFormat="1" ht="30" customHeight="1">
      <c r="A2244" s="128"/>
      <c r="B2244" s="128"/>
      <c r="C2244" s="128"/>
      <c r="D2244" s="128"/>
      <c r="E2244" s="133"/>
    </row>
    <row r="2245" spans="1:5" s="129" customFormat="1" ht="30" customHeight="1">
      <c r="A2245" s="128"/>
      <c r="B2245" s="128"/>
      <c r="C2245" s="128"/>
      <c r="D2245" s="128"/>
      <c r="E2245" s="133"/>
    </row>
    <row r="2246" spans="1:5" s="129" customFormat="1" ht="30" customHeight="1">
      <c r="A2246" s="128"/>
      <c r="B2246" s="128"/>
      <c r="C2246" s="128"/>
      <c r="D2246" s="128"/>
      <c r="E2246" s="133"/>
    </row>
    <row r="2247" spans="1:5" s="129" customFormat="1" ht="30" customHeight="1">
      <c r="A2247" s="128"/>
      <c r="B2247" s="128"/>
      <c r="C2247" s="128"/>
      <c r="D2247" s="128"/>
      <c r="E2247" s="133"/>
    </row>
    <row r="2248" spans="1:5" s="129" customFormat="1" ht="30" customHeight="1">
      <c r="A2248" s="128"/>
      <c r="B2248" s="128"/>
      <c r="C2248" s="128"/>
      <c r="D2248" s="128"/>
      <c r="E2248" s="133"/>
    </row>
    <row r="2249" spans="1:5" s="129" customFormat="1" ht="30" customHeight="1">
      <c r="A2249" s="128"/>
      <c r="B2249" s="128"/>
      <c r="C2249" s="128"/>
      <c r="D2249" s="128"/>
      <c r="E2249" s="133"/>
    </row>
    <row r="2250" spans="1:5" s="129" customFormat="1" ht="30" customHeight="1">
      <c r="A2250" s="128"/>
      <c r="B2250" s="128"/>
      <c r="C2250" s="128"/>
      <c r="D2250" s="128"/>
      <c r="E2250" s="133"/>
    </row>
    <row r="2251" spans="1:5" s="129" customFormat="1" ht="30" customHeight="1">
      <c r="A2251" s="128"/>
      <c r="B2251" s="128"/>
      <c r="C2251" s="128"/>
      <c r="D2251" s="128"/>
      <c r="E2251" s="133"/>
    </row>
    <row r="2252" spans="1:5" s="129" customFormat="1" ht="30" customHeight="1">
      <c r="A2252" s="128"/>
      <c r="B2252" s="128"/>
      <c r="C2252" s="128"/>
      <c r="D2252" s="128"/>
      <c r="E2252" s="133"/>
    </row>
    <row r="2253" spans="1:5" s="129" customFormat="1" ht="30" customHeight="1">
      <c r="A2253" s="128"/>
      <c r="B2253" s="128"/>
      <c r="C2253" s="128"/>
      <c r="D2253" s="128"/>
      <c r="E2253" s="133"/>
    </row>
    <row r="2254" spans="1:5" s="129" customFormat="1" ht="30" customHeight="1">
      <c r="A2254" s="128"/>
      <c r="B2254" s="128"/>
      <c r="C2254" s="128"/>
      <c r="D2254" s="128"/>
      <c r="E2254" s="133"/>
    </row>
    <row r="2255" spans="1:5" s="129" customFormat="1" ht="30" customHeight="1">
      <c r="A2255" s="128"/>
      <c r="B2255" s="128"/>
      <c r="C2255" s="128"/>
      <c r="D2255" s="128"/>
      <c r="E2255" s="133"/>
    </row>
    <row r="2256" spans="1:5" s="129" customFormat="1" ht="30" customHeight="1">
      <c r="A2256" s="128"/>
      <c r="B2256" s="128"/>
      <c r="C2256" s="128"/>
      <c r="D2256" s="128"/>
      <c r="E2256" s="133"/>
    </row>
    <row r="2257" spans="1:5" s="129" customFormat="1" ht="30" customHeight="1">
      <c r="A2257" s="128"/>
      <c r="B2257" s="128"/>
      <c r="C2257" s="128"/>
      <c r="D2257" s="128"/>
      <c r="E2257" s="133"/>
    </row>
    <row r="2258" spans="1:5" s="129" customFormat="1" ht="30" customHeight="1">
      <c r="A2258" s="128"/>
      <c r="B2258" s="128"/>
      <c r="C2258" s="128"/>
      <c r="D2258" s="128"/>
      <c r="E2258" s="133"/>
    </row>
    <row r="2259" spans="1:5" s="129" customFormat="1" ht="30" customHeight="1">
      <c r="A2259" s="128"/>
      <c r="B2259" s="128"/>
      <c r="C2259" s="128"/>
      <c r="D2259" s="128"/>
      <c r="E2259" s="133"/>
    </row>
    <row r="2260" spans="1:5" s="129" customFormat="1" ht="30" customHeight="1">
      <c r="A2260" s="128"/>
      <c r="B2260" s="128"/>
      <c r="C2260" s="128"/>
      <c r="D2260" s="128"/>
      <c r="E2260" s="133"/>
    </row>
    <row r="2261" spans="1:5" s="129" customFormat="1" ht="30" customHeight="1">
      <c r="A2261" s="128"/>
      <c r="B2261" s="128"/>
      <c r="C2261" s="128"/>
      <c r="D2261" s="128"/>
      <c r="E2261" s="133"/>
    </row>
    <row r="2262" spans="1:5" s="129" customFormat="1" ht="30" customHeight="1">
      <c r="A2262" s="128"/>
      <c r="B2262" s="128"/>
      <c r="C2262" s="128"/>
      <c r="D2262" s="128"/>
      <c r="E2262" s="133"/>
    </row>
    <row r="2263" spans="1:5" s="129" customFormat="1" ht="30" customHeight="1">
      <c r="A2263" s="128"/>
      <c r="B2263" s="128"/>
      <c r="C2263" s="128"/>
      <c r="D2263" s="128"/>
      <c r="E2263" s="133"/>
    </row>
    <row r="2264" spans="1:5" s="129" customFormat="1" ht="30" customHeight="1">
      <c r="A2264" s="128"/>
      <c r="B2264" s="128"/>
      <c r="C2264" s="128"/>
      <c r="D2264" s="128"/>
      <c r="E2264" s="133"/>
    </row>
    <row r="2265" spans="1:5" s="129" customFormat="1" ht="30" customHeight="1">
      <c r="A2265" s="128"/>
      <c r="B2265" s="128"/>
      <c r="C2265" s="128"/>
      <c r="D2265" s="128"/>
      <c r="E2265" s="133"/>
    </row>
    <row r="2266" spans="1:5" s="129" customFormat="1" ht="30" customHeight="1">
      <c r="A2266" s="128"/>
      <c r="B2266" s="128"/>
      <c r="C2266" s="128"/>
      <c r="D2266" s="128"/>
      <c r="E2266" s="133"/>
    </row>
    <row r="2267" spans="1:5" s="129" customFormat="1" ht="30" customHeight="1">
      <c r="A2267" s="128"/>
      <c r="B2267" s="128"/>
      <c r="C2267" s="128"/>
      <c r="D2267" s="128"/>
      <c r="E2267" s="133"/>
    </row>
    <row r="2268" spans="1:5" s="129" customFormat="1" ht="30" customHeight="1">
      <c r="A2268" s="128"/>
      <c r="B2268" s="128"/>
      <c r="C2268" s="128"/>
      <c r="D2268" s="128"/>
      <c r="E2268" s="133"/>
    </row>
    <row r="2269" spans="1:5" s="129" customFormat="1" ht="30" customHeight="1">
      <c r="A2269" s="128"/>
      <c r="B2269" s="128"/>
      <c r="C2269" s="128"/>
      <c r="D2269" s="128"/>
      <c r="E2269" s="133"/>
    </row>
    <row r="2270" spans="1:5" s="129" customFormat="1" ht="30" customHeight="1">
      <c r="A2270" s="128"/>
      <c r="B2270" s="128"/>
      <c r="C2270" s="128"/>
      <c r="D2270" s="128"/>
      <c r="E2270" s="133"/>
    </row>
    <row r="2271" spans="1:5" s="129" customFormat="1" ht="30" customHeight="1">
      <c r="A2271" s="128"/>
      <c r="B2271" s="128"/>
      <c r="C2271" s="128"/>
      <c r="D2271" s="128"/>
      <c r="E2271" s="133"/>
    </row>
    <row r="2272" spans="1:5" s="129" customFormat="1" ht="30" customHeight="1">
      <c r="A2272" s="128"/>
      <c r="B2272" s="128"/>
      <c r="C2272" s="128"/>
      <c r="D2272" s="128"/>
      <c r="E2272" s="133"/>
    </row>
    <row r="2273" spans="1:5" s="129" customFormat="1" ht="30" customHeight="1">
      <c r="A2273" s="128"/>
      <c r="B2273" s="128"/>
      <c r="C2273" s="128"/>
      <c r="D2273" s="128"/>
      <c r="E2273" s="133"/>
    </row>
    <row r="2274" spans="1:5" s="129" customFormat="1" ht="30" customHeight="1">
      <c r="A2274" s="128"/>
      <c r="B2274" s="128"/>
      <c r="C2274" s="128"/>
      <c r="D2274" s="128"/>
      <c r="E2274" s="133"/>
    </row>
    <row r="2275" spans="1:5" s="129" customFormat="1" ht="30" customHeight="1">
      <c r="A2275" s="128"/>
      <c r="B2275" s="128"/>
      <c r="C2275" s="128"/>
      <c r="D2275" s="128"/>
      <c r="E2275" s="133"/>
    </row>
    <row r="2276" spans="1:5" s="129" customFormat="1" ht="30" customHeight="1">
      <c r="A2276" s="128"/>
      <c r="B2276" s="128"/>
      <c r="C2276" s="128"/>
      <c r="D2276" s="128"/>
      <c r="E2276" s="133"/>
    </row>
    <row r="2277" spans="1:5" s="129" customFormat="1" ht="30" customHeight="1">
      <c r="A2277" s="128"/>
      <c r="B2277" s="128"/>
      <c r="C2277" s="128"/>
      <c r="D2277" s="128"/>
      <c r="E2277" s="133"/>
    </row>
    <row r="2278" spans="1:5" s="129" customFormat="1" ht="30" customHeight="1">
      <c r="A2278" s="128"/>
      <c r="B2278" s="128"/>
      <c r="C2278" s="128"/>
      <c r="D2278" s="128"/>
      <c r="E2278" s="133"/>
    </row>
    <row r="2279" spans="1:5" s="129" customFormat="1" ht="30" customHeight="1">
      <c r="A2279" s="128"/>
      <c r="B2279" s="128"/>
      <c r="C2279" s="128"/>
      <c r="D2279" s="128"/>
      <c r="E2279" s="133"/>
    </row>
    <row r="2280" spans="1:5" s="129" customFormat="1" ht="30" customHeight="1">
      <c r="A2280" s="128"/>
      <c r="B2280" s="128"/>
      <c r="C2280" s="128"/>
      <c r="D2280" s="128"/>
      <c r="E2280" s="133"/>
    </row>
    <row r="2281" spans="1:5" s="129" customFormat="1" ht="30" customHeight="1">
      <c r="A2281" s="128"/>
      <c r="B2281" s="128"/>
      <c r="C2281" s="128"/>
      <c r="D2281" s="128"/>
      <c r="E2281" s="133"/>
    </row>
    <row r="2282" spans="1:5" s="129" customFormat="1" ht="30" customHeight="1">
      <c r="A2282" s="128"/>
      <c r="B2282" s="128"/>
      <c r="C2282" s="128"/>
      <c r="D2282" s="128"/>
      <c r="E2282" s="133"/>
    </row>
    <row r="2283" spans="1:5" s="129" customFormat="1" ht="30" customHeight="1">
      <c r="A2283" s="128"/>
      <c r="B2283" s="128"/>
      <c r="C2283" s="128"/>
      <c r="D2283" s="128"/>
      <c r="E2283" s="133"/>
    </row>
    <row r="2284" spans="1:5" s="129" customFormat="1" ht="30" customHeight="1">
      <c r="A2284" s="128"/>
      <c r="B2284" s="128"/>
      <c r="C2284" s="128"/>
      <c r="D2284" s="128"/>
      <c r="E2284" s="133"/>
    </row>
    <row r="2285" spans="1:5" s="129" customFormat="1" ht="30" customHeight="1">
      <c r="A2285" s="128"/>
      <c r="B2285" s="128"/>
      <c r="C2285" s="128"/>
      <c r="D2285" s="128"/>
      <c r="E2285" s="133"/>
    </row>
    <row r="2286" spans="1:5" s="129" customFormat="1" ht="30" customHeight="1">
      <c r="A2286" s="128"/>
      <c r="B2286" s="128"/>
      <c r="C2286" s="128"/>
      <c r="D2286" s="128"/>
      <c r="E2286" s="133"/>
    </row>
    <row r="2287" spans="1:5" s="129" customFormat="1" ht="30" customHeight="1">
      <c r="A2287" s="128"/>
      <c r="B2287" s="128"/>
      <c r="C2287" s="128"/>
      <c r="D2287" s="128"/>
      <c r="E2287" s="133"/>
    </row>
    <row r="2288" spans="1:5" s="129" customFormat="1" ht="30" customHeight="1">
      <c r="A2288" s="128"/>
      <c r="B2288" s="128"/>
      <c r="C2288" s="128"/>
      <c r="D2288" s="128"/>
      <c r="E2288" s="133"/>
    </row>
    <row r="2289" spans="1:5" s="129" customFormat="1" ht="30" customHeight="1">
      <c r="A2289" s="128"/>
      <c r="B2289" s="128"/>
      <c r="C2289" s="128"/>
      <c r="D2289" s="128"/>
      <c r="E2289" s="133"/>
    </row>
    <row r="2290" spans="1:5" s="129" customFormat="1" ht="30" customHeight="1">
      <c r="A2290" s="128"/>
      <c r="B2290" s="128"/>
      <c r="C2290" s="128"/>
      <c r="D2290" s="128"/>
      <c r="E2290" s="133"/>
    </row>
    <row r="2291" spans="1:5" s="129" customFormat="1" ht="30" customHeight="1">
      <c r="A2291" s="128"/>
      <c r="B2291" s="128"/>
      <c r="C2291" s="128"/>
      <c r="D2291" s="128"/>
      <c r="E2291" s="133"/>
    </row>
    <row r="2292" spans="1:5" s="129" customFormat="1" ht="30" customHeight="1">
      <c r="A2292" s="128"/>
      <c r="B2292" s="128"/>
      <c r="C2292" s="128"/>
      <c r="D2292" s="128"/>
      <c r="E2292" s="133"/>
    </row>
    <row r="2293" spans="1:5" s="129" customFormat="1" ht="30" customHeight="1">
      <c r="A2293" s="128"/>
      <c r="B2293" s="128"/>
      <c r="C2293" s="128"/>
      <c r="D2293" s="128"/>
      <c r="E2293" s="133"/>
    </row>
    <row r="2294" spans="1:5" s="129" customFormat="1" ht="30" customHeight="1">
      <c r="A2294" s="128"/>
      <c r="B2294" s="128"/>
      <c r="C2294" s="128"/>
      <c r="D2294" s="128"/>
      <c r="E2294" s="133"/>
    </row>
    <row r="2295" spans="1:5" s="129" customFormat="1" ht="30" customHeight="1">
      <c r="A2295" s="128"/>
      <c r="B2295" s="128"/>
      <c r="C2295" s="128"/>
      <c r="D2295" s="128"/>
      <c r="E2295" s="133"/>
    </row>
    <row r="2296" spans="1:5" s="129" customFormat="1" ht="30" customHeight="1">
      <c r="A2296" s="128"/>
      <c r="B2296" s="128"/>
      <c r="C2296" s="128"/>
      <c r="D2296" s="128"/>
      <c r="E2296" s="133"/>
    </row>
    <row r="2297" spans="1:5" s="129" customFormat="1" ht="30" customHeight="1">
      <c r="A2297" s="128"/>
      <c r="B2297" s="128"/>
      <c r="C2297" s="128"/>
      <c r="D2297" s="128"/>
      <c r="E2297" s="133"/>
    </row>
    <row r="2298" spans="1:5" s="129" customFormat="1" ht="30" customHeight="1">
      <c r="A2298" s="128"/>
      <c r="B2298" s="128"/>
      <c r="C2298" s="128"/>
      <c r="D2298" s="128"/>
      <c r="E2298" s="133"/>
    </row>
    <row r="2299" spans="1:5" s="129" customFormat="1" ht="30" customHeight="1">
      <c r="A2299" s="128"/>
      <c r="B2299" s="128"/>
      <c r="C2299" s="128"/>
      <c r="D2299" s="128"/>
      <c r="E2299" s="133"/>
    </row>
    <row r="2300" spans="1:5" s="129" customFormat="1" ht="30" customHeight="1">
      <c r="A2300" s="128"/>
      <c r="B2300" s="128"/>
      <c r="C2300" s="128"/>
      <c r="D2300" s="128"/>
      <c r="E2300" s="133"/>
    </row>
    <row r="2301" spans="1:5" s="129" customFormat="1" ht="30" customHeight="1">
      <c r="A2301" s="128"/>
      <c r="B2301" s="128"/>
      <c r="C2301" s="128"/>
      <c r="D2301" s="128"/>
      <c r="E2301" s="133"/>
    </row>
    <row r="2302" spans="1:5" s="129" customFormat="1" ht="30" customHeight="1">
      <c r="A2302" s="128"/>
      <c r="B2302" s="128"/>
      <c r="C2302" s="128"/>
      <c r="D2302" s="128"/>
      <c r="E2302" s="133"/>
    </row>
    <row r="2303" spans="1:5" s="129" customFormat="1" ht="30" customHeight="1">
      <c r="A2303" s="128"/>
      <c r="B2303" s="128"/>
      <c r="C2303" s="128"/>
      <c r="D2303" s="128"/>
      <c r="E2303" s="133"/>
    </row>
    <row r="2304" spans="1:5" s="129" customFormat="1" ht="30" customHeight="1">
      <c r="A2304" s="128"/>
      <c r="B2304" s="128"/>
      <c r="C2304" s="128"/>
      <c r="D2304" s="128"/>
      <c r="E2304" s="133"/>
    </row>
    <row r="2305" spans="1:5" s="129" customFormat="1" ht="30" customHeight="1">
      <c r="A2305" s="128"/>
      <c r="B2305" s="128"/>
      <c r="C2305" s="128"/>
      <c r="D2305" s="128"/>
      <c r="E2305" s="133"/>
    </row>
    <row r="2306" spans="1:5" s="129" customFormat="1" ht="30" customHeight="1">
      <c r="A2306" s="128"/>
      <c r="B2306" s="128"/>
      <c r="C2306" s="128"/>
      <c r="D2306" s="128"/>
      <c r="E2306" s="133"/>
    </row>
    <row r="2307" spans="1:5" s="129" customFormat="1" ht="30" customHeight="1">
      <c r="A2307" s="128"/>
      <c r="B2307" s="128"/>
      <c r="C2307" s="128"/>
      <c r="D2307" s="128"/>
      <c r="E2307" s="133"/>
    </row>
    <row r="2308" spans="1:5" s="129" customFormat="1" ht="30" customHeight="1">
      <c r="A2308" s="128"/>
      <c r="B2308" s="128"/>
      <c r="C2308" s="128"/>
      <c r="D2308" s="128"/>
      <c r="E2308" s="133"/>
    </row>
    <row r="2309" spans="1:5" s="129" customFormat="1" ht="30" customHeight="1">
      <c r="A2309" s="128"/>
      <c r="B2309" s="128"/>
      <c r="C2309" s="128"/>
      <c r="D2309" s="128"/>
      <c r="E2309" s="133"/>
    </row>
    <row r="2310" spans="1:5" s="129" customFormat="1" ht="30" customHeight="1">
      <c r="A2310" s="128"/>
      <c r="B2310" s="128"/>
      <c r="C2310" s="128"/>
      <c r="D2310" s="128"/>
      <c r="E2310" s="133"/>
    </row>
    <row r="2311" spans="1:5" s="129" customFormat="1" ht="30" customHeight="1">
      <c r="A2311" s="128"/>
      <c r="B2311" s="128"/>
      <c r="C2311" s="128"/>
      <c r="D2311" s="128"/>
      <c r="E2311" s="133"/>
    </row>
    <row r="2312" spans="1:5" s="129" customFormat="1" ht="30" customHeight="1">
      <c r="A2312" s="128"/>
      <c r="B2312" s="128"/>
      <c r="C2312" s="128"/>
      <c r="D2312" s="128"/>
      <c r="E2312" s="133"/>
    </row>
    <row r="2313" spans="1:5" s="129" customFormat="1" ht="30" customHeight="1">
      <c r="A2313" s="128"/>
      <c r="B2313" s="128"/>
      <c r="C2313" s="128"/>
      <c r="D2313" s="128"/>
      <c r="E2313" s="133"/>
    </row>
    <row r="2314" spans="1:5" s="129" customFormat="1" ht="30" customHeight="1">
      <c r="A2314" s="128"/>
      <c r="B2314" s="128"/>
      <c r="C2314" s="128"/>
      <c r="D2314" s="128"/>
      <c r="E2314" s="133"/>
    </row>
    <row r="2315" spans="1:5" s="129" customFormat="1" ht="30" customHeight="1">
      <c r="A2315" s="128"/>
      <c r="B2315" s="128"/>
      <c r="C2315" s="128"/>
      <c r="D2315" s="128"/>
      <c r="E2315" s="133"/>
    </row>
    <row r="2316" spans="1:5" s="129" customFormat="1" ht="30" customHeight="1">
      <c r="A2316" s="128"/>
      <c r="B2316" s="128"/>
      <c r="C2316" s="128"/>
      <c r="D2316" s="128"/>
      <c r="E2316" s="133"/>
    </row>
    <row r="2317" spans="1:5" s="129" customFormat="1" ht="30" customHeight="1">
      <c r="A2317" s="128"/>
      <c r="B2317" s="128"/>
      <c r="C2317" s="128"/>
      <c r="D2317" s="128"/>
      <c r="E2317" s="133"/>
    </row>
    <row r="2318" spans="1:5" s="129" customFormat="1" ht="30" customHeight="1">
      <c r="A2318" s="128"/>
      <c r="B2318" s="128"/>
      <c r="C2318" s="128"/>
      <c r="D2318" s="128"/>
      <c r="E2318" s="133"/>
    </row>
    <row r="2319" spans="1:5" s="129" customFormat="1" ht="30" customHeight="1">
      <c r="A2319" s="128"/>
      <c r="B2319" s="128"/>
      <c r="C2319" s="128"/>
      <c r="D2319" s="128"/>
      <c r="E2319" s="133"/>
    </row>
    <row r="2320" spans="1:5" s="129" customFormat="1" ht="30" customHeight="1">
      <c r="A2320" s="128"/>
      <c r="B2320" s="128"/>
      <c r="C2320" s="128"/>
      <c r="D2320" s="128"/>
      <c r="E2320" s="133"/>
    </row>
    <row r="2321" spans="1:5" s="129" customFormat="1" ht="30" customHeight="1">
      <c r="A2321" s="128"/>
      <c r="B2321" s="128"/>
      <c r="C2321" s="128"/>
      <c r="D2321" s="128"/>
      <c r="E2321" s="133"/>
    </row>
    <row r="2322" spans="1:5" s="129" customFormat="1" ht="30" customHeight="1">
      <c r="A2322" s="128"/>
      <c r="B2322" s="128"/>
      <c r="C2322" s="128"/>
      <c r="D2322" s="128"/>
      <c r="E2322" s="133"/>
    </row>
    <row r="2323" spans="1:5" s="129" customFormat="1" ht="30" customHeight="1">
      <c r="A2323" s="128"/>
      <c r="B2323" s="128"/>
      <c r="C2323" s="128"/>
      <c r="D2323" s="128"/>
      <c r="E2323" s="133"/>
    </row>
    <row r="2324" spans="1:5" s="129" customFormat="1" ht="30" customHeight="1">
      <c r="A2324" s="128"/>
      <c r="B2324" s="128"/>
      <c r="C2324" s="128"/>
      <c r="D2324" s="128"/>
      <c r="E2324" s="133"/>
    </row>
    <row r="2325" spans="1:5" s="129" customFormat="1" ht="30" customHeight="1">
      <c r="A2325" s="128"/>
      <c r="B2325" s="128"/>
      <c r="C2325" s="128"/>
      <c r="D2325" s="128"/>
      <c r="E2325" s="133"/>
    </row>
    <row r="2326" spans="1:5" s="129" customFormat="1" ht="30" customHeight="1">
      <c r="A2326" s="128"/>
      <c r="B2326" s="128"/>
      <c r="C2326" s="128"/>
      <c r="D2326" s="128"/>
      <c r="E2326" s="133"/>
    </row>
    <row r="2327" spans="1:5" s="129" customFormat="1" ht="30" customHeight="1">
      <c r="A2327" s="128"/>
      <c r="B2327" s="128"/>
      <c r="C2327" s="128"/>
      <c r="D2327" s="128"/>
      <c r="E2327" s="133"/>
    </row>
    <row r="2328" spans="1:5" s="129" customFormat="1" ht="30" customHeight="1">
      <c r="A2328" s="128"/>
      <c r="B2328" s="128"/>
      <c r="C2328" s="128"/>
      <c r="D2328" s="128"/>
      <c r="E2328" s="133"/>
    </row>
    <row r="2329" spans="1:5" s="129" customFormat="1" ht="30" customHeight="1">
      <c r="A2329" s="128"/>
      <c r="B2329" s="128"/>
      <c r="C2329" s="128"/>
      <c r="D2329" s="128"/>
      <c r="E2329" s="133"/>
    </row>
    <row r="2330" spans="1:5" s="129" customFormat="1" ht="30" customHeight="1">
      <c r="A2330" s="128"/>
      <c r="B2330" s="128"/>
      <c r="C2330" s="128"/>
      <c r="D2330" s="128"/>
      <c r="E2330" s="133"/>
    </row>
    <row r="2331" spans="1:5" s="129" customFormat="1" ht="30" customHeight="1">
      <c r="A2331" s="128"/>
      <c r="B2331" s="128"/>
      <c r="C2331" s="128"/>
      <c r="D2331" s="128"/>
      <c r="E2331" s="133"/>
    </row>
    <row r="2332" spans="1:5" s="129" customFormat="1" ht="30" customHeight="1">
      <c r="A2332" s="128"/>
      <c r="B2332" s="128"/>
      <c r="C2332" s="128"/>
      <c r="D2332" s="128"/>
      <c r="E2332" s="133"/>
    </row>
    <row r="2333" spans="1:5" s="129" customFormat="1" ht="30" customHeight="1">
      <c r="A2333" s="128"/>
      <c r="B2333" s="128"/>
      <c r="C2333" s="128"/>
      <c r="D2333" s="128"/>
      <c r="E2333" s="133"/>
    </row>
    <row r="2334" spans="1:5" s="129" customFormat="1" ht="30" customHeight="1">
      <c r="A2334" s="128"/>
      <c r="B2334" s="128"/>
      <c r="C2334" s="128"/>
      <c r="D2334" s="128"/>
      <c r="E2334" s="133"/>
    </row>
    <row r="2335" spans="1:5" s="129" customFormat="1" ht="30" customHeight="1">
      <c r="A2335" s="128"/>
      <c r="B2335" s="128"/>
      <c r="C2335" s="128"/>
      <c r="D2335" s="128"/>
      <c r="E2335" s="133"/>
    </row>
    <row r="2336" spans="1:5" s="129" customFormat="1" ht="30" customHeight="1">
      <c r="A2336" s="128"/>
      <c r="B2336" s="128"/>
      <c r="C2336" s="128"/>
      <c r="D2336" s="128"/>
      <c r="E2336" s="133"/>
    </row>
    <row r="2337" spans="1:5" s="129" customFormat="1" ht="30" customHeight="1">
      <c r="A2337" s="128"/>
      <c r="B2337" s="128"/>
      <c r="C2337" s="128"/>
      <c r="D2337" s="128"/>
      <c r="E2337" s="133"/>
    </row>
    <row r="2338" spans="1:5" s="129" customFormat="1" ht="30" customHeight="1">
      <c r="A2338" s="128"/>
      <c r="B2338" s="128"/>
      <c r="C2338" s="128"/>
      <c r="D2338" s="128"/>
      <c r="E2338" s="133"/>
    </row>
    <row r="2339" spans="1:5" s="129" customFormat="1" ht="30" customHeight="1">
      <c r="A2339" s="128"/>
      <c r="B2339" s="128"/>
      <c r="C2339" s="128"/>
      <c r="D2339" s="128"/>
      <c r="E2339" s="133"/>
    </row>
    <row r="2340" spans="1:5" s="129" customFormat="1" ht="30" customHeight="1">
      <c r="A2340" s="128"/>
      <c r="B2340" s="128"/>
      <c r="C2340" s="128"/>
      <c r="D2340" s="128"/>
      <c r="E2340" s="133"/>
    </row>
    <row r="2341" spans="1:5" s="129" customFormat="1" ht="30" customHeight="1">
      <c r="A2341" s="128"/>
      <c r="B2341" s="128"/>
      <c r="C2341" s="128"/>
      <c r="D2341" s="128"/>
      <c r="E2341" s="133"/>
    </row>
    <row r="2342" spans="1:5" s="129" customFormat="1" ht="30" customHeight="1">
      <c r="A2342" s="128"/>
      <c r="B2342" s="128"/>
      <c r="C2342" s="128"/>
      <c r="D2342" s="128"/>
      <c r="E2342" s="133"/>
    </row>
    <row r="2343" spans="1:5" s="129" customFormat="1" ht="30" customHeight="1">
      <c r="A2343" s="128"/>
      <c r="B2343" s="128"/>
      <c r="C2343" s="128"/>
      <c r="D2343" s="128"/>
      <c r="E2343" s="133"/>
    </row>
    <row r="2344" spans="1:5" s="129" customFormat="1" ht="30" customHeight="1">
      <c r="A2344" s="128"/>
      <c r="B2344" s="128"/>
      <c r="C2344" s="128"/>
      <c r="D2344" s="128"/>
      <c r="E2344" s="133"/>
    </row>
    <row r="2345" spans="1:5" s="129" customFormat="1" ht="30" customHeight="1">
      <c r="A2345" s="128"/>
      <c r="B2345" s="128"/>
      <c r="C2345" s="128"/>
      <c r="D2345" s="128"/>
      <c r="E2345" s="133"/>
    </row>
    <row r="2346" spans="1:5" s="129" customFormat="1" ht="30" customHeight="1">
      <c r="A2346" s="128"/>
      <c r="B2346" s="128"/>
      <c r="C2346" s="128"/>
      <c r="D2346" s="128"/>
      <c r="E2346" s="133"/>
    </row>
    <row r="2347" spans="1:5" s="129" customFormat="1" ht="30" customHeight="1">
      <c r="A2347" s="128"/>
      <c r="B2347" s="128"/>
      <c r="C2347" s="128"/>
      <c r="D2347" s="128"/>
      <c r="E2347" s="133"/>
    </row>
    <row r="2348" spans="1:5" s="129" customFormat="1" ht="30" customHeight="1">
      <c r="A2348" s="128"/>
      <c r="B2348" s="128"/>
      <c r="C2348" s="128"/>
      <c r="D2348" s="128"/>
      <c r="E2348" s="133"/>
    </row>
    <row r="2349" spans="1:5" s="129" customFormat="1" ht="30" customHeight="1">
      <c r="A2349" s="128"/>
      <c r="B2349" s="128"/>
      <c r="C2349" s="128"/>
      <c r="D2349" s="128"/>
      <c r="E2349" s="133"/>
    </row>
    <row r="2350" spans="1:5" s="129" customFormat="1" ht="30" customHeight="1">
      <c r="A2350" s="128"/>
      <c r="B2350" s="128"/>
      <c r="C2350" s="128"/>
      <c r="D2350" s="128"/>
      <c r="E2350" s="133"/>
    </row>
    <row r="2351" spans="1:5" s="129" customFormat="1" ht="30" customHeight="1">
      <c r="A2351" s="128"/>
      <c r="B2351" s="128"/>
      <c r="C2351" s="128"/>
      <c r="D2351" s="128"/>
      <c r="E2351" s="133"/>
    </row>
    <row r="2352" spans="1:5" s="129" customFormat="1" ht="30" customHeight="1">
      <c r="A2352" s="128"/>
      <c r="B2352" s="128"/>
      <c r="C2352" s="128"/>
      <c r="D2352" s="128"/>
      <c r="E2352" s="133"/>
    </row>
    <row r="2353" spans="1:5" s="129" customFormat="1" ht="30" customHeight="1">
      <c r="A2353" s="128"/>
      <c r="B2353" s="128"/>
      <c r="C2353" s="128"/>
      <c r="D2353" s="128"/>
      <c r="E2353" s="133"/>
    </row>
    <row r="2354" spans="1:5" s="129" customFormat="1" ht="30" customHeight="1">
      <c r="A2354" s="128"/>
      <c r="B2354" s="128"/>
      <c r="C2354" s="128"/>
      <c r="D2354" s="128"/>
      <c r="E2354" s="133"/>
    </row>
    <row r="2355" spans="1:5" s="129" customFormat="1" ht="30" customHeight="1">
      <c r="A2355" s="128"/>
      <c r="B2355" s="128"/>
      <c r="C2355" s="128"/>
      <c r="D2355" s="128"/>
      <c r="E2355" s="133"/>
    </row>
    <row r="2356" spans="1:5" s="129" customFormat="1" ht="30" customHeight="1">
      <c r="A2356" s="128"/>
      <c r="B2356" s="128"/>
      <c r="C2356" s="128"/>
      <c r="D2356" s="128"/>
      <c r="E2356" s="133"/>
    </row>
    <row r="2357" spans="1:5" s="129" customFormat="1" ht="30" customHeight="1">
      <c r="A2357" s="128"/>
      <c r="B2357" s="128"/>
      <c r="C2357" s="128"/>
      <c r="D2357" s="128"/>
      <c r="E2357" s="133"/>
    </row>
    <row r="2358" spans="1:5" s="129" customFormat="1" ht="30" customHeight="1">
      <c r="A2358" s="128"/>
      <c r="B2358" s="128"/>
      <c r="C2358" s="128"/>
      <c r="D2358" s="128"/>
      <c r="E2358" s="133"/>
    </row>
    <row r="2359" spans="1:5" s="129" customFormat="1" ht="30" customHeight="1">
      <c r="A2359" s="128"/>
      <c r="B2359" s="128"/>
      <c r="C2359" s="128"/>
      <c r="D2359" s="128"/>
      <c r="E2359" s="133"/>
    </row>
    <row r="2360" spans="1:5" s="129" customFormat="1" ht="30" customHeight="1">
      <c r="A2360" s="128"/>
      <c r="B2360" s="128"/>
      <c r="C2360" s="128"/>
      <c r="D2360" s="128"/>
      <c r="E2360" s="133"/>
    </row>
    <row r="2361" spans="1:5" s="129" customFormat="1" ht="30" customHeight="1">
      <c r="A2361" s="128"/>
      <c r="B2361" s="128"/>
      <c r="C2361" s="128"/>
      <c r="D2361" s="128"/>
      <c r="E2361" s="133"/>
    </row>
    <row r="2362" spans="1:5" s="129" customFormat="1" ht="30" customHeight="1">
      <c r="A2362" s="128"/>
      <c r="B2362" s="128"/>
      <c r="C2362" s="128"/>
      <c r="D2362" s="128"/>
      <c r="E2362" s="133"/>
    </row>
    <row r="2363" spans="1:5" s="129" customFormat="1" ht="30" customHeight="1">
      <c r="A2363" s="128"/>
      <c r="B2363" s="128"/>
      <c r="C2363" s="128"/>
      <c r="D2363" s="128"/>
      <c r="E2363" s="133"/>
    </row>
    <row r="2364" spans="1:5" s="129" customFormat="1" ht="30" customHeight="1">
      <c r="A2364" s="128"/>
      <c r="B2364" s="128"/>
      <c r="C2364" s="128"/>
      <c r="D2364" s="128"/>
      <c r="E2364" s="133"/>
    </row>
    <row r="2365" spans="1:5" s="129" customFormat="1" ht="30" customHeight="1">
      <c r="A2365" s="128"/>
      <c r="B2365" s="128"/>
      <c r="C2365" s="128"/>
      <c r="D2365" s="128"/>
      <c r="E2365" s="133"/>
    </row>
    <row r="2366" spans="1:5" s="129" customFormat="1" ht="30" customHeight="1">
      <c r="A2366" s="128"/>
      <c r="B2366" s="128"/>
      <c r="C2366" s="128"/>
      <c r="D2366" s="128"/>
      <c r="E2366" s="133"/>
    </row>
    <row r="2367" spans="1:5" s="129" customFormat="1" ht="30" customHeight="1">
      <c r="A2367" s="128"/>
      <c r="B2367" s="128"/>
      <c r="C2367" s="128"/>
      <c r="D2367" s="128"/>
      <c r="E2367" s="133"/>
    </row>
    <row r="2368" spans="1:5" s="129" customFormat="1" ht="30" customHeight="1">
      <c r="A2368" s="128"/>
      <c r="B2368" s="128"/>
      <c r="C2368" s="128"/>
      <c r="D2368" s="128"/>
      <c r="E2368" s="133"/>
    </row>
    <row r="2369" spans="1:5" s="129" customFormat="1" ht="30" customHeight="1">
      <c r="A2369" s="128"/>
      <c r="B2369" s="128"/>
      <c r="C2369" s="128"/>
      <c r="D2369" s="128"/>
      <c r="E2369" s="133"/>
    </row>
    <row r="2370" spans="1:5" s="129" customFormat="1" ht="30" customHeight="1">
      <c r="A2370" s="128"/>
      <c r="B2370" s="128"/>
      <c r="C2370" s="128"/>
      <c r="D2370" s="128"/>
      <c r="E2370" s="133"/>
    </row>
    <row r="2371" spans="1:5" s="129" customFormat="1" ht="30" customHeight="1">
      <c r="A2371" s="128"/>
      <c r="B2371" s="128"/>
      <c r="C2371" s="128"/>
      <c r="D2371" s="128"/>
      <c r="E2371" s="133"/>
    </row>
    <row r="2372" spans="1:5" s="129" customFormat="1" ht="30" customHeight="1">
      <c r="A2372" s="128"/>
      <c r="B2372" s="128"/>
      <c r="C2372" s="128"/>
      <c r="D2372" s="128"/>
      <c r="E2372" s="133"/>
    </row>
    <row r="2373" spans="1:5" s="129" customFormat="1" ht="30" customHeight="1">
      <c r="A2373" s="128"/>
      <c r="B2373" s="128"/>
      <c r="C2373" s="128"/>
      <c r="D2373" s="128"/>
      <c r="E2373" s="133"/>
    </row>
    <row r="2374" spans="1:5" s="129" customFormat="1" ht="30" customHeight="1">
      <c r="A2374" s="128"/>
      <c r="B2374" s="128"/>
      <c r="C2374" s="128"/>
      <c r="D2374" s="128"/>
      <c r="E2374" s="133"/>
    </row>
    <row r="2375" spans="1:5" s="129" customFormat="1" ht="30" customHeight="1">
      <c r="A2375" s="128"/>
      <c r="B2375" s="128"/>
      <c r="C2375" s="128"/>
      <c r="D2375" s="128"/>
      <c r="E2375" s="133"/>
    </row>
    <row r="2376" spans="1:5" s="129" customFormat="1" ht="30" customHeight="1">
      <c r="A2376" s="128"/>
      <c r="B2376" s="128"/>
      <c r="C2376" s="128"/>
      <c r="D2376" s="128"/>
      <c r="E2376" s="133"/>
    </row>
    <row r="2377" spans="1:5" s="129" customFormat="1" ht="30" customHeight="1">
      <c r="A2377" s="128"/>
      <c r="B2377" s="128"/>
      <c r="C2377" s="128"/>
      <c r="D2377" s="128"/>
      <c r="E2377" s="133"/>
    </row>
    <row r="2378" spans="1:5" s="129" customFormat="1" ht="30" customHeight="1">
      <c r="A2378" s="128"/>
      <c r="B2378" s="128"/>
      <c r="C2378" s="128"/>
      <c r="D2378" s="128"/>
      <c r="E2378" s="133"/>
    </row>
    <row r="2379" spans="1:5" s="129" customFormat="1" ht="30" customHeight="1">
      <c r="A2379" s="128"/>
      <c r="B2379" s="128"/>
      <c r="C2379" s="128"/>
      <c r="D2379" s="128"/>
      <c r="E2379" s="133"/>
    </row>
    <row r="2380" spans="1:5" s="129" customFormat="1" ht="30" customHeight="1">
      <c r="A2380" s="128"/>
      <c r="B2380" s="128"/>
      <c r="C2380" s="128"/>
      <c r="D2380" s="128"/>
      <c r="E2380" s="133"/>
    </row>
    <row r="2381" spans="1:5" s="129" customFormat="1" ht="30" customHeight="1">
      <c r="A2381" s="128"/>
      <c r="B2381" s="128"/>
      <c r="C2381" s="128"/>
      <c r="D2381" s="128"/>
      <c r="E2381" s="133"/>
    </row>
    <row r="2382" spans="1:5" s="129" customFormat="1" ht="30" customHeight="1">
      <c r="A2382" s="128"/>
      <c r="B2382" s="128"/>
      <c r="C2382" s="128"/>
      <c r="D2382" s="128"/>
      <c r="E2382" s="133"/>
    </row>
    <row r="2383" spans="1:5" s="129" customFormat="1" ht="30" customHeight="1">
      <c r="A2383" s="128"/>
      <c r="B2383" s="128"/>
      <c r="C2383" s="128"/>
      <c r="D2383" s="128"/>
      <c r="E2383" s="133"/>
    </row>
    <row r="2384" spans="1:5" s="129" customFormat="1" ht="30" customHeight="1">
      <c r="A2384" s="128"/>
      <c r="B2384" s="128"/>
      <c r="C2384" s="128"/>
      <c r="D2384" s="128"/>
      <c r="E2384" s="133"/>
    </row>
    <row r="2385" spans="1:5" s="129" customFormat="1" ht="30" customHeight="1">
      <c r="A2385" s="128"/>
      <c r="B2385" s="128"/>
      <c r="C2385" s="128"/>
      <c r="D2385" s="128"/>
      <c r="E2385" s="133"/>
    </row>
    <row r="2386" spans="1:5" s="129" customFormat="1" ht="30" customHeight="1">
      <c r="A2386" s="128"/>
      <c r="B2386" s="128"/>
      <c r="C2386" s="128"/>
      <c r="D2386" s="128"/>
      <c r="E2386" s="133"/>
    </row>
    <row r="2387" spans="1:5" s="129" customFormat="1" ht="30" customHeight="1">
      <c r="A2387" s="128"/>
      <c r="B2387" s="128"/>
      <c r="C2387" s="128"/>
      <c r="D2387" s="128"/>
      <c r="E2387" s="133"/>
    </row>
    <row r="2388" spans="1:5" s="129" customFormat="1" ht="30" customHeight="1">
      <c r="A2388" s="128"/>
      <c r="B2388" s="128"/>
      <c r="C2388" s="128"/>
      <c r="D2388" s="128"/>
      <c r="E2388" s="133"/>
    </row>
    <row r="2389" spans="1:5" s="129" customFormat="1" ht="30" customHeight="1">
      <c r="A2389" s="128"/>
      <c r="B2389" s="128"/>
      <c r="C2389" s="128"/>
      <c r="D2389" s="128"/>
      <c r="E2389" s="133"/>
    </row>
    <row r="2390" spans="1:5" s="129" customFormat="1" ht="30" customHeight="1">
      <c r="A2390" s="128"/>
      <c r="B2390" s="128"/>
      <c r="C2390" s="128"/>
      <c r="D2390" s="128"/>
      <c r="E2390" s="133"/>
    </row>
    <row r="2391" spans="1:5" s="129" customFormat="1" ht="30" customHeight="1">
      <c r="A2391" s="128"/>
      <c r="B2391" s="128"/>
      <c r="C2391" s="128"/>
      <c r="D2391" s="128"/>
      <c r="E2391" s="133"/>
    </row>
    <row r="2392" spans="1:5" s="129" customFormat="1" ht="30" customHeight="1">
      <c r="A2392" s="128"/>
      <c r="B2392" s="128"/>
      <c r="C2392" s="128"/>
      <c r="D2392" s="128"/>
      <c r="E2392" s="133"/>
    </row>
    <row r="2393" spans="1:5" s="129" customFormat="1" ht="30" customHeight="1">
      <c r="A2393" s="128"/>
      <c r="B2393" s="128"/>
      <c r="C2393" s="128"/>
      <c r="D2393" s="128"/>
      <c r="E2393" s="133"/>
    </row>
    <row r="2394" spans="1:5" s="129" customFormat="1" ht="30" customHeight="1">
      <c r="A2394" s="128"/>
      <c r="B2394" s="128"/>
      <c r="C2394" s="128"/>
      <c r="D2394" s="128"/>
      <c r="E2394" s="133"/>
    </row>
    <row r="2395" spans="1:5" s="129" customFormat="1" ht="30" customHeight="1">
      <c r="A2395" s="128"/>
      <c r="B2395" s="128"/>
      <c r="C2395" s="128"/>
      <c r="D2395" s="128"/>
      <c r="E2395" s="133"/>
    </row>
    <row r="2396" spans="1:5" s="129" customFormat="1" ht="30" customHeight="1">
      <c r="A2396" s="128"/>
      <c r="B2396" s="128"/>
      <c r="C2396" s="128"/>
      <c r="D2396" s="128"/>
      <c r="E2396" s="133"/>
    </row>
    <row r="2397" spans="1:5" s="129" customFormat="1" ht="30" customHeight="1">
      <c r="A2397" s="128"/>
      <c r="B2397" s="128"/>
      <c r="C2397" s="128"/>
      <c r="D2397" s="128"/>
      <c r="E2397" s="133"/>
    </row>
    <row r="2398" spans="1:5" s="129" customFormat="1" ht="30" customHeight="1">
      <c r="A2398" s="128"/>
      <c r="B2398" s="128"/>
      <c r="C2398" s="128"/>
      <c r="D2398" s="128"/>
      <c r="E2398" s="133"/>
    </row>
    <row r="2399" spans="1:5" s="129" customFormat="1" ht="30" customHeight="1">
      <c r="A2399" s="128"/>
      <c r="B2399" s="128"/>
      <c r="C2399" s="128"/>
      <c r="D2399" s="128"/>
      <c r="E2399" s="133"/>
    </row>
    <row r="2400" spans="1:5" s="129" customFormat="1" ht="30" customHeight="1">
      <c r="A2400" s="128"/>
      <c r="B2400" s="128"/>
      <c r="C2400" s="128"/>
      <c r="D2400" s="128"/>
      <c r="E2400" s="133"/>
    </row>
    <row r="2401" spans="1:5" s="129" customFormat="1" ht="30" customHeight="1">
      <c r="A2401" s="128"/>
      <c r="B2401" s="128"/>
      <c r="C2401" s="128"/>
      <c r="D2401" s="128"/>
      <c r="E2401" s="133"/>
    </row>
    <row r="2402" spans="1:5" s="129" customFormat="1" ht="30" customHeight="1">
      <c r="A2402" s="128"/>
      <c r="B2402" s="128"/>
      <c r="C2402" s="128"/>
      <c r="D2402" s="128"/>
      <c r="E2402" s="133"/>
    </row>
    <row r="2403" spans="1:5" s="129" customFormat="1" ht="30" customHeight="1">
      <c r="A2403" s="128"/>
      <c r="B2403" s="128"/>
      <c r="C2403" s="128"/>
      <c r="D2403" s="128"/>
      <c r="E2403" s="133"/>
    </row>
    <row r="2404" spans="1:5" s="129" customFormat="1" ht="30" customHeight="1">
      <c r="A2404" s="128"/>
      <c r="B2404" s="128"/>
      <c r="C2404" s="128"/>
      <c r="D2404" s="128"/>
      <c r="E2404" s="133"/>
    </row>
    <row r="2405" spans="1:5" s="129" customFormat="1" ht="30" customHeight="1">
      <c r="A2405" s="128"/>
      <c r="B2405" s="128"/>
      <c r="C2405" s="128"/>
      <c r="D2405" s="128"/>
      <c r="E2405" s="133"/>
    </row>
    <row r="2406" spans="1:5" s="129" customFormat="1" ht="30" customHeight="1">
      <c r="A2406" s="128"/>
      <c r="B2406" s="128"/>
      <c r="C2406" s="128"/>
      <c r="D2406" s="128"/>
      <c r="E2406" s="133"/>
    </row>
    <row r="2407" spans="1:5" s="129" customFormat="1" ht="30" customHeight="1">
      <c r="A2407" s="128"/>
      <c r="B2407" s="128"/>
      <c r="C2407" s="128"/>
      <c r="D2407" s="128"/>
      <c r="E2407" s="133"/>
    </row>
    <row r="2408" spans="1:5" s="129" customFormat="1" ht="30" customHeight="1">
      <c r="A2408" s="128"/>
      <c r="B2408" s="128"/>
      <c r="C2408" s="128"/>
      <c r="D2408" s="128"/>
      <c r="E2408" s="133"/>
    </row>
    <row r="2409" spans="1:5" s="129" customFormat="1" ht="30" customHeight="1">
      <c r="A2409" s="128"/>
      <c r="B2409" s="128"/>
      <c r="C2409" s="128"/>
      <c r="D2409" s="128"/>
      <c r="E2409" s="133"/>
    </row>
    <row r="2410" spans="1:5" s="129" customFormat="1" ht="30" customHeight="1">
      <c r="A2410" s="128"/>
      <c r="B2410" s="128"/>
      <c r="C2410" s="128"/>
      <c r="D2410" s="128"/>
      <c r="E2410" s="133"/>
    </row>
    <row r="2411" spans="1:5" s="129" customFormat="1" ht="30" customHeight="1">
      <c r="A2411" s="128"/>
      <c r="B2411" s="128"/>
      <c r="C2411" s="128"/>
      <c r="D2411" s="128"/>
      <c r="E2411" s="133"/>
    </row>
    <row r="2412" spans="1:5" s="129" customFormat="1" ht="30" customHeight="1">
      <c r="A2412" s="128"/>
      <c r="B2412" s="128"/>
      <c r="C2412" s="128"/>
      <c r="D2412" s="128"/>
      <c r="E2412" s="133"/>
    </row>
    <row r="2413" spans="1:5" s="129" customFormat="1" ht="30" customHeight="1">
      <c r="A2413" s="128"/>
      <c r="B2413" s="128"/>
      <c r="C2413" s="128"/>
      <c r="D2413" s="128"/>
      <c r="E2413" s="133"/>
    </row>
    <row r="2414" spans="1:5" s="129" customFormat="1" ht="30" customHeight="1">
      <c r="A2414" s="128"/>
      <c r="B2414" s="128"/>
      <c r="C2414" s="128"/>
      <c r="D2414" s="128"/>
      <c r="E2414" s="133"/>
    </row>
    <row r="2415" spans="1:5" s="129" customFormat="1" ht="30" customHeight="1">
      <c r="A2415" s="128"/>
      <c r="B2415" s="128"/>
      <c r="C2415" s="128"/>
      <c r="D2415" s="128"/>
      <c r="E2415" s="133"/>
    </row>
    <row r="2416" spans="1:5" s="129" customFormat="1" ht="30" customHeight="1">
      <c r="A2416" s="128"/>
      <c r="B2416" s="128"/>
      <c r="C2416" s="128"/>
      <c r="D2416" s="128"/>
      <c r="E2416" s="133"/>
    </row>
    <row r="2417" spans="1:5" s="129" customFormat="1" ht="30" customHeight="1">
      <c r="A2417" s="128"/>
      <c r="B2417" s="128"/>
      <c r="C2417" s="128"/>
      <c r="D2417" s="128"/>
      <c r="E2417" s="133"/>
    </row>
    <row r="2418" spans="1:5" s="129" customFormat="1" ht="30" customHeight="1">
      <c r="A2418" s="128"/>
      <c r="B2418" s="128"/>
      <c r="C2418" s="128"/>
      <c r="D2418" s="128"/>
      <c r="E2418" s="133"/>
    </row>
    <row r="2419" spans="1:5" s="129" customFormat="1" ht="30" customHeight="1">
      <c r="A2419" s="128"/>
      <c r="B2419" s="128"/>
      <c r="C2419" s="128"/>
      <c r="D2419" s="128"/>
      <c r="E2419" s="133"/>
    </row>
    <row r="2420" spans="1:5" s="129" customFormat="1" ht="30" customHeight="1">
      <c r="A2420" s="128"/>
      <c r="B2420" s="128"/>
      <c r="C2420" s="128"/>
      <c r="D2420" s="128"/>
      <c r="E2420" s="133"/>
    </row>
    <row r="2421" spans="1:5" s="129" customFormat="1" ht="30" customHeight="1">
      <c r="A2421" s="128"/>
      <c r="B2421" s="128"/>
      <c r="C2421" s="128"/>
      <c r="D2421" s="128"/>
      <c r="E2421" s="133"/>
    </row>
    <row r="2422" spans="1:5" s="129" customFormat="1" ht="30" customHeight="1">
      <c r="A2422" s="128"/>
      <c r="B2422" s="128"/>
      <c r="C2422" s="128"/>
      <c r="D2422" s="128"/>
      <c r="E2422" s="133"/>
    </row>
    <row r="2423" spans="1:5" s="129" customFormat="1" ht="30" customHeight="1">
      <c r="A2423" s="128"/>
      <c r="B2423" s="128"/>
      <c r="C2423" s="128"/>
      <c r="D2423" s="128"/>
      <c r="E2423" s="133"/>
    </row>
    <row r="2424" spans="1:5" s="129" customFormat="1" ht="30" customHeight="1">
      <c r="A2424" s="128"/>
      <c r="B2424" s="128"/>
      <c r="C2424" s="128"/>
      <c r="D2424" s="128"/>
      <c r="E2424" s="133"/>
    </row>
    <row r="2425" spans="1:5" s="129" customFormat="1" ht="30" customHeight="1">
      <c r="A2425" s="128"/>
      <c r="B2425" s="128"/>
      <c r="C2425" s="128"/>
      <c r="D2425" s="128"/>
      <c r="E2425" s="133"/>
    </row>
    <row r="2426" spans="1:5" s="129" customFormat="1" ht="30" customHeight="1">
      <c r="A2426" s="128"/>
      <c r="B2426" s="128"/>
      <c r="C2426" s="128"/>
      <c r="D2426" s="128"/>
      <c r="E2426" s="133"/>
    </row>
    <row r="2427" spans="1:5" s="129" customFormat="1" ht="30" customHeight="1">
      <c r="A2427" s="128"/>
      <c r="B2427" s="128"/>
      <c r="C2427" s="128"/>
      <c r="D2427" s="128"/>
      <c r="E2427" s="133"/>
    </row>
    <row r="2428" spans="1:5" s="129" customFormat="1" ht="30" customHeight="1">
      <c r="A2428" s="128"/>
      <c r="B2428" s="128"/>
      <c r="C2428" s="128"/>
      <c r="D2428" s="128"/>
      <c r="E2428" s="133"/>
    </row>
    <row r="2429" spans="1:5" s="129" customFormat="1" ht="30" customHeight="1">
      <c r="A2429" s="128"/>
      <c r="B2429" s="128"/>
      <c r="C2429" s="128"/>
      <c r="D2429" s="128"/>
      <c r="E2429" s="133"/>
    </row>
    <row r="2430" spans="1:5" s="129" customFormat="1" ht="30" customHeight="1">
      <c r="A2430" s="128"/>
      <c r="B2430" s="128"/>
      <c r="C2430" s="128"/>
      <c r="D2430" s="128"/>
      <c r="E2430" s="133"/>
    </row>
    <row r="2431" spans="1:5" s="129" customFormat="1" ht="30" customHeight="1">
      <c r="A2431" s="128"/>
      <c r="B2431" s="128"/>
      <c r="C2431" s="128"/>
      <c r="D2431" s="128"/>
      <c r="E2431" s="133"/>
    </row>
    <row r="2432" spans="1:5" s="129" customFormat="1" ht="30" customHeight="1">
      <c r="A2432" s="128"/>
      <c r="B2432" s="128"/>
      <c r="C2432" s="128"/>
      <c r="D2432" s="128"/>
      <c r="E2432" s="133"/>
    </row>
    <row r="2433" spans="1:5" s="129" customFormat="1" ht="30" customHeight="1">
      <c r="A2433" s="128"/>
      <c r="B2433" s="128"/>
      <c r="C2433" s="128"/>
      <c r="D2433" s="128"/>
      <c r="E2433" s="133"/>
    </row>
    <row r="2434" spans="1:5" s="129" customFormat="1" ht="30" customHeight="1">
      <c r="A2434" s="128"/>
      <c r="B2434" s="128"/>
      <c r="C2434" s="128"/>
      <c r="D2434" s="128"/>
      <c r="E2434" s="133"/>
    </row>
    <row r="2435" spans="1:5" s="129" customFormat="1" ht="30" customHeight="1">
      <c r="A2435" s="128"/>
      <c r="B2435" s="128"/>
      <c r="C2435" s="128"/>
      <c r="D2435" s="128"/>
      <c r="E2435" s="133"/>
    </row>
    <row r="2436" spans="1:5" s="129" customFormat="1" ht="30" customHeight="1">
      <c r="A2436" s="128"/>
      <c r="B2436" s="128"/>
      <c r="C2436" s="128"/>
      <c r="D2436" s="128"/>
      <c r="E2436" s="133"/>
    </row>
    <row r="2437" spans="1:5" s="129" customFormat="1" ht="30" customHeight="1">
      <c r="A2437" s="128"/>
      <c r="B2437" s="128"/>
      <c r="C2437" s="128"/>
      <c r="D2437" s="128"/>
      <c r="E2437" s="133"/>
    </row>
    <row r="2438" spans="1:5" s="129" customFormat="1" ht="30" customHeight="1">
      <c r="A2438" s="128"/>
      <c r="B2438" s="128"/>
      <c r="C2438" s="128"/>
      <c r="D2438" s="128"/>
      <c r="E2438" s="133"/>
    </row>
    <row r="2439" spans="1:5" s="129" customFormat="1" ht="30" customHeight="1">
      <c r="A2439" s="128"/>
      <c r="B2439" s="128"/>
      <c r="C2439" s="128"/>
      <c r="D2439" s="128"/>
      <c r="E2439" s="133"/>
    </row>
    <row r="2440" spans="1:5" s="129" customFormat="1" ht="30" customHeight="1">
      <c r="A2440" s="128"/>
      <c r="B2440" s="128"/>
      <c r="C2440" s="128"/>
      <c r="D2440" s="128"/>
      <c r="E2440" s="133"/>
    </row>
    <row r="2441" spans="1:5" s="129" customFormat="1" ht="30" customHeight="1">
      <c r="A2441" s="128"/>
      <c r="B2441" s="128"/>
      <c r="C2441" s="128"/>
      <c r="D2441" s="128"/>
      <c r="E2441" s="133"/>
    </row>
    <row r="2442" spans="1:5" s="129" customFormat="1" ht="30" customHeight="1">
      <c r="A2442" s="128"/>
      <c r="B2442" s="128"/>
      <c r="C2442" s="128"/>
      <c r="D2442" s="128"/>
      <c r="E2442" s="133"/>
    </row>
    <row r="2443" spans="1:5" s="129" customFormat="1" ht="30" customHeight="1">
      <c r="A2443" s="128"/>
      <c r="B2443" s="128"/>
      <c r="C2443" s="128"/>
      <c r="D2443" s="128"/>
      <c r="E2443" s="133"/>
    </row>
    <row r="2444" spans="1:5" s="129" customFormat="1" ht="30" customHeight="1">
      <c r="A2444" s="128"/>
      <c r="B2444" s="128"/>
      <c r="C2444" s="128"/>
      <c r="D2444" s="128"/>
      <c r="E2444" s="133"/>
    </row>
    <row r="2445" spans="1:5" s="129" customFormat="1" ht="30" customHeight="1">
      <c r="A2445" s="128"/>
      <c r="B2445" s="128"/>
      <c r="C2445" s="128"/>
      <c r="D2445" s="128"/>
      <c r="E2445" s="133"/>
    </row>
    <row r="2446" spans="1:5" s="129" customFormat="1" ht="30" customHeight="1">
      <c r="A2446" s="128"/>
      <c r="B2446" s="128"/>
      <c r="C2446" s="128"/>
      <c r="D2446" s="128"/>
      <c r="E2446" s="133"/>
    </row>
    <row r="2447" spans="1:5" s="129" customFormat="1" ht="30" customHeight="1">
      <c r="A2447" s="128"/>
      <c r="B2447" s="128"/>
      <c r="C2447" s="128"/>
      <c r="D2447" s="128"/>
      <c r="E2447" s="133"/>
    </row>
    <row r="2448" spans="1:5" s="129" customFormat="1" ht="30" customHeight="1">
      <c r="A2448" s="128"/>
      <c r="B2448" s="128"/>
      <c r="C2448" s="128"/>
      <c r="D2448" s="128"/>
      <c r="E2448" s="133"/>
    </row>
    <row r="2449" spans="1:5" s="129" customFormat="1" ht="30" customHeight="1">
      <c r="A2449" s="128"/>
      <c r="B2449" s="128"/>
      <c r="C2449" s="128"/>
      <c r="D2449" s="128"/>
      <c r="E2449" s="133"/>
    </row>
    <row r="2450" spans="1:5" s="129" customFormat="1" ht="30" customHeight="1">
      <c r="A2450" s="128"/>
      <c r="B2450" s="128"/>
      <c r="C2450" s="128"/>
      <c r="D2450" s="128"/>
      <c r="E2450" s="133"/>
    </row>
    <row r="2451" spans="1:5" s="129" customFormat="1" ht="30" customHeight="1">
      <c r="A2451" s="128"/>
      <c r="B2451" s="128"/>
      <c r="C2451" s="128"/>
      <c r="D2451" s="128"/>
      <c r="E2451" s="133"/>
    </row>
    <row r="2452" spans="1:5" s="129" customFormat="1" ht="30" customHeight="1">
      <c r="A2452" s="128"/>
      <c r="B2452" s="128"/>
      <c r="C2452" s="128"/>
      <c r="D2452" s="128"/>
      <c r="E2452" s="133"/>
    </row>
    <row r="2453" spans="1:5" s="129" customFormat="1" ht="30" customHeight="1">
      <c r="A2453" s="128"/>
      <c r="B2453" s="128"/>
      <c r="C2453" s="128"/>
      <c r="D2453" s="128"/>
      <c r="E2453" s="133"/>
    </row>
    <row r="2454" spans="1:5" s="129" customFormat="1" ht="30" customHeight="1">
      <c r="A2454" s="128"/>
      <c r="B2454" s="128"/>
      <c r="C2454" s="128"/>
      <c r="D2454" s="128"/>
      <c r="E2454" s="133"/>
    </row>
    <row r="2455" spans="1:5" s="129" customFormat="1" ht="30" customHeight="1">
      <c r="A2455" s="128"/>
      <c r="B2455" s="128"/>
      <c r="C2455" s="128"/>
      <c r="D2455" s="128"/>
      <c r="E2455" s="133"/>
    </row>
    <row r="2456" spans="1:5" s="129" customFormat="1" ht="30" customHeight="1">
      <c r="A2456" s="128"/>
      <c r="B2456" s="128"/>
      <c r="C2456" s="128"/>
      <c r="D2456" s="128"/>
      <c r="E2456" s="133"/>
    </row>
    <row r="2457" spans="1:5" s="129" customFormat="1" ht="30" customHeight="1">
      <c r="A2457" s="128"/>
      <c r="B2457" s="128"/>
      <c r="C2457" s="128"/>
      <c r="D2457" s="128"/>
      <c r="E2457" s="133"/>
    </row>
    <row r="2458" spans="1:5" s="129" customFormat="1" ht="30" customHeight="1">
      <c r="A2458" s="128"/>
      <c r="B2458" s="128"/>
      <c r="C2458" s="128"/>
      <c r="D2458" s="128"/>
      <c r="E2458" s="133"/>
    </row>
    <row r="2459" spans="1:5" s="129" customFormat="1" ht="30" customHeight="1">
      <c r="A2459" s="128"/>
      <c r="B2459" s="128"/>
      <c r="C2459" s="128"/>
      <c r="D2459" s="128"/>
      <c r="E2459" s="133"/>
    </row>
    <row r="2460" spans="1:5" s="129" customFormat="1" ht="30" customHeight="1">
      <c r="A2460" s="128"/>
      <c r="B2460" s="128"/>
      <c r="C2460" s="128"/>
      <c r="D2460" s="128"/>
      <c r="E2460" s="133"/>
    </row>
    <row r="2461" spans="1:5" s="129" customFormat="1" ht="30" customHeight="1">
      <c r="A2461" s="128"/>
      <c r="B2461" s="128"/>
      <c r="C2461" s="128"/>
      <c r="D2461" s="128"/>
      <c r="E2461" s="133"/>
    </row>
    <row r="2462" spans="1:5" s="129" customFormat="1" ht="30" customHeight="1">
      <c r="A2462" s="128"/>
      <c r="B2462" s="128"/>
      <c r="C2462" s="128"/>
      <c r="D2462" s="128"/>
      <c r="E2462" s="133"/>
    </row>
    <row r="2463" spans="1:5" s="129" customFormat="1" ht="30" customHeight="1">
      <c r="A2463" s="128"/>
      <c r="B2463" s="128"/>
      <c r="C2463" s="128"/>
      <c r="D2463" s="128"/>
      <c r="E2463" s="133"/>
    </row>
    <row r="2464" spans="1:5" s="129" customFormat="1" ht="30" customHeight="1">
      <c r="A2464" s="128"/>
      <c r="B2464" s="128"/>
      <c r="C2464" s="128"/>
      <c r="D2464" s="128"/>
      <c r="E2464" s="133"/>
    </row>
    <row r="2465" spans="1:5" s="129" customFormat="1" ht="30" customHeight="1">
      <c r="A2465" s="128"/>
      <c r="B2465" s="128"/>
      <c r="C2465" s="128"/>
      <c r="D2465" s="128"/>
      <c r="E2465" s="133"/>
    </row>
    <row r="2466" spans="1:5" s="129" customFormat="1" ht="30" customHeight="1">
      <c r="A2466" s="128"/>
      <c r="B2466" s="128"/>
      <c r="C2466" s="128"/>
      <c r="D2466" s="128"/>
      <c r="E2466" s="133"/>
    </row>
    <row r="2467" spans="1:5" s="129" customFormat="1" ht="30" customHeight="1">
      <c r="A2467" s="128"/>
      <c r="B2467" s="128"/>
      <c r="C2467" s="128"/>
      <c r="D2467" s="128"/>
      <c r="E2467" s="133"/>
    </row>
    <row r="2468" spans="1:5" s="129" customFormat="1" ht="30" customHeight="1">
      <c r="A2468" s="128"/>
      <c r="B2468" s="128"/>
      <c r="C2468" s="128"/>
      <c r="D2468" s="128"/>
      <c r="E2468" s="133"/>
    </row>
    <row r="2469" spans="1:5" s="129" customFormat="1" ht="30" customHeight="1">
      <c r="A2469" s="128"/>
      <c r="B2469" s="128"/>
      <c r="C2469" s="128"/>
      <c r="D2469" s="128"/>
      <c r="E2469" s="133"/>
    </row>
    <row r="2470" spans="1:5" s="129" customFormat="1" ht="30" customHeight="1">
      <c r="A2470" s="128"/>
      <c r="B2470" s="128"/>
      <c r="C2470" s="128"/>
      <c r="D2470" s="128"/>
      <c r="E2470" s="133"/>
    </row>
    <row r="2471" spans="1:5" s="129" customFormat="1" ht="30" customHeight="1">
      <c r="A2471" s="128"/>
      <c r="B2471" s="128"/>
      <c r="C2471" s="128"/>
      <c r="D2471" s="128"/>
      <c r="E2471" s="133"/>
    </row>
    <row r="2472" spans="1:5" s="129" customFormat="1" ht="30" customHeight="1">
      <c r="A2472" s="128"/>
      <c r="B2472" s="128"/>
      <c r="C2472" s="128"/>
      <c r="D2472" s="128"/>
      <c r="E2472" s="133"/>
    </row>
    <row r="2473" spans="1:5" s="129" customFormat="1" ht="30" customHeight="1">
      <c r="A2473" s="128"/>
      <c r="B2473" s="128"/>
      <c r="C2473" s="128"/>
      <c r="D2473" s="128"/>
      <c r="E2473" s="133"/>
    </row>
    <row r="2474" spans="1:5" s="129" customFormat="1" ht="30" customHeight="1">
      <c r="A2474" s="128"/>
      <c r="B2474" s="128"/>
      <c r="C2474" s="128"/>
      <c r="D2474" s="128"/>
      <c r="E2474" s="133"/>
    </row>
    <row r="2475" spans="1:5" s="129" customFormat="1" ht="30" customHeight="1">
      <c r="A2475" s="128"/>
      <c r="B2475" s="128"/>
      <c r="C2475" s="128"/>
      <c r="D2475" s="128"/>
      <c r="E2475" s="133"/>
    </row>
    <row r="2476" spans="1:5" s="129" customFormat="1" ht="30" customHeight="1">
      <c r="A2476" s="128"/>
      <c r="B2476" s="128"/>
      <c r="C2476" s="128"/>
      <c r="D2476" s="128"/>
      <c r="E2476" s="133"/>
    </row>
    <row r="2477" spans="1:5" s="129" customFormat="1" ht="30" customHeight="1">
      <c r="A2477" s="128"/>
      <c r="B2477" s="128"/>
      <c r="C2477" s="128"/>
      <c r="D2477" s="128"/>
      <c r="E2477" s="133"/>
    </row>
    <row r="2478" spans="1:5" s="129" customFormat="1" ht="30" customHeight="1">
      <c r="A2478" s="128"/>
      <c r="B2478" s="128"/>
      <c r="C2478" s="128"/>
      <c r="D2478" s="128"/>
      <c r="E2478" s="133"/>
    </row>
    <row r="2479" spans="1:5" s="129" customFormat="1" ht="30" customHeight="1">
      <c r="A2479" s="128"/>
      <c r="B2479" s="128"/>
      <c r="C2479" s="128"/>
      <c r="D2479" s="128"/>
      <c r="E2479" s="133"/>
    </row>
    <row r="2480" spans="1:5" s="129" customFormat="1" ht="30" customHeight="1">
      <c r="A2480" s="128"/>
      <c r="B2480" s="128"/>
      <c r="C2480" s="128"/>
      <c r="D2480" s="128"/>
      <c r="E2480" s="133"/>
    </row>
    <row r="2481" spans="1:5" s="129" customFormat="1" ht="30" customHeight="1">
      <c r="A2481" s="128"/>
      <c r="B2481" s="128"/>
      <c r="C2481" s="128"/>
      <c r="D2481" s="128"/>
      <c r="E2481" s="133"/>
    </row>
    <row r="2482" spans="1:5" s="129" customFormat="1" ht="30" customHeight="1">
      <c r="A2482" s="128"/>
      <c r="B2482" s="128"/>
      <c r="C2482" s="128"/>
      <c r="D2482" s="128"/>
      <c r="E2482" s="133"/>
    </row>
    <row r="2483" spans="1:5" s="129" customFormat="1" ht="30" customHeight="1">
      <c r="A2483" s="128"/>
      <c r="B2483" s="128"/>
      <c r="C2483" s="128"/>
      <c r="D2483" s="128"/>
      <c r="E2483" s="133"/>
    </row>
    <row r="2484" spans="1:5" s="129" customFormat="1" ht="30" customHeight="1">
      <c r="A2484" s="128"/>
      <c r="B2484" s="128"/>
      <c r="C2484" s="128"/>
      <c r="D2484" s="128"/>
      <c r="E2484" s="133"/>
    </row>
    <row r="2485" spans="1:5" s="129" customFormat="1" ht="30" customHeight="1">
      <c r="A2485" s="128"/>
      <c r="B2485" s="128"/>
      <c r="C2485" s="128"/>
      <c r="D2485" s="128"/>
      <c r="E2485" s="133"/>
    </row>
    <row r="2486" spans="1:5" s="129" customFormat="1" ht="30" customHeight="1">
      <c r="A2486" s="128"/>
      <c r="B2486" s="128"/>
      <c r="C2486" s="128"/>
      <c r="D2486" s="128"/>
      <c r="E2486" s="133"/>
    </row>
    <row r="2487" spans="1:5" s="129" customFormat="1" ht="30" customHeight="1">
      <c r="A2487" s="128"/>
      <c r="B2487" s="128"/>
      <c r="C2487" s="128"/>
      <c r="D2487" s="128"/>
      <c r="E2487" s="133"/>
    </row>
    <row r="2488" spans="1:5" s="129" customFormat="1" ht="30" customHeight="1">
      <c r="A2488" s="128"/>
      <c r="B2488" s="128"/>
      <c r="C2488" s="128"/>
      <c r="D2488" s="128"/>
      <c r="E2488" s="133"/>
    </row>
    <row r="2489" spans="1:5" s="129" customFormat="1" ht="30" customHeight="1">
      <c r="A2489" s="128"/>
      <c r="B2489" s="128"/>
      <c r="C2489" s="128"/>
      <c r="D2489" s="128"/>
      <c r="E2489" s="133"/>
    </row>
    <row r="2490" spans="1:5" s="129" customFormat="1" ht="30" customHeight="1">
      <c r="A2490" s="128"/>
      <c r="B2490" s="128"/>
      <c r="C2490" s="128"/>
      <c r="D2490" s="128"/>
      <c r="E2490" s="133"/>
    </row>
    <row r="2491" spans="1:5" s="129" customFormat="1" ht="30" customHeight="1">
      <c r="A2491" s="128"/>
      <c r="B2491" s="128"/>
      <c r="C2491" s="128"/>
      <c r="D2491" s="128"/>
      <c r="E2491" s="133"/>
    </row>
    <row r="2492" spans="1:5" s="129" customFormat="1" ht="30" customHeight="1">
      <c r="A2492" s="128"/>
      <c r="B2492" s="128"/>
      <c r="C2492" s="128"/>
      <c r="D2492" s="128"/>
      <c r="E2492" s="133"/>
    </row>
    <row r="2493" spans="1:5" s="129" customFormat="1" ht="30" customHeight="1">
      <c r="A2493" s="128"/>
      <c r="B2493" s="128"/>
      <c r="C2493" s="128"/>
      <c r="D2493" s="128"/>
      <c r="E2493" s="133"/>
    </row>
    <row r="2494" spans="1:5" s="129" customFormat="1" ht="30" customHeight="1">
      <c r="A2494" s="128"/>
      <c r="B2494" s="128"/>
      <c r="C2494" s="128"/>
      <c r="D2494" s="128"/>
      <c r="E2494" s="133"/>
    </row>
    <row r="2495" spans="1:5" s="129" customFormat="1" ht="30" customHeight="1">
      <c r="A2495" s="128"/>
      <c r="B2495" s="128"/>
      <c r="C2495" s="128"/>
      <c r="D2495" s="128"/>
      <c r="E2495" s="133"/>
    </row>
    <row r="2496" spans="1:5" s="129" customFormat="1" ht="30" customHeight="1">
      <c r="A2496" s="128"/>
      <c r="B2496" s="128"/>
      <c r="C2496" s="128"/>
      <c r="D2496" s="128"/>
      <c r="E2496" s="133"/>
    </row>
    <row r="2497" spans="1:5" s="129" customFormat="1" ht="30" customHeight="1">
      <c r="A2497" s="128"/>
      <c r="B2497" s="128"/>
      <c r="C2497" s="128"/>
      <c r="D2497" s="128"/>
      <c r="E2497" s="133"/>
    </row>
    <row r="2498" spans="1:5" s="129" customFormat="1" ht="30" customHeight="1">
      <c r="A2498" s="128"/>
      <c r="B2498" s="128"/>
      <c r="C2498" s="128"/>
      <c r="D2498" s="128"/>
      <c r="E2498" s="133"/>
    </row>
    <row r="2499" spans="1:5" s="129" customFormat="1" ht="30" customHeight="1">
      <c r="A2499" s="128"/>
      <c r="B2499" s="128"/>
      <c r="C2499" s="128"/>
      <c r="D2499" s="128"/>
      <c r="E2499" s="133"/>
    </row>
    <row r="2500" spans="1:5" s="129" customFormat="1" ht="30" customHeight="1">
      <c r="A2500" s="128"/>
      <c r="B2500" s="128"/>
      <c r="C2500" s="128"/>
      <c r="D2500" s="128"/>
      <c r="E2500" s="133"/>
    </row>
    <row r="2501" spans="1:5" s="129" customFormat="1" ht="30" customHeight="1">
      <c r="A2501" s="128"/>
      <c r="B2501" s="128"/>
      <c r="C2501" s="128"/>
      <c r="D2501" s="128"/>
      <c r="E2501" s="133"/>
    </row>
    <row r="2502" spans="1:5" s="129" customFormat="1" ht="30" customHeight="1">
      <c r="A2502" s="128"/>
      <c r="B2502" s="128"/>
      <c r="C2502" s="128"/>
      <c r="D2502" s="128"/>
      <c r="E2502" s="133"/>
    </row>
    <row r="2503" spans="1:5" s="129" customFormat="1" ht="30" customHeight="1">
      <c r="A2503" s="128"/>
      <c r="B2503" s="128"/>
      <c r="C2503" s="128"/>
      <c r="D2503" s="128"/>
      <c r="E2503" s="133"/>
    </row>
    <row r="2504" spans="1:5" s="129" customFormat="1" ht="30" customHeight="1">
      <c r="A2504" s="128"/>
      <c r="B2504" s="128"/>
      <c r="C2504" s="128"/>
      <c r="D2504" s="128"/>
      <c r="E2504" s="133"/>
    </row>
    <row r="2505" spans="1:5" s="129" customFormat="1" ht="30" customHeight="1">
      <c r="A2505" s="128"/>
      <c r="B2505" s="128"/>
      <c r="C2505" s="128"/>
      <c r="D2505" s="128"/>
      <c r="E2505" s="133"/>
    </row>
    <row r="2506" spans="1:5" s="129" customFormat="1" ht="30" customHeight="1">
      <c r="A2506" s="128"/>
      <c r="B2506" s="128"/>
      <c r="C2506" s="128"/>
      <c r="D2506" s="128"/>
      <c r="E2506" s="133"/>
    </row>
    <row r="2507" spans="1:5" s="129" customFormat="1" ht="30" customHeight="1">
      <c r="A2507" s="128"/>
      <c r="B2507" s="128"/>
      <c r="C2507" s="128"/>
      <c r="D2507" s="128"/>
      <c r="E2507" s="133"/>
    </row>
    <row r="2508" spans="1:5" s="129" customFormat="1" ht="30" customHeight="1">
      <c r="A2508" s="128"/>
      <c r="B2508" s="128"/>
      <c r="C2508" s="128"/>
      <c r="D2508" s="128"/>
      <c r="E2508" s="133"/>
    </row>
    <row r="2509" spans="1:5" s="129" customFormat="1" ht="30" customHeight="1">
      <c r="A2509" s="128"/>
      <c r="B2509" s="128"/>
      <c r="C2509" s="128"/>
      <c r="D2509" s="128"/>
      <c r="E2509" s="133"/>
    </row>
    <row r="2510" spans="1:5" s="129" customFormat="1" ht="30" customHeight="1">
      <c r="A2510" s="128"/>
      <c r="B2510" s="128"/>
      <c r="C2510" s="128"/>
      <c r="D2510" s="128"/>
      <c r="E2510" s="133"/>
    </row>
    <row r="2511" spans="1:5" s="129" customFormat="1" ht="30" customHeight="1">
      <c r="A2511" s="128"/>
      <c r="B2511" s="128"/>
      <c r="C2511" s="128"/>
      <c r="D2511" s="128"/>
      <c r="E2511" s="133"/>
    </row>
    <row r="2512" spans="1:5" s="129" customFormat="1" ht="30" customHeight="1">
      <c r="A2512" s="128"/>
      <c r="B2512" s="128"/>
      <c r="C2512" s="128"/>
      <c r="D2512" s="128"/>
      <c r="E2512" s="133"/>
    </row>
    <row r="2513" spans="1:5" s="129" customFormat="1" ht="30" customHeight="1">
      <c r="A2513" s="128"/>
      <c r="B2513" s="128"/>
      <c r="C2513" s="128"/>
      <c r="D2513" s="128"/>
      <c r="E2513" s="133"/>
    </row>
    <row r="2514" spans="1:5" s="129" customFormat="1" ht="30" customHeight="1">
      <c r="A2514" s="128"/>
      <c r="B2514" s="128"/>
      <c r="C2514" s="128"/>
      <c r="D2514" s="128"/>
      <c r="E2514" s="133"/>
    </row>
    <row r="2515" spans="1:5" s="129" customFormat="1" ht="30" customHeight="1">
      <c r="A2515" s="128"/>
      <c r="B2515" s="128"/>
      <c r="C2515" s="128"/>
      <c r="D2515" s="128"/>
      <c r="E2515" s="133"/>
    </row>
    <row r="2516" spans="1:5" s="129" customFormat="1" ht="30" customHeight="1">
      <c r="A2516" s="128"/>
      <c r="B2516" s="128"/>
      <c r="C2516" s="128"/>
      <c r="D2516" s="128"/>
      <c r="E2516" s="133"/>
    </row>
    <row r="2517" spans="1:5" s="129" customFormat="1" ht="30" customHeight="1">
      <c r="A2517" s="128"/>
      <c r="B2517" s="128"/>
      <c r="C2517" s="128"/>
      <c r="D2517" s="128"/>
      <c r="E2517" s="133"/>
    </row>
    <row r="2518" spans="1:5" s="129" customFormat="1" ht="30" customHeight="1">
      <c r="A2518" s="128"/>
      <c r="B2518" s="128"/>
      <c r="C2518" s="128"/>
      <c r="D2518" s="128"/>
      <c r="E2518" s="133"/>
    </row>
    <row r="2519" spans="1:5" s="129" customFormat="1" ht="30" customHeight="1">
      <c r="A2519" s="128"/>
      <c r="B2519" s="128"/>
      <c r="C2519" s="128"/>
      <c r="D2519" s="128"/>
      <c r="E2519" s="133"/>
    </row>
    <row r="2520" spans="1:5" s="129" customFormat="1" ht="30" customHeight="1">
      <c r="A2520" s="128"/>
      <c r="B2520" s="128"/>
      <c r="C2520" s="128"/>
      <c r="D2520" s="128"/>
      <c r="E2520" s="133"/>
    </row>
    <row r="2521" spans="1:5" s="129" customFormat="1" ht="30" customHeight="1">
      <c r="A2521" s="128"/>
      <c r="B2521" s="128"/>
      <c r="C2521" s="128"/>
      <c r="D2521" s="128"/>
      <c r="E2521" s="133"/>
    </row>
    <row r="2522" spans="1:5" s="129" customFormat="1" ht="30" customHeight="1">
      <c r="A2522" s="128"/>
      <c r="B2522" s="128"/>
      <c r="C2522" s="128"/>
      <c r="D2522" s="128"/>
      <c r="E2522" s="133"/>
    </row>
    <row r="2523" spans="1:5" s="129" customFormat="1" ht="30" customHeight="1">
      <c r="A2523" s="128"/>
      <c r="B2523" s="128"/>
      <c r="C2523" s="128"/>
      <c r="D2523" s="128"/>
      <c r="E2523" s="133"/>
    </row>
    <row r="2524" spans="1:5" s="129" customFormat="1" ht="30" customHeight="1">
      <c r="A2524" s="128"/>
      <c r="B2524" s="128"/>
      <c r="C2524" s="128"/>
      <c r="D2524" s="128"/>
      <c r="E2524" s="133"/>
    </row>
    <row r="2525" spans="1:5" s="129" customFormat="1" ht="30" customHeight="1">
      <c r="A2525" s="128"/>
      <c r="B2525" s="128"/>
      <c r="C2525" s="128"/>
      <c r="D2525" s="128"/>
      <c r="E2525" s="133"/>
    </row>
    <row r="2526" spans="1:5" s="129" customFormat="1" ht="30" customHeight="1">
      <c r="A2526" s="128"/>
      <c r="B2526" s="128"/>
      <c r="C2526" s="128"/>
      <c r="D2526" s="128"/>
      <c r="E2526" s="133"/>
    </row>
    <row r="2527" spans="1:5" s="129" customFormat="1" ht="30" customHeight="1">
      <c r="A2527" s="128"/>
      <c r="B2527" s="128"/>
      <c r="C2527" s="128"/>
      <c r="D2527" s="128"/>
      <c r="E2527" s="133"/>
    </row>
    <row r="2528" spans="1:5" s="129" customFormat="1" ht="30" customHeight="1">
      <c r="A2528" s="128"/>
      <c r="B2528" s="128"/>
      <c r="C2528" s="128"/>
      <c r="D2528" s="128"/>
      <c r="E2528" s="133"/>
    </row>
    <row r="2529" spans="1:5" s="129" customFormat="1" ht="30" customHeight="1">
      <c r="A2529" s="128"/>
      <c r="B2529" s="128"/>
      <c r="C2529" s="128"/>
      <c r="D2529" s="128"/>
      <c r="E2529" s="133"/>
    </row>
    <row r="2530" spans="1:5" s="129" customFormat="1" ht="30" customHeight="1">
      <c r="A2530" s="128"/>
      <c r="B2530" s="128"/>
      <c r="C2530" s="128"/>
      <c r="D2530" s="128"/>
      <c r="E2530" s="133"/>
    </row>
    <row r="2531" spans="1:5" s="129" customFormat="1" ht="30" customHeight="1">
      <c r="A2531" s="128"/>
      <c r="B2531" s="128"/>
      <c r="C2531" s="128"/>
      <c r="D2531" s="128"/>
      <c r="E2531" s="133"/>
    </row>
    <row r="2532" spans="1:5" s="129" customFormat="1" ht="30" customHeight="1">
      <c r="A2532" s="128"/>
      <c r="B2532" s="128"/>
      <c r="C2532" s="128"/>
      <c r="D2532" s="128"/>
      <c r="E2532" s="133"/>
    </row>
    <row r="2533" spans="1:5" s="129" customFormat="1" ht="30" customHeight="1">
      <c r="A2533" s="128"/>
      <c r="B2533" s="128"/>
      <c r="C2533" s="128"/>
      <c r="D2533" s="128"/>
      <c r="E2533" s="133"/>
    </row>
    <row r="2534" spans="1:5" s="129" customFormat="1" ht="30" customHeight="1">
      <c r="A2534" s="128"/>
      <c r="B2534" s="128"/>
      <c r="C2534" s="128"/>
      <c r="D2534" s="128"/>
      <c r="E2534" s="133"/>
    </row>
    <row r="2535" spans="1:5" s="129" customFormat="1" ht="30" customHeight="1">
      <c r="A2535" s="128"/>
      <c r="B2535" s="128"/>
      <c r="C2535" s="128"/>
      <c r="D2535" s="128"/>
      <c r="E2535" s="133"/>
    </row>
    <row r="2536" spans="1:5" s="129" customFormat="1" ht="30" customHeight="1">
      <c r="A2536" s="128"/>
      <c r="B2536" s="128"/>
      <c r="C2536" s="128"/>
      <c r="D2536" s="128"/>
      <c r="E2536" s="133"/>
    </row>
    <row r="2537" spans="1:5" s="129" customFormat="1" ht="30" customHeight="1">
      <c r="A2537" s="128"/>
      <c r="B2537" s="128"/>
      <c r="C2537" s="128"/>
      <c r="D2537" s="128"/>
      <c r="E2537" s="133"/>
    </row>
    <row r="2538" spans="1:5" s="129" customFormat="1" ht="30" customHeight="1">
      <c r="A2538" s="128"/>
      <c r="B2538" s="128"/>
      <c r="C2538" s="128"/>
      <c r="D2538" s="128"/>
      <c r="E2538" s="133"/>
    </row>
    <row r="2539" spans="1:5" s="129" customFormat="1" ht="30" customHeight="1">
      <c r="A2539" s="128"/>
      <c r="B2539" s="128"/>
      <c r="C2539" s="128"/>
      <c r="D2539" s="128"/>
      <c r="E2539" s="133"/>
    </row>
    <row r="2540" spans="1:5" s="129" customFormat="1" ht="30" customHeight="1">
      <c r="A2540" s="128"/>
      <c r="B2540" s="128"/>
      <c r="C2540" s="128"/>
      <c r="D2540" s="128"/>
      <c r="E2540" s="133"/>
    </row>
    <row r="2541" spans="1:5" s="129" customFormat="1" ht="30" customHeight="1">
      <c r="A2541" s="128"/>
      <c r="B2541" s="128"/>
      <c r="C2541" s="128"/>
      <c r="D2541" s="128"/>
      <c r="E2541" s="133"/>
    </row>
    <row r="2542" spans="1:5" s="129" customFormat="1" ht="30" customHeight="1">
      <c r="A2542" s="128"/>
      <c r="B2542" s="128"/>
      <c r="C2542" s="128"/>
      <c r="D2542" s="128"/>
      <c r="E2542" s="133"/>
    </row>
    <row r="2543" spans="1:5" s="129" customFormat="1" ht="30" customHeight="1">
      <c r="A2543" s="128"/>
      <c r="B2543" s="128"/>
      <c r="C2543" s="128"/>
      <c r="D2543" s="128"/>
      <c r="E2543" s="133"/>
    </row>
    <row r="2544" spans="1:5" s="129" customFormat="1" ht="30" customHeight="1">
      <c r="A2544" s="128"/>
      <c r="B2544" s="128"/>
      <c r="C2544" s="128"/>
      <c r="D2544" s="128"/>
      <c r="E2544" s="133"/>
    </row>
    <row r="2545" spans="1:5" s="129" customFormat="1" ht="30" customHeight="1">
      <c r="A2545" s="128"/>
      <c r="B2545" s="128"/>
      <c r="C2545" s="128"/>
      <c r="D2545" s="128"/>
      <c r="E2545" s="133"/>
    </row>
    <row r="2546" spans="1:5" s="129" customFormat="1" ht="30" customHeight="1">
      <c r="A2546" s="128"/>
      <c r="B2546" s="128"/>
      <c r="C2546" s="128"/>
      <c r="D2546" s="128"/>
      <c r="E2546" s="133"/>
    </row>
    <row r="2547" spans="1:5" s="129" customFormat="1" ht="30" customHeight="1">
      <c r="A2547" s="128"/>
      <c r="B2547" s="128"/>
      <c r="C2547" s="128"/>
      <c r="D2547" s="128"/>
      <c r="E2547" s="133"/>
    </row>
    <row r="2548" spans="1:5" s="129" customFormat="1" ht="30" customHeight="1">
      <c r="A2548" s="128"/>
      <c r="B2548" s="128"/>
      <c r="C2548" s="128"/>
      <c r="D2548" s="128"/>
      <c r="E2548" s="133"/>
    </row>
    <row r="2549" spans="1:5" s="129" customFormat="1" ht="30" customHeight="1">
      <c r="A2549" s="128"/>
      <c r="B2549" s="128"/>
      <c r="C2549" s="128"/>
      <c r="D2549" s="128"/>
      <c r="E2549" s="133"/>
    </row>
    <row r="2550" spans="1:5" s="129" customFormat="1" ht="30" customHeight="1">
      <c r="A2550" s="128"/>
      <c r="B2550" s="128"/>
      <c r="C2550" s="128"/>
      <c r="D2550" s="128"/>
      <c r="E2550" s="133"/>
    </row>
    <row r="2551" spans="1:5" s="129" customFormat="1" ht="30" customHeight="1">
      <c r="A2551" s="128"/>
      <c r="B2551" s="128"/>
      <c r="C2551" s="128"/>
      <c r="D2551" s="128"/>
      <c r="E2551" s="133"/>
    </row>
    <row r="2552" spans="1:5" s="129" customFormat="1" ht="30" customHeight="1">
      <c r="A2552" s="128"/>
      <c r="B2552" s="128"/>
      <c r="C2552" s="128"/>
      <c r="D2552" s="128"/>
      <c r="E2552" s="133"/>
    </row>
    <row r="2553" spans="1:5" s="129" customFormat="1" ht="30" customHeight="1">
      <c r="A2553" s="128"/>
      <c r="B2553" s="128"/>
      <c r="C2553" s="128"/>
      <c r="D2553" s="128"/>
      <c r="E2553" s="133"/>
    </row>
    <row r="2554" spans="1:5" s="129" customFormat="1" ht="30" customHeight="1">
      <c r="A2554" s="128"/>
      <c r="B2554" s="128"/>
      <c r="C2554" s="128"/>
      <c r="D2554" s="128"/>
      <c r="E2554" s="133"/>
    </row>
    <row r="2555" spans="1:5" s="129" customFormat="1" ht="30" customHeight="1">
      <c r="A2555" s="128"/>
      <c r="B2555" s="128"/>
      <c r="C2555" s="128"/>
      <c r="D2555" s="128"/>
      <c r="E2555" s="133"/>
    </row>
    <row r="2556" spans="1:5" s="129" customFormat="1" ht="30" customHeight="1">
      <c r="A2556" s="128"/>
      <c r="B2556" s="128"/>
      <c r="C2556" s="128"/>
      <c r="D2556" s="128"/>
      <c r="E2556" s="133"/>
    </row>
    <row r="2557" spans="1:5" s="129" customFormat="1" ht="30" customHeight="1">
      <c r="A2557" s="128"/>
      <c r="B2557" s="128"/>
      <c r="C2557" s="128"/>
      <c r="D2557" s="128"/>
      <c r="E2557" s="133"/>
    </row>
    <row r="2558" spans="1:5" s="129" customFormat="1" ht="30" customHeight="1">
      <c r="A2558" s="128"/>
      <c r="B2558" s="128"/>
      <c r="C2558" s="128"/>
      <c r="D2558" s="128"/>
      <c r="E2558" s="133"/>
    </row>
    <row r="2559" spans="1:5" s="129" customFormat="1" ht="30" customHeight="1">
      <c r="A2559" s="128"/>
      <c r="B2559" s="128"/>
      <c r="C2559" s="128"/>
      <c r="D2559" s="128"/>
      <c r="E2559" s="133"/>
    </row>
    <row r="2560" spans="1:5" s="129" customFormat="1" ht="30" customHeight="1">
      <c r="A2560" s="128"/>
      <c r="B2560" s="128"/>
      <c r="C2560" s="128"/>
      <c r="D2560" s="128"/>
      <c r="E2560" s="133"/>
    </row>
    <row r="2561" spans="1:5" s="129" customFormat="1" ht="30" customHeight="1">
      <c r="A2561" s="128"/>
      <c r="B2561" s="128"/>
      <c r="C2561" s="128"/>
      <c r="D2561" s="128"/>
      <c r="E2561" s="133"/>
    </row>
    <row r="2562" spans="1:5" s="129" customFormat="1" ht="30" customHeight="1">
      <c r="A2562" s="128"/>
      <c r="B2562" s="128"/>
      <c r="C2562" s="128"/>
      <c r="D2562" s="128"/>
      <c r="E2562" s="133"/>
    </row>
    <row r="2563" spans="1:5" s="129" customFormat="1" ht="30" customHeight="1">
      <c r="A2563" s="128"/>
      <c r="B2563" s="128"/>
      <c r="C2563" s="128"/>
      <c r="D2563" s="128"/>
      <c r="E2563" s="133"/>
    </row>
    <row r="2564" spans="1:5" s="129" customFormat="1" ht="30" customHeight="1">
      <c r="A2564" s="128"/>
      <c r="B2564" s="128"/>
      <c r="C2564" s="128"/>
      <c r="D2564" s="128"/>
      <c r="E2564" s="133"/>
    </row>
    <row r="2565" spans="1:5" s="129" customFormat="1" ht="30" customHeight="1">
      <c r="A2565" s="128"/>
      <c r="B2565" s="128"/>
      <c r="C2565" s="128"/>
      <c r="D2565" s="128"/>
      <c r="E2565" s="133"/>
    </row>
    <row r="2566" spans="1:5" s="129" customFormat="1" ht="30" customHeight="1">
      <c r="A2566" s="128"/>
      <c r="B2566" s="128"/>
      <c r="C2566" s="128"/>
      <c r="D2566" s="128"/>
      <c r="E2566" s="133"/>
    </row>
    <row r="2567" spans="1:5" s="129" customFormat="1" ht="30" customHeight="1">
      <c r="A2567" s="128"/>
      <c r="B2567" s="128"/>
      <c r="C2567" s="128"/>
      <c r="D2567" s="128"/>
      <c r="E2567" s="133"/>
    </row>
    <row r="2568" spans="1:5" s="129" customFormat="1" ht="30" customHeight="1">
      <c r="A2568" s="128"/>
      <c r="B2568" s="128"/>
      <c r="C2568" s="128"/>
      <c r="D2568" s="128"/>
      <c r="E2568" s="133"/>
    </row>
    <row r="2569" spans="1:5" s="129" customFormat="1" ht="30" customHeight="1">
      <c r="A2569" s="128"/>
      <c r="B2569" s="128"/>
      <c r="C2569" s="128"/>
      <c r="D2569" s="128"/>
      <c r="E2569" s="133"/>
    </row>
    <row r="2570" spans="1:5" s="129" customFormat="1" ht="30" customHeight="1">
      <c r="A2570" s="128"/>
      <c r="B2570" s="128"/>
      <c r="C2570" s="128"/>
      <c r="D2570" s="128"/>
      <c r="E2570" s="133"/>
    </row>
    <row r="2571" spans="1:5" s="129" customFormat="1" ht="30" customHeight="1">
      <c r="A2571" s="128"/>
      <c r="B2571" s="128"/>
      <c r="C2571" s="128"/>
      <c r="D2571" s="128"/>
      <c r="E2571" s="133"/>
    </row>
    <row r="2572" spans="1:5" s="129" customFormat="1" ht="30" customHeight="1">
      <c r="A2572" s="128"/>
      <c r="B2572" s="128"/>
      <c r="C2572" s="128"/>
      <c r="D2572" s="128"/>
      <c r="E2572" s="133"/>
    </row>
    <row r="2573" spans="1:5" s="129" customFormat="1" ht="30" customHeight="1">
      <c r="A2573" s="128"/>
      <c r="B2573" s="128"/>
      <c r="C2573" s="128"/>
      <c r="D2573" s="128"/>
      <c r="E2573" s="133"/>
    </row>
    <row r="2574" spans="1:5" s="129" customFormat="1" ht="30" customHeight="1">
      <c r="A2574" s="128"/>
      <c r="B2574" s="128"/>
      <c r="C2574" s="128"/>
      <c r="D2574" s="128"/>
      <c r="E2574" s="133"/>
    </row>
    <row r="2575" spans="1:5" s="129" customFormat="1" ht="30" customHeight="1">
      <c r="A2575" s="128"/>
      <c r="B2575" s="128"/>
      <c r="C2575" s="128"/>
      <c r="D2575" s="128"/>
      <c r="E2575" s="133"/>
    </row>
    <row r="2576" spans="1:5" s="129" customFormat="1" ht="30" customHeight="1">
      <c r="A2576" s="128"/>
      <c r="B2576" s="128"/>
      <c r="C2576" s="128"/>
      <c r="D2576" s="128"/>
      <c r="E2576" s="133"/>
    </row>
    <row r="2577" spans="1:5" s="129" customFormat="1" ht="30" customHeight="1">
      <c r="A2577" s="128"/>
      <c r="B2577" s="128"/>
      <c r="C2577" s="128"/>
      <c r="D2577" s="128"/>
      <c r="E2577" s="133"/>
    </row>
    <row r="2578" spans="1:5" s="129" customFormat="1" ht="30" customHeight="1">
      <c r="A2578" s="128"/>
      <c r="B2578" s="128"/>
      <c r="C2578" s="128"/>
      <c r="D2578" s="128"/>
      <c r="E2578" s="133"/>
    </row>
    <row r="2579" spans="1:5" s="129" customFormat="1" ht="30" customHeight="1">
      <c r="A2579" s="128"/>
      <c r="B2579" s="128"/>
      <c r="C2579" s="128"/>
      <c r="D2579" s="128"/>
      <c r="E2579" s="133"/>
    </row>
    <row r="2580" spans="1:5" s="129" customFormat="1" ht="30" customHeight="1">
      <c r="A2580" s="128"/>
      <c r="B2580" s="128"/>
      <c r="C2580" s="128"/>
      <c r="D2580" s="128"/>
      <c r="E2580" s="133"/>
    </row>
    <row r="2581" spans="1:5" s="129" customFormat="1" ht="30" customHeight="1">
      <c r="A2581" s="128"/>
      <c r="B2581" s="128"/>
      <c r="C2581" s="128"/>
      <c r="D2581" s="128"/>
      <c r="E2581" s="133"/>
    </row>
    <row r="2582" spans="1:5" s="129" customFormat="1" ht="30" customHeight="1">
      <c r="A2582" s="128"/>
      <c r="B2582" s="128"/>
      <c r="C2582" s="128"/>
      <c r="D2582" s="128"/>
      <c r="E2582" s="133"/>
    </row>
    <row r="2583" spans="1:5" s="129" customFormat="1" ht="30" customHeight="1">
      <c r="A2583" s="128"/>
      <c r="B2583" s="128"/>
      <c r="C2583" s="128"/>
      <c r="D2583" s="128"/>
      <c r="E2583" s="133"/>
    </row>
    <row r="2584" spans="1:5" s="129" customFormat="1" ht="30" customHeight="1">
      <c r="A2584" s="128"/>
      <c r="B2584" s="128"/>
      <c r="C2584" s="128"/>
      <c r="D2584" s="128"/>
      <c r="E2584" s="133"/>
    </row>
    <row r="2585" spans="1:5" s="129" customFormat="1" ht="30" customHeight="1">
      <c r="A2585" s="128"/>
      <c r="B2585" s="128"/>
      <c r="C2585" s="128"/>
      <c r="D2585" s="128"/>
      <c r="E2585" s="133"/>
    </row>
    <row r="2586" spans="1:5" s="129" customFormat="1" ht="30" customHeight="1">
      <c r="A2586" s="128"/>
      <c r="B2586" s="128"/>
      <c r="C2586" s="128"/>
      <c r="D2586" s="128"/>
      <c r="E2586" s="133"/>
    </row>
    <row r="2587" spans="1:5" s="129" customFormat="1" ht="30" customHeight="1">
      <c r="A2587" s="128"/>
      <c r="B2587" s="128"/>
      <c r="C2587" s="128"/>
      <c r="D2587" s="128"/>
      <c r="E2587" s="133"/>
    </row>
    <row r="2588" spans="1:5" s="129" customFormat="1" ht="30" customHeight="1">
      <c r="A2588" s="128"/>
      <c r="B2588" s="128"/>
      <c r="C2588" s="128"/>
      <c r="D2588" s="128"/>
      <c r="E2588" s="133"/>
    </row>
    <row r="2589" spans="1:5" s="129" customFormat="1" ht="30" customHeight="1">
      <c r="A2589" s="128"/>
      <c r="B2589" s="128"/>
      <c r="C2589" s="128"/>
      <c r="D2589" s="128"/>
      <c r="E2589" s="133"/>
    </row>
    <row r="2590" spans="1:5" s="129" customFormat="1" ht="30" customHeight="1">
      <c r="A2590" s="128"/>
      <c r="B2590" s="128"/>
      <c r="C2590" s="128"/>
      <c r="D2590" s="128"/>
      <c r="E2590" s="133"/>
    </row>
    <row r="2591" spans="1:5" s="129" customFormat="1" ht="30" customHeight="1">
      <c r="A2591" s="128"/>
      <c r="B2591" s="128"/>
      <c r="C2591" s="128"/>
      <c r="D2591" s="128"/>
      <c r="E2591" s="133"/>
    </row>
    <row r="2592" spans="1:5" s="129" customFormat="1" ht="30" customHeight="1">
      <c r="A2592" s="128"/>
      <c r="B2592" s="128"/>
      <c r="C2592" s="128"/>
      <c r="D2592" s="128"/>
      <c r="E2592" s="133"/>
    </row>
    <row r="2593" spans="1:5" s="129" customFormat="1" ht="30" customHeight="1">
      <c r="A2593" s="128"/>
      <c r="B2593" s="128"/>
      <c r="C2593" s="128"/>
      <c r="D2593" s="128"/>
      <c r="E2593" s="133"/>
    </row>
    <row r="2594" spans="1:5" s="129" customFormat="1" ht="30" customHeight="1">
      <c r="A2594" s="128"/>
      <c r="B2594" s="128"/>
      <c r="C2594" s="128"/>
      <c r="D2594" s="128"/>
      <c r="E2594" s="133"/>
    </row>
    <row r="2595" spans="1:5" s="129" customFormat="1" ht="30" customHeight="1">
      <c r="A2595" s="128"/>
      <c r="B2595" s="128"/>
      <c r="C2595" s="128"/>
      <c r="D2595" s="128"/>
      <c r="E2595" s="133"/>
    </row>
    <row r="2596" spans="1:5" s="129" customFormat="1" ht="30" customHeight="1">
      <c r="A2596" s="128"/>
      <c r="B2596" s="128"/>
      <c r="C2596" s="128"/>
      <c r="D2596" s="128"/>
      <c r="E2596" s="133"/>
    </row>
    <row r="2597" spans="1:5" s="129" customFormat="1" ht="30" customHeight="1">
      <c r="A2597" s="128"/>
      <c r="B2597" s="128"/>
      <c r="C2597" s="128"/>
      <c r="D2597" s="128"/>
      <c r="E2597" s="133"/>
    </row>
    <row r="2598" spans="1:5" s="129" customFormat="1" ht="30" customHeight="1">
      <c r="A2598" s="128"/>
      <c r="B2598" s="128"/>
      <c r="C2598" s="128"/>
      <c r="D2598" s="128"/>
      <c r="E2598" s="133"/>
    </row>
    <row r="2599" spans="1:5" s="129" customFormat="1" ht="30" customHeight="1">
      <c r="A2599" s="128"/>
      <c r="B2599" s="128"/>
      <c r="C2599" s="128"/>
      <c r="D2599" s="128"/>
      <c r="E2599" s="133"/>
    </row>
    <row r="2600" spans="1:5" s="129" customFormat="1" ht="30" customHeight="1">
      <c r="A2600" s="128"/>
      <c r="B2600" s="128"/>
      <c r="C2600" s="128"/>
      <c r="D2600" s="128"/>
      <c r="E2600" s="133"/>
    </row>
    <row r="2601" spans="1:5" s="129" customFormat="1" ht="30" customHeight="1">
      <c r="A2601" s="128"/>
      <c r="B2601" s="128"/>
      <c r="C2601" s="128"/>
      <c r="D2601" s="128"/>
      <c r="E2601" s="133"/>
    </row>
    <row r="2602" spans="1:5" s="129" customFormat="1" ht="30" customHeight="1">
      <c r="A2602" s="128"/>
      <c r="B2602" s="128"/>
      <c r="C2602" s="128"/>
      <c r="D2602" s="128"/>
      <c r="E2602" s="133"/>
    </row>
    <row r="2603" spans="1:5" s="129" customFormat="1" ht="30" customHeight="1">
      <c r="A2603" s="128"/>
      <c r="B2603" s="128"/>
      <c r="C2603" s="128"/>
      <c r="D2603" s="128"/>
      <c r="E2603" s="133"/>
    </row>
    <row r="2604" spans="1:5" s="129" customFormat="1" ht="30" customHeight="1">
      <c r="A2604" s="128"/>
      <c r="B2604" s="128"/>
      <c r="C2604" s="128"/>
      <c r="D2604" s="128"/>
      <c r="E2604" s="133"/>
    </row>
    <row r="2605" spans="1:5" s="129" customFormat="1" ht="30" customHeight="1">
      <c r="A2605" s="128"/>
      <c r="B2605" s="128"/>
      <c r="C2605" s="128"/>
      <c r="D2605" s="128"/>
      <c r="E2605" s="133"/>
    </row>
    <row r="2606" spans="1:5" s="129" customFormat="1" ht="30" customHeight="1">
      <c r="A2606" s="128"/>
      <c r="B2606" s="128"/>
      <c r="C2606" s="128"/>
      <c r="D2606" s="128"/>
      <c r="E2606" s="133"/>
    </row>
    <row r="2607" spans="1:5" s="129" customFormat="1" ht="30" customHeight="1">
      <c r="A2607" s="128"/>
      <c r="B2607" s="128"/>
      <c r="C2607" s="128"/>
      <c r="D2607" s="128"/>
      <c r="E2607" s="133"/>
    </row>
    <row r="2608" spans="1:5" s="129" customFormat="1" ht="30" customHeight="1">
      <c r="A2608" s="128"/>
      <c r="B2608" s="128"/>
      <c r="C2608" s="128"/>
      <c r="D2608" s="128"/>
      <c r="E2608" s="133"/>
    </row>
    <row r="2609" spans="1:5" s="129" customFormat="1" ht="30" customHeight="1">
      <c r="A2609" s="128"/>
      <c r="B2609" s="128"/>
      <c r="C2609" s="128"/>
      <c r="D2609" s="128"/>
      <c r="E2609" s="133"/>
    </row>
    <row r="2610" spans="1:5" s="129" customFormat="1" ht="30" customHeight="1">
      <c r="A2610" s="128"/>
      <c r="B2610" s="128"/>
      <c r="C2610" s="128"/>
      <c r="D2610" s="128"/>
      <c r="E2610" s="133"/>
    </row>
    <row r="2611" spans="1:5" s="129" customFormat="1" ht="30" customHeight="1">
      <c r="A2611" s="128"/>
      <c r="B2611" s="128"/>
      <c r="C2611" s="128"/>
      <c r="D2611" s="128"/>
      <c r="E2611" s="133"/>
    </row>
    <row r="2612" spans="1:5" s="129" customFormat="1" ht="30" customHeight="1">
      <c r="A2612" s="128"/>
      <c r="B2612" s="128"/>
      <c r="C2612" s="128"/>
      <c r="D2612" s="128"/>
      <c r="E2612" s="133"/>
    </row>
    <row r="2613" spans="1:5" s="129" customFormat="1" ht="30" customHeight="1">
      <c r="A2613" s="128"/>
      <c r="B2613" s="128"/>
      <c r="C2613" s="128"/>
      <c r="D2613" s="128"/>
      <c r="E2613" s="133"/>
    </row>
    <row r="2614" spans="1:5" s="129" customFormat="1" ht="30" customHeight="1">
      <c r="A2614" s="128"/>
      <c r="B2614" s="128"/>
      <c r="C2614" s="128"/>
      <c r="D2614" s="128"/>
      <c r="E2614" s="133"/>
    </row>
    <row r="2615" spans="1:5" s="129" customFormat="1" ht="30" customHeight="1">
      <c r="A2615" s="128"/>
      <c r="B2615" s="128"/>
      <c r="C2615" s="128"/>
      <c r="D2615" s="128"/>
      <c r="E2615" s="133"/>
    </row>
    <row r="2616" spans="1:5" s="129" customFormat="1" ht="30" customHeight="1">
      <c r="A2616" s="128"/>
      <c r="B2616" s="128"/>
      <c r="C2616" s="128"/>
      <c r="D2616" s="128"/>
      <c r="E2616" s="133"/>
    </row>
    <row r="2617" spans="1:5" s="129" customFormat="1" ht="30" customHeight="1">
      <c r="A2617" s="128"/>
      <c r="B2617" s="128"/>
      <c r="C2617" s="128"/>
      <c r="D2617" s="128"/>
      <c r="E2617" s="133"/>
    </row>
    <row r="2618" spans="1:5" s="129" customFormat="1" ht="30" customHeight="1">
      <c r="A2618" s="128"/>
      <c r="B2618" s="128"/>
      <c r="C2618" s="128"/>
      <c r="D2618" s="128"/>
      <c r="E2618" s="133"/>
    </row>
    <row r="2619" spans="1:5" s="129" customFormat="1" ht="30" customHeight="1">
      <c r="A2619" s="128"/>
      <c r="B2619" s="128"/>
      <c r="C2619" s="128"/>
      <c r="D2619" s="128"/>
      <c r="E2619" s="133"/>
    </row>
    <row r="2620" spans="1:5" s="129" customFormat="1" ht="30" customHeight="1">
      <c r="A2620" s="128"/>
      <c r="B2620" s="128"/>
      <c r="C2620" s="128"/>
      <c r="D2620" s="128"/>
      <c r="E2620" s="133"/>
    </row>
    <row r="2621" spans="1:5" s="129" customFormat="1" ht="30" customHeight="1">
      <c r="A2621" s="128"/>
      <c r="B2621" s="128"/>
      <c r="C2621" s="128"/>
      <c r="D2621" s="128"/>
      <c r="E2621" s="133"/>
    </row>
    <row r="2622" spans="1:5" s="129" customFormat="1" ht="30" customHeight="1">
      <c r="A2622" s="128"/>
      <c r="B2622" s="128"/>
      <c r="C2622" s="128"/>
      <c r="D2622" s="128"/>
      <c r="E2622" s="133"/>
    </row>
    <row r="2623" spans="1:5" s="129" customFormat="1" ht="30" customHeight="1">
      <c r="A2623" s="128"/>
      <c r="B2623" s="128"/>
      <c r="C2623" s="128"/>
      <c r="D2623" s="128"/>
      <c r="E2623" s="133"/>
    </row>
    <row r="2624" spans="1:5" s="129" customFormat="1" ht="30" customHeight="1">
      <c r="A2624" s="128"/>
      <c r="B2624" s="128"/>
      <c r="C2624" s="128"/>
      <c r="D2624" s="128"/>
      <c r="E2624" s="133"/>
    </row>
    <row r="2625" spans="1:5" s="129" customFormat="1" ht="30" customHeight="1">
      <c r="A2625" s="128"/>
      <c r="B2625" s="128"/>
      <c r="C2625" s="128"/>
      <c r="D2625" s="128"/>
      <c r="E2625" s="133"/>
    </row>
    <row r="2626" spans="1:5" s="129" customFormat="1" ht="30" customHeight="1">
      <c r="A2626" s="128"/>
      <c r="B2626" s="128"/>
      <c r="C2626" s="128"/>
      <c r="D2626" s="128"/>
      <c r="E2626" s="133"/>
    </row>
    <row r="2627" spans="1:5" s="129" customFormat="1" ht="30" customHeight="1">
      <c r="A2627" s="128"/>
      <c r="B2627" s="128"/>
      <c r="C2627" s="128"/>
      <c r="D2627" s="128"/>
      <c r="E2627" s="133"/>
    </row>
    <row r="2628" spans="1:5" s="129" customFormat="1" ht="30" customHeight="1">
      <c r="A2628" s="128"/>
      <c r="B2628" s="128"/>
      <c r="C2628" s="128"/>
      <c r="D2628" s="128"/>
      <c r="E2628" s="133"/>
    </row>
    <row r="2629" spans="1:5" s="129" customFormat="1" ht="30" customHeight="1">
      <c r="A2629" s="128"/>
      <c r="B2629" s="128"/>
      <c r="C2629" s="128"/>
      <c r="D2629" s="128"/>
      <c r="E2629" s="133"/>
    </row>
    <row r="2630" spans="1:5" s="129" customFormat="1" ht="30" customHeight="1">
      <c r="A2630" s="128"/>
      <c r="B2630" s="128"/>
      <c r="C2630" s="128"/>
      <c r="D2630" s="128"/>
      <c r="E2630" s="133"/>
    </row>
    <row r="2631" spans="1:5" s="129" customFormat="1" ht="30" customHeight="1">
      <c r="A2631" s="128"/>
      <c r="B2631" s="128"/>
      <c r="C2631" s="128"/>
      <c r="D2631" s="128"/>
      <c r="E2631" s="133"/>
    </row>
    <row r="2632" spans="1:5" s="129" customFormat="1" ht="30" customHeight="1">
      <c r="A2632" s="128"/>
      <c r="B2632" s="128"/>
      <c r="C2632" s="128"/>
      <c r="D2632" s="128"/>
      <c r="E2632" s="133"/>
    </row>
    <row r="2633" spans="1:5" s="129" customFormat="1" ht="30" customHeight="1">
      <c r="A2633" s="128"/>
      <c r="B2633" s="128"/>
      <c r="C2633" s="128"/>
      <c r="D2633" s="128"/>
      <c r="E2633" s="133"/>
    </row>
    <row r="2634" spans="1:5" s="129" customFormat="1" ht="30" customHeight="1">
      <c r="A2634" s="128"/>
      <c r="B2634" s="128"/>
      <c r="C2634" s="128"/>
      <c r="D2634" s="128"/>
      <c r="E2634" s="133"/>
    </row>
    <row r="2635" spans="1:5" s="129" customFormat="1" ht="30" customHeight="1">
      <c r="A2635" s="128"/>
      <c r="B2635" s="128"/>
      <c r="C2635" s="128"/>
      <c r="D2635" s="128"/>
      <c r="E2635" s="133"/>
    </row>
    <row r="2636" spans="1:5" s="129" customFormat="1" ht="30" customHeight="1">
      <c r="A2636" s="128"/>
      <c r="B2636" s="128"/>
      <c r="C2636" s="128"/>
      <c r="D2636" s="128"/>
      <c r="E2636" s="133"/>
    </row>
    <row r="2637" spans="1:5" s="129" customFormat="1" ht="30" customHeight="1">
      <c r="A2637" s="128"/>
      <c r="B2637" s="128"/>
      <c r="C2637" s="128"/>
      <c r="D2637" s="128"/>
      <c r="E2637" s="133"/>
    </row>
    <row r="2638" spans="1:5" s="129" customFormat="1" ht="30" customHeight="1">
      <c r="A2638" s="128"/>
      <c r="B2638" s="128"/>
      <c r="C2638" s="128"/>
      <c r="D2638" s="128"/>
      <c r="E2638" s="133"/>
    </row>
    <row r="2639" spans="1:5" s="129" customFormat="1" ht="30" customHeight="1">
      <c r="A2639" s="128"/>
      <c r="B2639" s="128"/>
      <c r="C2639" s="128"/>
      <c r="D2639" s="128"/>
      <c r="E2639" s="133"/>
    </row>
    <row r="2640" spans="1:5" s="129" customFormat="1" ht="30" customHeight="1">
      <c r="A2640" s="128"/>
      <c r="B2640" s="128"/>
      <c r="C2640" s="128"/>
      <c r="D2640" s="128"/>
      <c r="E2640" s="133"/>
    </row>
    <row r="2641" spans="1:5" s="129" customFormat="1" ht="30" customHeight="1">
      <c r="A2641" s="128"/>
      <c r="B2641" s="128"/>
      <c r="C2641" s="128"/>
      <c r="D2641" s="128"/>
      <c r="E2641" s="133"/>
    </row>
    <row r="2642" spans="1:5" s="129" customFormat="1" ht="30" customHeight="1">
      <c r="A2642" s="128"/>
      <c r="B2642" s="128"/>
      <c r="C2642" s="128"/>
      <c r="D2642" s="128"/>
      <c r="E2642" s="133"/>
    </row>
    <row r="2643" spans="1:5" s="129" customFormat="1" ht="30" customHeight="1">
      <c r="A2643" s="128"/>
      <c r="B2643" s="128"/>
      <c r="C2643" s="128"/>
      <c r="D2643" s="128"/>
      <c r="E2643" s="133"/>
    </row>
    <row r="2644" spans="1:5" s="129" customFormat="1" ht="30" customHeight="1">
      <c r="A2644" s="128"/>
      <c r="B2644" s="128"/>
      <c r="C2644" s="128"/>
      <c r="D2644" s="128"/>
      <c r="E2644" s="133"/>
    </row>
    <row r="2645" spans="1:5" s="129" customFormat="1" ht="30" customHeight="1">
      <c r="A2645" s="128"/>
      <c r="B2645" s="128"/>
      <c r="C2645" s="128"/>
      <c r="D2645" s="128"/>
      <c r="E2645" s="133"/>
    </row>
    <row r="2646" spans="1:5" s="129" customFormat="1" ht="30" customHeight="1">
      <c r="A2646" s="128"/>
      <c r="B2646" s="128"/>
      <c r="C2646" s="128"/>
      <c r="D2646" s="128"/>
      <c r="E2646" s="133"/>
    </row>
    <row r="2647" spans="1:5" s="129" customFormat="1" ht="30" customHeight="1">
      <c r="A2647" s="128"/>
      <c r="B2647" s="128"/>
      <c r="C2647" s="128"/>
      <c r="D2647" s="128"/>
      <c r="E2647" s="133"/>
    </row>
    <row r="2648" spans="1:5" s="129" customFormat="1" ht="30" customHeight="1">
      <c r="A2648" s="128"/>
      <c r="B2648" s="128"/>
      <c r="C2648" s="128"/>
      <c r="D2648" s="128"/>
      <c r="E2648" s="133"/>
    </row>
    <row r="2649" spans="1:5" s="129" customFormat="1" ht="30" customHeight="1">
      <c r="A2649" s="128"/>
      <c r="B2649" s="128"/>
      <c r="C2649" s="128"/>
      <c r="D2649" s="128"/>
      <c r="E2649" s="133"/>
    </row>
    <row r="2650" spans="1:5" s="129" customFormat="1" ht="30" customHeight="1">
      <c r="A2650" s="128"/>
      <c r="B2650" s="128"/>
      <c r="C2650" s="128"/>
      <c r="D2650" s="128"/>
      <c r="E2650" s="133"/>
    </row>
    <row r="2651" spans="1:5" s="129" customFormat="1" ht="30" customHeight="1">
      <c r="A2651" s="128"/>
      <c r="B2651" s="128"/>
      <c r="C2651" s="128"/>
      <c r="D2651" s="128"/>
      <c r="E2651" s="133"/>
    </row>
    <row r="2652" spans="1:5" s="129" customFormat="1" ht="30" customHeight="1">
      <c r="A2652" s="128"/>
      <c r="B2652" s="128"/>
      <c r="C2652" s="128"/>
      <c r="D2652" s="128"/>
      <c r="E2652" s="133"/>
    </row>
    <row r="2653" spans="1:5" s="129" customFormat="1" ht="30" customHeight="1">
      <c r="A2653" s="128"/>
      <c r="B2653" s="128"/>
      <c r="C2653" s="128"/>
      <c r="D2653" s="128"/>
      <c r="E2653" s="133"/>
    </row>
    <row r="2654" spans="1:5" s="129" customFormat="1" ht="30" customHeight="1">
      <c r="A2654" s="128"/>
      <c r="B2654" s="128"/>
      <c r="C2654" s="128"/>
      <c r="D2654" s="128"/>
      <c r="E2654" s="133"/>
    </row>
    <row r="2655" spans="1:5" s="129" customFormat="1" ht="30" customHeight="1">
      <c r="A2655" s="128"/>
      <c r="B2655" s="128"/>
      <c r="C2655" s="128"/>
      <c r="D2655" s="128"/>
      <c r="E2655" s="133"/>
    </row>
    <row r="2656" spans="1:5" s="129" customFormat="1" ht="30" customHeight="1">
      <c r="A2656" s="128"/>
      <c r="B2656" s="128"/>
      <c r="C2656" s="128"/>
      <c r="D2656" s="128"/>
      <c r="E2656" s="133"/>
    </row>
    <row r="2657" spans="1:5" s="129" customFormat="1" ht="30" customHeight="1">
      <c r="A2657" s="128"/>
      <c r="B2657" s="128"/>
      <c r="C2657" s="128"/>
      <c r="D2657" s="128"/>
      <c r="E2657" s="133"/>
    </row>
    <row r="2658" spans="1:5" s="129" customFormat="1" ht="30" customHeight="1">
      <c r="A2658" s="128"/>
      <c r="B2658" s="128"/>
      <c r="C2658" s="128"/>
      <c r="D2658" s="128"/>
      <c r="E2658" s="133"/>
    </row>
    <row r="2659" spans="1:5" s="129" customFormat="1" ht="30" customHeight="1">
      <c r="A2659" s="128"/>
      <c r="B2659" s="128"/>
      <c r="C2659" s="128"/>
      <c r="D2659" s="128"/>
      <c r="E2659" s="133"/>
    </row>
    <row r="2660" spans="1:5" s="129" customFormat="1" ht="30" customHeight="1">
      <c r="A2660" s="128"/>
      <c r="B2660" s="128"/>
      <c r="C2660" s="128"/>
      <c r="D2660" s="128"/>
      <c r="E2660" s="133"/>
    </row>
    <row r="2661" spans="1:5" s="129" customFormat="1" ht="30" customHeight="1">
      <c r="A2661" s="128"/>
      <c r="B2661" s="128"/>
      <c r="C2661" s="128"/>
      <c r="D2661" s="128"/>
      <c r="E2661" s="133"/>
    </row>
    <row r="2662" spans="1:5" s="129" customFormat="1" ht="30" customHeight="1">
      <c r="A2662" s="128"/>
      <c r="B2662" s="128"/>
      <c r="C2662" s="128"/>
      <c r="D2662" s="128"/>
      <c r="E2662" s="133"/>
    </row>
    <row r="2663" spans="1:5" s="129" customFormat="1" ht="30" customHeight="1">
      <c r="A2663" s="128"/>
      <c r="B2663" s="128"/>
      <c r="C2663" s="128"/>
      <c r="D2663" s="128"/>
      <c r="E2663" s="133"/>
    </row>
    <row r="2664" spans="1:5" s="129" customFormat="1" ht="30" customHeight="1">
      <c r="A2664" s="128"/>
      <c r="B2664" s="128"/>
      <c r="C2664" s="128"/>
      <c r="D2664" s="128"/>
      <c r="E2664" s="133"/>
    </row>
    <row r="2665" spans="1:5" s="129" customFormat="1" ht="30" customHeight="1">
      <c r="A2665" s="128"/>
      <c r="B2665" s="128"/>
      <c r="C2665" s="128"/>
      <c r="D2665" s="128"/>
      <c r="E2665" s="133"/>
    </row>
    <row r="2666" spans="1:5" s="129" customFormat="1" ht="30" customHeight="1">
      <c r="A2666" s="128"/>
      <c r="B2666" s="128"/>
      <c r="C2666" s="128"/>
      <c r="D2666" s="128"/>
      <c r="E2666" s="133"/>
    </row>
    <row r="2667" spans="1:5" s="129" customFormat="1" ht="30" customHeight="1">
      <c r="A2667" s="128"/>
      <c r="B2667" s="128"/>
      <c r="C2667" s="128"/>
      <c r="D2667" s="128"/>
      <c r="E2667" s="133"/>
    </row>
    <row r="2668" spans="1:5" s="129" customFormat="1" ht="30" customHeight="1">
      <c r="A2668" s="128"/>
      <c r="B2668" s="128"/>
      <c r="C2668" s="128"/>
      <c r="D2668" s="128"/>
      <c r="E2668" s="133"/>
    </row>
    <row r="2669" spans="1:5" s="129" customFormat="1" ht="30" customHeight="1">
      <c r="A2669" s="128"/>
      <c r="B2669" s="128"/>
      <c r="C2669" s="128"/>
      <c r="D2669" s="128"/>
      <c r="E2669" s="133"/>
    </row>
    <row r="2670" spans="1:5" s="129" customFormat="1" ht="30" customHeight="1">
      <c r="A2670" s="128"/>
      <c r="B2670" s="128"/>
      <c r="C2670" s="128"/>
      <c r="D2670" s="128"/>
      <c r="E2670" s="133"/>
    </row>
    <row r="2671" spans="1:5" s="129" customFormat="1" ht="30" customHeight="1">
      <c r="A2671" s="128"/>
      <c r="B2671" s="128"/>
      <c r="C2671" s="128"/>
      <c r="D2671" s="128"/>
      <c r="E2671" s="133"/>
    </row>
    <row r="2672" spans="1:5" s="129" customFormat="1" ht="30" customHeight="1">
      <c r="A2672" s="128"/>
      <c r="B2672" s="128"/>
      <c r="C2672" s="128"/>
      <c r="D2672" s="128"/>
      <c r="E2672" s="133"/>
    </row>
    <row r="2673" spans="1:5" s="129" customFormat="1" ht="30" customHeight="1">
      <c r="A2673" s="128"/>
      <c r="B2673" s="128"/>
      <c r="C2673" s="128"/>
      <c r="D2673" s="128"/>
      <c r="E2673" s="133"/>
    </row>
    <row r="2674" spans="1:5" s="129" customFormat="1" ht="30" customHeight="1">
      <c r="A2674" s="128"/>
      <c r="B2674" s="128"/>
      <c r="C2674" s="128"/>
      <c r="D2674" s="128"/>
      <c r="E2674" s="133"/>
    </row>
    <row r="2675" spans="1:5" s="129" customFormat="1" ht="30" customHeight="1">
      <c r="A2675" s="128"/>
      <c r="B2675" s="128"/>
      <c r="C2675" s="128"/>
      <c r="D2675" s="128"/>
      <c r="E2675" s="133"/>
    </row>
    <row r="2676" spans="1:5" s="129" customFormat="1" ht="30" customHeight="1">
      <c r="A2676" s="128"/>
      <c r="B2676" s="128"/>
      <c r="C2676" s="128"/>
      <c r="D2676" s="128"/>
      <c r="E2676" s="133"/>
    </row>
    <row r="2677" spans="1:5" s="129" customFormat="1" ht="30" customHeight="1">
      <c r="A2677" s="128"/>
      <c r="B2677" s="128"/>
      <c r="C2677" s="128"/>
      <c r="D2677" s="128"/>
      <c r="E2677" s="133"/>
    </row>
    <row r="2678" spans="1:5" s="129" customFormat="1" ht="30" customHeight="1">
      <c r="A2678" s="128"/>
      <c r="B2678" s="128"/>
      <c r="C2678" s="128"/>
      <c r="D2678" s="128"/>
      <c r="E2678" s="133"/>
    </row>
    <row r="2679" spans="1:5" s="129" customFormat="1" ht="30" customHeight="1">
      <c r="A2679" s="128"/>
      <c r="B2679" s="128"/>
      <c r="C2679" s="128"/>
      <c r="D2679" s="128"/>
      <c r="E2679" s="133"/>
    </row>
    <row r="2680" spans="1:5" s="129" customFormat="1" ht="30" customHeight="1">
      <c r="A2680" s="128"/>
      <c r="B2680" s="128"/>
      <c r="C2680" s="128"/>
      <c r="D2680" s="128"/>
      <c r="E2680" s="133"/>
    </row>
    <row r="2681" spans="1:5" s="129" customFormat="1" ht="30" customHeight="1">
      <c r="A2681" s="128"/>
      <c r="B2681" s="128"/>
      <c r="C2681" s="128"/>
      <c r="D2681" s="128"/>
      <c r="E2681" s="133"/>
    </row>
    <row r="2682" spans="1:5" s="129" customFormat="1" ht="30" customHeight="1">
      <c r="A2682" s="128"/>
      <c r="B2682" s="128"/>
      <c r="C2682" s="128"/>
      <c r="D2682" s="128"/>
      <c r="E2682" s="133"/>
    </row>
    <row r="2683" spans="1:5" s="129" customFormat="1" ht="30" customHeight="1">
      <c r="A2683" s="128"/>
      <c r="B2683" s="128"/>
      <c r="C2683" s="128"/>
      <c r="D2683" s="128"/>
      <c r="E2683" s="133"/>
    </row>
    <row r="2684" spans="1:5" s="129" customFormat="1" ht="30" customHeight="1">
      <c r="A2684" s="128"/>
      <c r="B2684" s="128"/>
      <c r="C2684" s="128"/>
      <c r="D2684" s="128"/>
      <c r="E2684" s="133"/>
    </row>
    <row r="2685" spans="1:5" s="129" customFormat="1" ht="30" customHeight="1">
      <c r="A2685" s="128"/>
      <c r="B2685" s="128"/>
      <c r="C2685" s="128"/>
      <c r="D2685" s="128"/>
      <c r="E2685" s="133"/>
    </row>
    <row r="2686" spans="1:5" s="129" customFormat="1" ht="30" customHeight="1">
      <c r="A2686" s="128"/>
      <c r="B2686" s="128"/>
      <c r="C2686" s="128"/>
      <c r="D2686" s="128"/>
      <c r="E2686" s="133"/>
    </row>
    <row r="2687" spans="1:5" s="129" customFormat="1" ht="30" customHeight="1">
      <c r="A2687" s="128"/>
      <c r="B2687" s="128"/>
      <c r="C2687" s="128"/>
      <c r="D2687" s="128"/>
      <c r="E2687" s="133"/>
    </row>
    <row r="2688" spans="1:5" s="129" customFormat="1" ht="30" customHeight="1">
      <c r="A2688" s="128"/>
      <c r="B2688" s="128"/>
      <c r="C2688" s="128"/>
      <c r="D2688" s="128"/>
      <c r="E2688" s="133"/>
    </row>
    <row r="2689" spans="1:5" s="129" customFormat="1" ht="30" customHeight="1">
      <c r="A2689" s="128"/>
      <c r="B2689" s="128"/>
      <c r="C2689" s="128"/>
      <c r="D2689" s="128"/>
      <c r="E2689" s="133"/>
    </row>
    <row r="2690" spans="1:5" s="129" customFormat="1" ht="30" customHeight="1">
      <c r="A2690" s="128"/>
      <c r="B2690" s="128"/>
      <c r="C2690" s="128"/>
      <c r="D2690" s="128"/>
      <c r="E2690" s="133"/>
    </row>
    <row r="2691" spans="1:5" s="129" customFormat="1" ht="30" customHeight="1">
      <c r="A2691" s="128"/>
      <c r="B2691" s="128"/>
      <c r="C2691" s="128"/>
      <c r="D2691" s="128"/>
      <c r="E2691" s="133"/>
    </row>
    <row r="2692" spans="1:5" s="129" customFormat="1" ht="30" customHeight="1">
      <c r="A2692" s="128"/>
      <c r="B2692" s="128"/>
      <c r="C2692" s="128"/>
      <c r="D2692" s="128"/>
      <c r="E2692" s="133"/>
    </row>
    <row r="2693" spans="1:5" s="129" customFormat="1" ht="30" customHeight="1">
      <c r="A2693" s="128"/>
      <c r="B2693" s="128"/>
      <c r="C2693" s="128"/>
      <c r="D2693" s="128"/>
      <c r="E2693" s="133"/>
    </row>
    <row r="2694" spans="1:5" s="129" customFormat="1" ht="30" customHeight="1">
      <c r="A2694" s="128"/>
      <c r="B2694" s="128"/>
      <c r="C2694" s="128"/>
      <c r="D2694" s="128"/>
      <c r="E2694" s="133"/>
    </row>
    <row r="2695" spans="1:5" s="129" customFormat="1" ht="30" customHeight="1">
      <c r="A2695" s="128"/>
      <c r="B2695" s="128"/>
      <c r="C2695" s="128"/>
      <c r="D2695" s="128"/>
      <c r="E2695" s="133"/>
    </row>
    <row r="2696" spans="1:5" s="129" customFormat="1" ht="30" customHeight="1">
      <c r="A2696" s="128"/>
      <c r="B2696" s="128"/>
      <c r="C2696" s="128"/>
      <c r="D2696" s="128"/>
      <c r="E2696" s="133"/>
    </row>
    <row r="2697" spans="1:5" s="129" customFormat="1" ht="30" customHeight="1">
      <c r="A2697" s="128"/>
      <c r="B2697" s="128"/>
      <c r="C2697" s="128"/>
      <c r="D2697" s="128"/>
      <c r="E2697" s="133"/>
    </row>
    <row r="2698" spans="1:5" s="129" customFormat="1" ht="30" customHeight="1">
      <c r="A2698" s="128"/>
      <c r="B2698" s="128"/>
      <c r="C2698" s="128"/>
      <c r="D2698" s="128"/>
      <c r="E2698" s="133"/>
    </row>
    <row r="2699" spans="1:5" s="129" customFormat="1" ht="30" customHeight="1">
      <c r="A2699" s="128"/>
      <c r="B2699" s="128"/>
      <c r="C2699" s="128"/>
      <c r="D2699" s="128"/>
      <c r="E2699" s="133"/>
    </row>
    <row r="2700" spans="1:5" s="129" customFormat="1" ht="30" customHeight="1">
      <c r="A2700" s="128"/>
      <c r="B2700" s="128"/>
      <c r="C2700" s="128"/>
      <c r="D2700" s="128"/>
      <c r="E2700" s="133"/>
    </row>
    <row r="2701" spans="1:5" s="129" customFormat="1" ht="30" customHeight="1">
      <c r="A2701" s="128"/>
      <c r="B2701" s="128"/>
      <c r="C2701" s="128"/>
      <c r="D2701" s="128"/>
      <c r="E2701" s="133"/>
    </row>
    <row r="2702" spans="1:5" s="129" customFormat="1" ht="30" customHeight="1">
      <c r="A2702" s="128"/>
      <c r="B2702" s="128"/>
      <c r="C2702" s="128"/>
      <c r="D2702" s="128"/>
      <c r="E2702" s="133"/>
    </row>
    <row r="2703" spans="1:5" s="129" customFormat="1" ht="30" customHeight="1">
      <c r="A2703" s="128"/>
      <c r="B2703" s="128"/>
      <c r="C2703" s="128"/>
      <c r="D2703" s="128"/>
      <c r="E2703" s="133"/>
    </row>
    <row r="2704" spans="1:5" s="129" customFormat="1" ht="30" customHeight="1">
      <c r="A2704" s="128"/>
      <c r="B2704" s="128"/>
      <c r="C2704" s="128"/>
      <c r="D2704" s="128"/>
      <c r="E2704" s="133"/>
    </row>
    <row r="2705" spans="1:5" s="129" customFormat="1" ht="30" customHeight="1">
      <c r="A2705" s="128"/>
      <c r="B2705" s="128"/>
      <c r="C2705" s="128"/>
      <c r="D2705" s="128"/>
      <c r="E2705" s="133"/>
    </row>
    <row r="2706" spans="1:5" s="129" customFormat="1" ht="30" customHeight="1">
      <c r="A2706" s="128"/>
      <c r="B2706" s="128"/>
      <c r="C2706" s="128"/>
      <c r="D2706" s="128"/>
      <c r="E2706" s="133"/>
    </row>
    <row r="2707" spans="1:5" s="129" customFormat="1" ht="30" customHeight="1">
      <c r="A2707" s="128"/>
      <c r="B2707" s="128"/>
      <c r="C2707" s="128"/>
      <c r="D2707" s="128"/>
      <c r="E2707" s="133"/>
    </row>
    <row r="2708" spans="1:5" s="129" customFormat="1" ht="30" customHeight="1">
      <c r="A2708" s="128"/>
      <c r="B2708" s="128"/>
      <c r="C2708" s="128"/>
      <c r="D2708" s="128"/>
      <c r="E2708" s="133"/>
    </row>
    <row r="2709" spans="1:5" s="129" customFormat="1" ht="30" customHeight="1">
      <c r="A2709" s="128"/>
      <c r="B2709" s="128"/>
      <c r="C2709" s="128"/>
      <c r="D2709" s="128"/>
      <c r="E2709" s="133"/>
    </row>
    <row r="2710" spans="1:5" s="129" customFormat="1" ht="30" customHeight="1">
      <c r="A2710" s="128"/>
      <c r="B2710" s="128"/>
      <c r="C2710" s="128"/>
      <c r="D2710" s="128"/>
      <c r="E2710" s="133"/>
    </row>
    <row r="2711" spans="1:5" s="129" customFormat="1" ht="30" customHeight="1">
      <c r="A2711" s="128"/>
      <c r="B2711" s="128"/>
      <c r="C2711" s="128"/>
      <c r="D2711" s="128"/>
      <c r="E2711" s="133"/>
    </row>
    <row r="2712" spans="1:5" s="129" customFormat="1" ht="30" customHeight="1">
      <c r="A2712" s="128"/>
      <c r="B2712" s="128"/>
      <c r="C2712" s="128"/>
      <c r="D2712" s="128"/>
      <c r="E2712" s="133"/>
    </row>
    <row r="2713" spans="1:5" s="129" customFormat="1" ht="30" customHeight="1">
      <c r="A2713" s="128"/>
      <c r="B2713" s="128"/>
      <c r="C2713" s="128"/>
      <c r="D2713" s="128"/>
      <c r="E2713" s="133"/>
    </row>
    <row r="2714" spans="1:5" s="129" customFormat="1" ht="30" customHeight="1">
      <c r="A2714" s="128"/>
      <c r="B2714" s="128"/>
      <c r="C2714" s="128"/>
      <c r="D2714" s="128"/>
      <c r="E2714" s="133"/>
    </row>
    <row r="2715" spans="1:5" s="129" customFormat="1" ht="30" customHeight="1">
      <c r="A2715" s="128"/>
      <c r="B2715" s="128"/>
      <c r="C2715" s="128"/>
      <c r="D2715" s="128"/>
      <c r="E2715" s="133"/>
    </row>
    <row r="2716" spans="1:5" s="129" customFormat="1" ht="30" customHeight="1">
      <c r="A2716" s="128"/>
      <c r="B2716" s="128"/>
      <c r="C2716" s="128"/>
      <c r="D2716" s="128"/>
      <c r="E2716" s="133"/>
    </row>
    <row r="2717" spans="1:5" s="129" customFormat="1" ht="30" customHeight="1">
      <c r="A2717" s="128"/>
      <c r="B2717" s="128"/>
      <c r="C2717" s="128"/>
      <c r="D2717" s="128"/>
      <c r="E2717" s="133"/>
    </row>
    <row r="2718" spans="1:5" s="129" customFormat="1" ht="30" customHeight="1">
      <c r="A2718" s="128"/>
      <c r="B2718" s="128"/>
      <c r="C2718" s="128"/>
      <c r="D2718" s="128"/>
      <c r="E2718" s="133"/>
    </row>
    <row r="2719" spans="1:5" s="129" customFormat="1" ht="30" customHeight="1">
      <c r="A2719" s="128"/>
      <c r="B2719" s="128"/>
      <c r="C2719" s="128"/>
      <c r="D2719" s="128"/>
      <c r="E2719" s="133"/>
    </row>
    <row r="2720" spans="1:5" s="129" customFormat="1" ht="30" customHeight="1">
      <c r="A2720" s="128"/>
      <c r="B2720" s="128"/>
      <c r="C2720" s="128"/>
      <c r="D2720" s="128"/>
      <c r="E2720" s="133"/>
    </row>
    <row r="2721" spans="1:5" s="129" customFormat="1" ht="30" customHeight="1">
      <c r="A2721" s="128"/>
      <c r="B2721" s="128"/>
      <c r="C2721" s="128"/>
      <c r="D2721" s="128"/>
      <c r="E2721" s="133"/>
    </row>
    <row r="2722" spans="1:5" s="129" customFormat="1" ht="30" customHeight="1">
      <c r="A2722" s="128"/>
      <c r="B2722" s="128"/>
      <c r="C2722" s="128"/>
      <c r="D2722" s="128"/>
      <c r="E2722" s="133"/>
    </row>
    <row r="2723" spans="1:5" s="129" customFormat="1" ht="30" customHeight="1">
      <c r="A2723" s="128"/>
      <c r="B2723" s="128"/>
      <c r="C2723" s="128"/>
      <c r="D2723" s="128"/>
      <c r="E2723" s="133"/>
    </row>
    <row r="2724" spans="1:5" s="129" customFormat="1" ht="30" customHeight="1">
      <c r="A2724" s="128"/>
      <c r="B2724" s="128"/>
      <c r="C2724" s="128"/>
      <c r="D2724" s="128"/>
      <c r="E2724" s="133"/>
    </row>
    <row r="2725" spans="1:5" s="129" customFormat="1" ht="30" customHeight="1">
      <c r="A2725" s="128"/>
      <c r="B2725" s="128"/>
      <c r="C2725" s="128"/>
      <c r="D2725" s="128"/>
      <c r="E2725" s="133"/>
    </row>
    <row r="2726" spans="1:5" s="129" customFormat="1" ht="30" customHeight="1">
      <c r="A2726" s="128"/>
      <c r="B2726" s="128"/>
      <c r="C2726" s="128"/>
      <c r="D2726" s="128"/>
      <c r="E2726" s="133"/>
    </row>
    <row r="2727" spans="1:5" s="129" customFormat="1" ht="30" customHeight="1">
      <c r="A2727" s="128"/>
      <c r="B2727" s="128"/>
      <c r="C2727" s="128"/>
      <c r="D2727" s="128"/>
      <c r="E2727" s="133"/>
    </row>
    <row r="2728" spans="1:5" s="129" customFormat="1" ht="30" customHeight="1">
      <c r="A2728" s="128"/>
      <c r="B2728" s="128"/>
      <c r="C2728" s="128"/>
      <c r="D2728" s="128"/>
      <c r="E2728" s="133"/>
    </row>
    <row r="2729" spans="1:5" s="129" customFormat="1" ht="30" customHeight="1">
      <c r="A2729" s="128"/>
      <c r="B2729" s="128"/>
      <c r="C2729" s="128"/>
      <c r="D2729" s="128"/>
      <c r="E2729" s="133"/>
    </row>
    <row r="2730" spans="1:5" s="129" customFormat="1" ht="30" customHeight="1">
      <c r="A2730" s="128"/>
      <c r="B2730" s="128"/>
      <c r="C2730" s="128"/>
      <c r="D2730" s="128"/>
      <c r="E2730" s="133"/>
    </row>
    <row r="2731" spans="1:5" s="129" customFormat="1" ht="30" customHeight="1">
      <c r="A2731" s="128"/>
      <c r="B2731" s="128"/>
      <c r="C2731" s="128"/>
      <c r="D2731" s="128"/>
      <c r="E2731" s="133"/>
    </row>
    <row r="2732" spans="1:5" s="129" customFormat="1" ht="30" customHeight="1">
      <c r="A2732" s="128"/>
      <c r="B2732" s="128"/>
      <c r="C2732" s="128"/>
      <c r="D2732" s="128"/>
      <c r="E2732" s="133"/>
    </row>
    <row r="2733" spans="1:5" s="129" customFormat="1" ht="30" customHeight="1">
      <c r="A2733" s="128"/>
      <c r="B2733" s="128"/>
      <c r="C2733" s="128"/>
      <c r="D2733" s="128"/>
      <c r="E2733" s="133"/>
    </row>
    <row r="2734" spans="1:5" s="129" customFormat="1" ht="30" customHeight="1">
      <c r="A2734" s="128"/>
      <c r="B2734" s="128"/>
      <c r="C2734" s="128"/>
      <c r="D2734" s="128"/>
      <c r="E2734" s="133"/>
    </row>
    <row r="2735" spans="1:5" s="129" customFormat="1" ht="30" customHeight="1">
      <c r="A2735" s="128"/>
      <c r="B2735" s="128"/>
      <c r="C2735" s="128"/>
      <c r="D2735" s="128"/>
      <c r="E2735" s="133"/>
    </row>
    <row r="2736" spans="1:5" s="129" customFormat="1" ht="30" customHeight="1">
      <c r="A2736" s="128"/>
      <c r="B2736" s="128"/>
      <c r="C2736" s="128"/>
      <c r="D2736" s="128"/>
      <c r="E2736" s="133"/>
    </row>
    <row r="2737" spans="1:5" s="129" customFormat="1" ht="30" customHeight="1">
      <c r="A2737" s="128"/>
      <c r="B2737" s="128"/>
      <c r="C2737" s="128"/>
      <c r="D2737" s="128"/>
      <c r="E2737" s="133"/>
    </row>
    <row r="2738" spans="1:5" s="129" customFormat="1" ht="30" customHeight="1">
      <c r="A2738" s="128"/>
      <c r="B2738" s="128"/>
      <c r="C2738" s="128"/>
      <c r="D2738" s="128"/>
      <c r="E2738" s="133"/>
    </row>
    <row r="2739" spans="1:5" s="129" customFormat="1" ht="30" customHeight="1">
      <c r="A2739" s="128"/>
      <c r="B2739" s="128"/>
      <c r="C2739" s="128"/>
      <c r="D2739" s="128"/>
      <c r="E2739" s="133"/>
    </row>
    <row r="2740" spans="1:5" s="129" customFormat="1" ht="30" customHeight="1">
      <c r="A2740" s="128"/>
      <c r="B2740" s="128"/>
      <c r="C2740" s="128"/>
      <c r="D2740" s="128"/>
      <c r="E2740" s="133"/>
    </row>
    <row r="2741" spans="1:5" s="129" customFormat="1" ht="30" customHeight="1">
      <c r="A2741" s="128"/>
      <c r="B2741" s="128"/>
      <c r="C2741" s="128"/>
      <c r="D2741" s="128"/>
      <c r="E2741" s="133"/>
    </row>
    <row r="2742" spans="1:5" s="129" customFormat="1" ht="30" customHeight="1">
      <c r="A2742" s="128"/>
      <c r="B2742" s="128"/>
      <c r="C2742" s="128"/>
      <c r="D2742" s="128"/>
      <c r="E2742" s="133"/>
    </row>
    <row r="2743" spans="1:5" s="129" customFormat="1" ht="30" customHeight="1">
      <c r="A2743" s="128"/>
      <c r="B2743" s="128"/>
      <c r="C2743" s="128"/>
      <c r="D2743" s="128"/>
      <c r="E2743" s="133"/>
    </row>
    <row r="2744" spans="1:5" s="129" customFormat="1" ht="30" customHeight="1">
      <c r="A2744" s="128"/>
      <c r="B2744" s="128"/>
      <c r="C2744" s="128"/>
      <c r="D2744" s="128"/>
      <c r="E2744" s="133"/>
    </row>
    <row r="2745" spans="1:5" s="129" customFormat="1" ht="30" customHeight="1">
      <c r="A2745" s="128"/>
      <c r="B2745" s="128"/>
      <c r="C2745" s="128"/>
      <c r="D2745" s="128"/>
      <c r="E2745" s="133"/>
    </row>
    <row r="2746" spans="1:5" s="129" customFormat="1" ht="30" customHeight="1">
      <c r="A2746" s="128"/>
      <c r="B2746" s="128"/>
      <c r="C2746" s="128"/>
      <c r="D2746" s="128"/>
      <c r="E2746" s="133"/>
    </row>
    <row r="2747" spans="1:5" s="129" customFormat="1" ht="30" customHeight="1">
      <c r="A2747" s="128"/>
      <c r="B2747" s="128"/>
      <c r="C2747" s="128"/>
      <c r="D2747" s="128"/>
      <c r="E2747" s="133"/>
    </row>
    <row r="2748" spans="1:5" s="129" customFormat="1" ht="30" customHeight="1">
      <c r="A2748" s="128"/>
      <c r="B2748" s="128"/>
      <c r="C2748" s="128"/>
      <c r="D2748" s="128"/>
      <c r="E2748" s="133"/>
    </row>
    <row r="2749" spans="1:5" s="129" customFormat="1" ht="30" customHeight="1">
      <c r="A2749" s="128"/>
      <c r="B2749" s="128"/>
      <c r="C2749" s="128"/>
      <c r="D2749" s="128"/>
      <c r="E2749" s="133"/>
    </row>
    <row r="2750" spans="1:5" s="129" customFormat="1" ht="30" customHeight="1">
      <c r="A2750" s="128"/>
      <c r="B2750" s="128"/>
      <c r="C2750" s="128"/>
      <c r="D2750" s="128"/>
      <c r="E2750" s="133"/>
    </row>
    <row r="2751" spans="1:5" s="129" customFormat="1" ht="30" customHeight="1">
      <c r="A2751" s="128"/>
      <c r="B2751" s="128"/>
      <c r="C2751" s="128"/>
      <c r="D2751" s="128"/>
      <c r="E2751" s="133"/>
    </row>
    <row r="2752" spans="1:5" s="129" customFormat="1" ht="30" customHeight="1">
      <c r="A2752" s="128"/>
      <c r="B2752" s="128"/>
      <c r="C2752" s="128"/>
      <c r="D2752" s="128"/>
      <c r="E2752" s="133"/>
    </row>
    <row r="2753" spans="1:5" s="129" customFormat="1" ht="30" customHeight="1">
      <c r="A2753" s="128"/>
      <c r="B2753" s="128"/>
      <c r="C2753" s="128"/>
      <c r="D2753" s="128"/>
      <c r="E2753" s="133"/>
    </row>
    <row r="2754" spans="1:5" s="129" customFormat="1" ht="30" customHeight="1">
      <c r="A2754" s="128"/>
      <c r="B2754" s="128"/>
      <c r="C2754" s="128"/>
      <c r="D2754" s="128"/>
      <c r="E2754" s="133"/>
    </row>
    <row r="2755" spans="1:5" s="129" customFormat="1" ht="30" customHeight="1">
      <c r="A2755" s="128"/>
      <c r="B2755" s="128"/>
      <c r="C2755" s="128"/>
      <c r="D2755" s="128"/>
      <c r="E2755" s="133"/>
    </row>
    <row r="2756" spans="1:5" s="129" customFormat="1" ht="30" customHeight="1">
      <c r="A2756" s="128"/>
      <c r="B2756" s="128"/>
      <c r="C2756" s="128"/>
      <c r="D2756" s="128"/>
      <c r="E2756" s="133"/>
    </row>
    <row r="2757" spans="1:5" s="129" customFormat="1" ht="30" customHeight="1">
      <c r="A2757" s="128"/>
      <c r="B2757" s="128"/>
      <c r="C2757" s="128"/>
      <c r="D2757" s="128"/>
      <c r="E2757" s="133"/>
    </row>
    <row r="2758" spans="1:5" s="129" customFormat="1" ht="30" customHeight="1">
      <c r="A2758" s="128"/>
      <c r="B2758" s="128"/>
      <c r="C2758" s="128"/>
      <c r="D2758" s="128"/>
      <c r="E2758" s="133"/>
    </row>
    <row r="2759" spans="1:5" s="129" customFormat="1" ht="30" customHeight="1">
      <c r="A2759" s="128"/>
      <c r="B2759" s="128"/>
      <c r="C2759" s="128"/>
      <c r="D2759" s="128"/>
      <c r="E2759" s="133"/>
    </row>
    <row r="2760" spans="1:5" s="129" customFormat="1" ht="30" customHeight="1">
      <c r="A2760" s="128"/>
      <c r="B2760" s="128"/>
      <c r="C2760" s="128"/>
      <c r="D2760" s="128"/>
      <c r="E2760" s="133"/>
    </row>
    <row r="2761" spans="1:5" s="129" customFormat="1" ht="30" customHeight="1">
      <c r="A2761" s="128"/>
      <c r="B2761" s="128"/>
      <c r="C2761" s="128"/>
      <c r="D2761" s="128"/>
      <c r="E2761" s="133"/>
    </row>
    <row r="2762" spans="1:5" s="129" customFormat="1" ht="30" customHeight="1">
      <c r="A2762" s="128"/>
      <c r="B2762" s="128"/>
      <c r="C2762" s="128"/>
      <c r="D2762" s="128"/>
      <c r="E2762" s="133"/>
    </row>
    <row r="2763" spans="1:5" s="129" customFormat="1" ht="30" customHeight="1">
      <c r="A2763" s="128"/>
      <c r="B2763" s="128"/>
      <c r="C2763" s="128"/>
      <c r="D2763" s="128"/>
      <c r="E2763" s="133"/>
    </row>
    <row r="2764" spans="1:5" s="129" customFormat="1" ht="30" customHeight="1">
      <c r="A2764" s="128"/>
      <c r="B2764" s="128"/>
      <c r="C2764" s="128"/>
      <c r="D2764" s="128"/>
      <c r="E2764" s="133"/>
    </row>
    <row r="2765" spans="1:5" s="129" customFormat="1" ht="30" customHeight="1">
      <c r="A2765" s="128"/>
      <c r="B2765" s="128"/>
      <c r="C2765" s="128"/>
      <c r="D2765" s="128"/>
      <c r="E2765" s="133"/>
    </row>
    <row r="2766" spans="1:5" s="129" customFormat="1" ht="30" customHeight="1">
      <c r="A2766" s="128"/>
      <c r="B2766" s="128"/>
      <c r="C2766" s="128"/>
      <c r="D2766" s="128"/>
      <c r="E2766" s="133"/>
    </row>
    <row r="2767" spans="1:5" s="129" customFormat="1" ht="30" customHeight="1">
      <c r="A2767" s="128"/>
      <c r="B2767" s="128"/>
      <c r="C2767" s="128"/>
      <c r="D2767" s="128"/>
      <c r="E2767" s="133"/>
    </row>
    <row r="2768" spans="1:5" s="129" customFormat="1" ht="30" customHeight="1">
      <c r="A2768" s="128"/>
      <c r="B2768" s="128"/>
      <c r="C2768" s="128"/>
      <c r="D2768" s="128"/>
      <c r="E2768" s="133"/>
    </row>
    <row r="2769" spans="1:5" s="129" customFormat="1" ht="30" customHeight="1">
      <c r="A2769" s="128"/>
      <c r="B2769" s="128"/>
      <c r="C2769" s="128"/>
      <c r="D2769" s="128"/>
      <c r="E2769" s="133"/>
    </row>
    <row r="2770" spans="1:5" s="129" customFormat="1" ht="30" customHeight="1">
      <c r="A2770" s="128"/>
      <c r="B2770" s="128"/>
      <c r="C2770" s="128"/>
      <c r="D2770" s="128"/>
      <c r="E2770" s="133"/>
    </row>
    <row r="2771" spans="1:5" s="129" customFormat="1" ht="30" customHeight="1">
      <c r="A2771" s="128"/>
      <c r="B2771" s="128"/>
      <c r="C2771" s="128"/>
      <c r="D2771" s="128"/>
      <c r="E2771" s="133"/>
    </row>
    <row r="2772" spans="1:5" s="129" customFormat="1" ht="30" customHeight="1">
      <c r="A2772" s="128"/>
      <c r="B2772" s="128"/>
      <c r="C2772" s="128"/>
      <c r="D2772" s="128"/>
      <c r="E2772" s="133"/>
    </row>
    <row r="2773" spans="1:5" s="129" customFormat="1" ht="30" customHeight="1">
      <c r="A2773" s="128"/>
      <c r="B2773" s="128"/>
      <c r="C2773" s="128"/>
      <c r="D2773" s="128"/>
      <c r="E2773" s="133"/>
    </row>
    <row r="2774" spans="1:5" s="129" customFormat="1" ht="30" customHeight="1">
      <c r="A2774" s="128"/>
      <c r="B2774" s="128"/>
      <c r="C2774" s="128"/>
      <c r="D2774" s="128"/>
      <c r="E2774" s="133"/>
    </row>
    <row r="2775" spans="1:5" s="129" customFormat="1" ht="30" customHeight="1">
      <c r="A2775" s="128"/>
      <c r="B2775" s="128"/>
      <c r="C2775" s="128"/>
      <c r="D2775" s="128"/>
      <c r="E2775" s="133"/>
    </row>
    <row r="2776" spans="1:5" s="129" customFormat="1" ht="30" customHeight="1">
      <c r="A2776" s="128"/>
      <c r="B2776" s="128"/>
      <c r="C2776" s="128"/>
      <c r="D2776" s="128"/>
      <c r="E2776" s="133"/>
    </row>
    <row r="2777" spans="1:5" s="129" customFormat="1" ht="30" customHeight="1">
      <c r="A2777" s="128"/>
      <c r="B2777" s="128"/>
      <c r="C2777" s="128"/>
      <c r="D2777" s="128"/>
      <c r="E2777" s="133"/>
    </row>
    <row r="2778" spans="1:5" s="129" customFormat="1" ht="30" customHeight="1">
      <c r="A2778" s="128"/>
      <c r="B2778" s="128"/>
      <c r="C2778" s="128"/>
      <c r="D2778" s="128"/>
      <c r="E2778" s="133"/>
    </row>
    <row r="2779" spans="1:5" s="129" customFormat="1" ht="30" customHeight="1">
      <c r="A2779" s="128"/>
      <c r="B2779" s="128"/>
      <c r="C2779" s="128"/>
      <c r="D2779" s="128"/>
      <c r="E2779" s="133"/>
    </row>
    <row r="2780" spans="1:5" s="129" customFormat="1" ht="30" customHeight="1">
      <c r="A2780" s="128"/>
      <c r="B2780" s="128"/>
      <c r="C2780" s="128"/>
      <c r="D2780" s="128"/>
      <c r="E2780" s="133"/>
    </row>
    <row r="2781" spans="1:5" s="129" customFormat="1" ht="30" customHeight="1">
      <c r="A2781" s="128"/>
      <c r="B2781" s="128"/>
      <c r="C2781" s="128"/>
      <c r="D2781" s="128"/>
      <c r="E2781" s="133"/>
    </row>
    <row r="2782" spans="1:5" s="129" customFormat="1" ht="30" customHeight="1">
      <c r="A2782" s="128"/>
      <c r="B2782" s="128"/>
      <c r="C2782" s="128"/>
      <c r="D2782" s="128"/>
      <c r="E2782" s="133"/>
    </row>
    <row r="2783" spans="1:5" s="129" customFormat="1" ht="30" customHeight="1">
      <c r="A2783" s="128"/>
      <c r="B2783" s="128"/>
      <c r="C2783" s="128"/>
      <c r="D2783" s="128"/>
      <c r="E2783" s="133"/>
    </row>
    <row r="2784" spans="1:5" s="129" customFormat="1" ht="30" customHeight="1">
      <c r="A2784" s="128"/>
      <c r="B2784" s="128"/>
      <c r="C2784" s="128"/>
      <c r="D2784" s="128"/>
      <c r="E2784" s="133"/>
    </row>
    <row r="2785" spans="1:5" s="129" customFormat="1" ht="30" customHeight="1">
      <c r="A2785" s="128"/>
      <c r="B2785" s="128"/>
      <c r="C2785" s="128"/>
      <c r="D2785" s="128"/>
      <c r="E2785" s="133"/>
    </row>
    <row r="2786" spans="1:5" s="129" customFormat="1" ht="30" customHeight="1">
      <c r="A2786" s="128"/>
      <c r="B2786" s="128"/>
      <c r="C2786" s="128"/>
      <c r="D2786" s="128"/>
      <c r="E2786" s="133"/>
    </row>
    <row r="2787" spans="1:5" s="129" customFormat="1" ht="30" customHeight="1">
      <c r="A2787" s="128"/>
      <c r="B2787" s="128"/>
      <c r="C2787" s="128"/>
      <c r="D2787" s="128"/>
      <c r="E2787" s="133"/>
    </row>
    <row r="2788" spans="1:5" s="129" customFormat="1" ht="30" customHeight="1">
      <c r="A2788" s="128"/>
      <c r="B2788" s="128"/>
      <c r="C2788" s="128"/>
      <c r="D2788" s="128"/>
      <c r="E2788" s="133"/>
    </row>
    <row r="2789" spans="1:5" s="129" customFormat="1" ht="30" customHeight="1">
      <c r="A2789" s="128"/>
      <c r="B2789" s="128"/>
      <c r="C2789" s="128"/>
      <c r="D2789" s="128"/>
      <c r="E2789" s="133"/>
    </row>
    <row r="2790" spans="1:5" s="129" customFormat="1" ht="30" customHeight="1">
      <c r="A2790" s="128"/>
      <c r="B2790" s="128"/>
      <c r="C2790" s="128"/>
      <c r="D2790" s="128"/>
      <c r="E2790" s="133"/>
    </row>
    <row r="2791" spans="1:5" s="129" customFormat="1" ht="30" customHeight="1">
      <c r="A2791" s="128"/>
      <c r="B2791" s="128"/>
      <c r="C2791" s="128"/>
      <c r="D2791" s="128"/>
      <c r="E2791" s="133"/>
    </row>
    <row r="2792" spans="1:5" s="129" customFormat="1" ht="30" customHeight="1">
      <c r="A2792" s="128"/>
      <c r="B2792" s="128"/>
      <c r="C2792" s="128"/>
      <c r="D2792" s="128"/>
      <c r="E2792" s="133"/>
    </row>
    <row r="2793" spans="1:5" s="129" customFormat="1" ht="30" customHeight="1">
      <c r="A2793" s="128"/>
      <c r="B2793" s="128"/>
      <c r="C2793" s="128"/>
      <c r="D2793" s="128"/>
      <c r="E2793" s="133"/>
    </row>
    <row r="2794" spans="1:5" s="129" customFormat="1" ht="30" customHeight="1">
      <c r="A2794" s="128"/>
      <c r="B2794" s="128"/>
      <c r="C2794" s="128"/>
      <c r="D2794" s="128"/>
      <c r="E2794" s="133"/>
    </row>
    <row r="2795" spans="1:5" s="129" customFormat="1" ht="30" customHeight="1">
      <c r="A2795" s="128"/>
      <c r="B2795" s="128"/>
      <c r="C2795" s="128"/>
      <c r="D2795" s="128"/>
      <c r="E2795" s="133"/>
    </row>
    <row r="2796" spans="1:5" s="129" customFormat="1" ht="30" customHeight="1">
      <c r="A2796" s="128"/>
      <c r="B2796" s="128"/>
      <c r="C2796" s="128"/>
      <c r="D2796" s="128"/>
      <c r="E2796" s="133"/>
    </row>
    <row r="2797" spans="1:5" s="129" customFormat="1" ht="30" customHeight="1">
      <c r="A2797" s="128"/>
      <c r="B2797" s="128"/>
      <c r="C2797" s="128"/>
      <c r="D2797" s="128"/>
      <c r="E2797" s="133"/>
    </row>
    <row r="2798" spans="1:5" s="129" customFormat="1" ht="30" customHeight="1">
      <c r="A2798" s="128"/>
      <c r="B2798" s="128"/>
      <c r="C2798" s="128"/>
      <c r="D2798" s="128"/>
      <c r="E2798" s="133"/>
    </row>
    <row r="2799" spans="1:5" s="129" customFormat="1" ht="30" customHeight="1">
      <c r="A2799" s="128"/>
      <c r="B2799" s="128"/>
      <c r="C2799" s="128"/>
      <c r="D2799" s="128"/>
      <c r="E2799" s="133"/>
    </row>
    <row r="2800" spans="1:5" s="129" customFormat="1" ht="30" customHeight="1">
      <c r="A2800" s="128"/>
      <c r="B2800" s="128"/>
      <c r="C2800" s="128"/>
      <c r="D2800" s="128"/>
      <c r="E2800" s="133"/>
    </row>
    <row r="2801" spans="1:5" s="129" customFormat="1" ht="30" customHeight="1">
      <c r="A2801" s="128"/>
      <c r="B2801" s="128"/>
      <c r="C2801" s="128"/>
      <c r="D2801" s="128"/>
      <c r="E2801" s="133"/>
    </row>
    <row r="2802" spans="1:5" s="129" customFormat="1" ht="30" customHeight="1">
      <c r="A2802" s="128"/>
      <c r="B2802" s="128"/>
      <c r="C2802" s="128"/>
      <c r="D2802" s="128"/>
      <c r="E2802" s="133"/>
    </row>
    <row r="2803" spans="1:5" s="129" customFormat="1" ht="30" customHeight="1">
      <c r="A2803" s="128"/>
      <c r="B2803" s="128"/>
      <c r="C2803" s="128"/>
      <c r="D2803" s="128"/>
      <c r="E2803" s="133"/>
    </row>
    <row r="2804" spans="1:5" s="129" customFormat="1" ht="30" customHeight="1">
      <c r="A2804" s="128"/>
      <c r="B2804" s="128"/>
      <c r="C2804" s="128"/>
      <c r="D2804" s="128"/>
      <c r="E2804" s="133"/>
    </row>
    <row r="2805" spans="1:5" s="129" customFormat="1" ht="30" customHeight="1">
      <c r="A2805" s="128"/>
      <c r="B2805" s="128"/>
      <c r="C2805" s="128"/>
      <c r="D2805" s="128"/>
      <c r="E2805" s="133"/>
    </row>
    <row r="2806" spans="1:5" s="129" customFormat="1" ht="30" customHeight="1">
      <c r="A2806" s="128"/>
      <c r="B2806" s="128"/>
      <c r="C2806" s="128"/>
      <c r="D2806" s="128"/>
      <c r="E2806" s="133"/>
    </row>
    <row r="2807" spans="1:5" s="129" customFormat="1" ht="30" customHeight="1">
      <c r="A2807" s="128"/>
      <c r="B2807" s="128"/>
      <c r="C2807" s="128"/>
      <c r="D2807" s="128"/>
      <c r="E2807" s="133"/>
    </row>
    <row r="2808" spans="1:5" s="129" customFormat="1" ht="30" customHeight="1">
      <c r="A2808" s="128"/>
      <c r="B2808" s="128"/>
      <c r="C2808" s="128"/>
      <c r="D2808" s="128"/>
      <c r="E2808" s="133"/>
    </row>
    <row r="2809" spans="1:5" s="129" customFormat="1" ht="30" customHeight="1">
      <c r="A2809" s="128"/>
      <c r="B2809" s="128"/>
      <c r="C2809" s="128"/>
      <c r="D2809" s="128"/>
      <c r="E2809" s="133"/>
    </row>
    <row r="2810" spans="1:5" s="129" customFormat="1" ht="30" customHeight="1">
      <c r="A2810" s="128"/>
      <c r="B2810" s="128"/>
      <c r="C2810" s="128"/>
      <c r="D2810" s="128"/>
      <c r="E2810" s="133"/>
    </row>
    <row r="2811" spans="1:5" s="129" customFormat="1" ht="30" customHeight="1">
      <c r="A2811" s="128"/>
      <c r="B2811" s="128"/>
      <c r="C2811" s="128"/>
      <c r="D2811" s="128"/>
      <c r="E2811" s="133"/>
    </row>
    <row r="2812" spans="1:5" s="129" customFormat="1" ht="30" customHeight="1">
      <c r="A2812" s="128"/>
      <c r="B2812" s="128"/>
      <c r="C2812" s="128"/>
      <c r="D2812" s="128"/>
      <c r="E2812" s="133"/>
    </row>
    <row r="2813" spans="1:5" s="129" customFormat="1" ht="30" customHeight="1">
      <c r="A2813" s="128"/>
      <c r="B2813" s="128"/>
      <c r="C2813" s="128"/>
      <c r="D2813" s="128"/>
      <c r="E2813" s="133"/>
    </row>
    <row r="2814" spans="1:5" s="129" customFormat="1" ht="30" customHeight="1">
      <c r="A2814" s="128"/>
      <c r="B2814" s="128"/>
      <c r="C2814" s="128"/>
      <c r="D2814" s="128"/>
      <c r="E2814" s="133"/>
    </row>
    <row r="2815" spans="1:5" s="129" customFormat="1" ht="30" customHeight="1">
      <c r="A2815" s="128"/>
      <c r="B2815" s="128"/>
      <c r="C2815" s="128"/>
      <c r="D2815" s="128"/>
      <c r="E2815" s="133"/>
    </row>
    <row r="2816" spans="1:5" s="129" customFormat="1" ht="30" customHeight="1">
      <c r="A2816" s="128"/>
      <c r="B2816" s="128"/>
      <c r="C2816" s="128"/>
      <c r="D2816" s="128"/>
      <c r="E2816" s="133"/>
    </row>
    <row r="2817" spans="1:5" s="129" customFormat="1" ht="30" customHeight="1">
      <c r="A2817" s="128"/>
      <c r="B2817" s="128"/>
      <c r="C2817" s="128"/>
      <c r="D2817" s="128"/>
      <c r="E2817" s="133"/>
    </row>
    <row r="2818" spans="1:5" s="129" customFormat="1" ht="30" customHeight="1">
      <c r="A2818" s="128"/>
      <c r="B2818" s="128"/>
      <c r="C2818" s="128"/>
      <c r="D2818" s="128"/>
      <c r="E2818" s="133"/>
    </row>
    <row r="2819" spans="1:5" s="129" customFormat="1" ht="30" customHeight="1">
      <c r="A2819" s="128"/>
      <c r="B2819" s="128"/>
      <c r="C2819" s="128"/>
      <c r="D2819" s="128"/>
      <c r="E2819" s="133"/>
    </row>
    <row r="2820" spans="1:5" s="129" customFormat="1" ht="30" customHeight="1">
      <c r="A2820" s="128"/>
      <c r="B2820" s="128"/>
      <c r="C2820" s="128"/>
      <c r="D2820" s="128"/>
      <c r="E2820" s="133"/>
    </row>
    <row r="2821" spans="1:5" s="129" customFormat="1" ht="30" customHeight="1">
      <c r="A2821" s="128"/>
      <c r="B2821" s="128"/>
      <c r="C2821" s="128"/>
      <c r="D2821" s="128"/>
      <c r="E2821" s="133"/>
    </row>
    <row r="2822" spans="1:5" s="129" customFormat="1" ht="30" customHeight="1">
      <c r="A2822" s="128"/>
      <c r="B2822" s="128"/>
      <c r="C2822" s="128"/>
      <c r="D2822" s="128"/>
      <c r="E2822" s="133"/>
    </row>
    <row r="2823" spans="1:5" s="129" customFormat="1" ht="30" customHeight="1">
      <c r="A2823" s="128"/>
      <c r="B2823" s="128"/>
      <c r="C2823" s="128"/>
      <c r="D2823" s="128"/>
      <c r="E2823" s="133"/>
    </row>
    <row r="2824" spans="1:5" s="129" customFormat="1" ht="30" customHeight="1">
      <c r="A2824" s="128"/>
      <c r="B2824" s="128"/>
      <c r="C2824" s="128"/>
      <c r="D2824" s="128"/>
      <c r="E2824" s="133"/>
    </row>
    <row r="2825" spans="1:5" s="129" customFormat="1" ht="30" customHeight="1">
      <c r="A2825" s="128"/>
      <c r="B2825" s="128"/>
      <c r="C2825" s="128"/>
      <c r="D2825" s="128"/>
      <c r="E2825" s="133"/>
    </row>
    <row r="2826" spans="1:5" s="129" customFormat="1" ht="30" customHeight="1">
      <c r="A2826" s="128"/>
      <c r="B2826" s="128"/>
      <c r="C2826" s="128"/>
      <c r="D2826" s="128"/>
      <c r="E2826" s="133"/>
    </row>
    <row r="2827" spans="1:5" s="129" customFormat="1" ht="30" customHeight="1">
      <c r="A2827" s="128"/>
      <c r="B2827" s="128"/>
      <c r="C2827" s="128"/>
      <c r="D2827" s="128"/>
      <c r="E2827" s="133"/>
    </row>
    <row r="2828" spans="1:5" s="129" customFormat="1" ht="30" customHeight="1">
      <c r="A2828" s="128"/>
      <c r="B2828" s="128"/>
      <c r="C2828" s="128"/>
      <c r="D2828" s="128"/>
      <c r="E2828" s="133"/>
    </row>
    <row r="2829" spans="1:5" s="129" customFormat="1" ht="30" customHeight="1">
      <c r="A2829" s="128"/>
      <c r="B2829" s="128"/>
      <c r="C2829" s="128"/>
      <c r="D2829" s="128"/>
      <c r="E2829" s="133"/>
    </row>
    <row r="2830" spans="1:5" s="129" customFormat="1" ht="30" customHeight="1">
      <c r="A2830" s="128"/>
      <c r="B2830" s="128"/>
      <c r="C2830" s="128"/>
      <c r="D2830" s="128"/>
      <c r="E2830" s="133"/>
    </row>
    <row r="2831" spans="1:5" s="129" customFormat="1" ht="30" customHeight="1">
      <c r="A2831" s="128"/>
      <c r="B2831" s="128"/>
      <c r="C2831" s="128"/>
      <c r="D2831" s="128"/>
      <c r="E2831" s="133"/>
    </row>
    <row r="2832" spans="1:5" s="129" customFormat="1" ht="30" customHeight="1">
      <c r="A2832" s="128"/>
      <c r="B2832" s="128"/>
      <c r="C2832" s="128"/>
      <c r="D2832" s="128"/>
      <c r="E2832" s="133"/>
    </row>
    <row r="2833" spans="1:5" s="129" customFormat="1" ht="30" customHeight="1">
      <c r="A2833" s="128"/>
      <c r="B2833" s="128"/>
      <c r="C2833" s="128"/>
      <c r="D2833" s="128"/>
      <c r="E2833" s="133"/>
    </row>
    <row r="2834" spans="1:5" s="129" customFormat="1" ht="30" customHeight="1">
      <c r="A2834" s="128"/>
      <c r="B2834" s="128"/>
      <c r="C2834" s="128"/>
      <c r="D2834" s="128"/>
      <c r="E2834" s="133"/>
    </row>
    <row r="2835" spans="1:5" s="129" customFormat="1" ht="30" customHeight="1">
      <c r="A2835" s="128"/>
      <c r="B2835" s="128"/>
      <c r="C2835" s="128"/>
      <c r="D2835" s="128"/>
      <c r="E2835" s="133"/>
    </row>
    <row r="2836" spans="1:5" s="129" customFormat="1" ht="30" customHeight="1">
      <c r="A2836" s="128"/>
      <c r="B2836" s="128"/>
      <c r="C2836" s="128"/>
      <c r="D2836" s="128"/>
      <c r="E2836" s="133"/>
    </row>
    <row r="2837" spans="1:5" s="129" customFormat="1" ht="30" customHeight="1">
      <c r="A2837" s="128"/>
      <c r="B2837" s="128"/>
      <c r="C2837" s="128"/>
      <c r="D2837" s="128"/>
      <c r="E2837" s="133"/>
    </row>
    <row r="2838" spans="1:5" s="129" customFormat="1" ht="30" customHeight="1">
      <c r="A2838" s="128"/>
      <c r="B2838" s="128"/>
      <c r="C2838" s="128"/>
      <c r="D2838" s="128"/>
      <c r="E2838" s="133"/>
    </row>
    <row r="2839" spans="1:5" s="129" customFormat="1" ht="30" customHeight="1">
      <c r="A2839" s="128"/>
      <c r="B2839" s="128"/>
      <c r="C2839" s="128"/>
      <c r="D2839" s="128"/>
      <c r="E2839" s="133"/>
    </row>
    <row r="2840" spans="1:5" s="129" customFormat="1" ht="30" customHeight="1">
      <c r="A2840" s="128"/>
      <c r="B2840" s="128"/>
      <c r="C2840" s="128"/>
      <c r="D2840" s="128"/>
      <c r="E2840" s="133"/>
    </row>
    <row r="2841" spans="1:5" s="129" customFormat="1" ht="30" customHeight="1">
      <c r="A2841" s="128"/>
      <c r="B2841" s="128"/>
      <c r="C2841" s="128"/>
      <c r="D2841" s="128"/>
      <c r="E2841" s="133"/>
    </row>
    <row r="2842" spans="1:5" s="129" customFormat="1" ht="30" customHeight="1">
      <c r="A2842" s="128"/>
      <c r="B2842" s="128"/>
      <c r="C2842" s="128"/>
      <c r="D2842" s="128"/>
      <c r="E2842" s="133"/>
    </row>
    <row r="2843" spans="1:5" s="129" customFormat="1" ht="30" customHeight="1">
      <c r="A2843" s="128"/>
      <c r="B2843" s="128"/>
      <c r="C2843" s="128"/>
      <c r="D2843" s="128"/>
      <c r="E2843" s="133"/>
    </row>
    <row r="2844" spans="1:5" s="129" customFormat="1" ht="30" customHeight="1">
      <c r="A2844" s="128"/>
      <c r="B2844" s="128"/>
      <c r="C2844" s="128"/>
      <c r="D2844" s="128"/>
      <c r="E2844" s="133"/>
    </row>
    <row r="2845" spans="1:5" s="129" customFormat="1" ht="30" customHeight="1">
      <c r="A2845" s="128"/>
      <c r="B2845" s="128"/>
      <c r="C2845" s="128"/>
      <c r="D2845" s="128"/>
      <c r="E2845" s="133"/>
    </row>
    <row r="2846" spans="1:5" s="129" customFormat="1" ht="30" customHeight="1">
      <c r="A2846" s="128"/>
      <c r="B2846" s="128"/>
      <c r="C2846" s="128"/>
      <c r="D2846" s="128"/>
      <c r="E2846" s="133"/>
    </row>
    <row r="2847" spans="1:5" s="129" customFormat="1" ht="30" customHeight="1">
      <c r="A2847" s="128"/>
      <c r="B2847" s="128"/>
      <c r="C2847" s="128"/>
      <c r="D2847" s="128"/>
      <c r="E2847" s="133"/>
    </row>
    <row r="2848" spans="1:5" s="129" customFormat="1" ht="30" customHeight="1">
      <c r="A2848" s="128"/>
      <c r="B2848" s="128"/>
      <c r="C2848" s="128"/>
      <c r="D2848" s="128"/>
      <c r="E2848" s="133"/>
    </row>
    <row r="2849" spans="1:5" s="129" customFormat="1" ht="30" customHeight="1">
      <c r="A2849" s="128"/>
      <c r="B2849" s="128"/>
      <c r="C2849" s="128"/>
      <c r="D2849" s="128"/>
      <c r="E2849" s="133"/>
    </row>
    <row r="2850" spans="1:5" s="129" customFormat="1" ht="30" customHeight="1">
      <c r="A2850" s="128"/>
      <c r="B2850" s="128"/>
      <c r="C2850" s="128"/>
      <c r="D2850" s="128"/>
      <c r="E2850" s="133"/>
    </row>
    <row r="2851" spans="1:5" s="129" customFormat="1" ht="30" customHeight="1">
      <c r="A2851" s="128"/>
      <c r="B2851" s="128"/>
      <c r="C2851" s="128"/>
      <c r="D2851" s="128"/>
      <c r="E2851" s="133"/>
    </row>
    <row r="2852" spans="1:5" s="129" customFormat="1" ht="30" customHeight="1">
      <c r="A2852" s="128"/>
      <c r="B2852" s="128"/>
      <c r="C2852" s="128"/>
      <c r="D2852" s="128"/>
      <c r="E2852" s="133"/>
    </row>
    <row r="2853" spans="1:5" s="129" customFormat="1" ht="30" customHeight="1">
      <c r="A2853" s="128"/>
      <c r="B2853" s="128"/>
      <c r="C2853" s="128"/>
      <c r="D2853" s="128"/>
      <c r="E2853" s="133"/>
    </row>
    <row r="2854" spans="1:5" s="129" customFormat="1" ht="30" customHeight="1">
      <c r="A2854" s="128"/>
      <c r="B2854" s="128"/>
      <c r="C2854" s="128"/>
      <c r="D2854" s="128"/>
      <c r="E2854" s="133"/>
    </row>
    <row r="2855" spans="1:5" s="129" customFormat="1" ht="30" customHeight="1">
      <c r="A2855" s="128"/>
      <c r="B2855" s="128"/>
      <c r="C2855" s="128"/>
      <c r="D2855" s="128"/>
      <c r="E2855" s="133"/>
    </row>
    <row r="2856" spans="1:5" s="129" customFormat="1" ht="30" customHeight="1">
      <c r="A2856" s="128"/>
      <c r="B2856" s="128"/>
      <c r="C2856" s="128"/>
      <c r="D2856" s="128"/>
      <c r="E2856" s="133"/>
    </row>
    <row r="2857" spans="1:5" s="129" customFormat="1" ht="30" customHeight="1">
      <c r="A2857" s="128"/>
      <c r="B2857" s="128"/>
      <c r="C2857" s="128"/>
      <c r="D2857" s="128"/>
      <c r="E2857" s="133"/>
    </row>
    <row r="2858" spans="1:5" s="129" customFormat="1" ht="30" customHeight="1">
      <c r="A2858" s="128"/>
      <c r="B2858" s="128"/>
      <c r="C2858" s="128"/>
      <c r="D2858" s="128"/>
      <c r="E2858" s="133"/>
    </row>
    <row r="2859" spans="1:5" s="129" customFormat="1" ht="30" customHeight="1">
      <c r="A2859" s="128"/>
      <c r="B2859" s="128"/>
      <c r="C2859" s="128"/>
      <c r="D2859" s="128"/>
      <c r="E2859" s="133"/>
    </row>
    <row r="2860" spans="1:5" s="129" customFormat="1" ht="30" customHeight="1">
      <c r="A2860" s="128"/>
      <c r="B2860" s="128"/>
      <c r="C2860" s="128"/>
      <c r="D2860" s="128"/>
      <c r="E2860" s="133"/>
    </row>
    <row r="2861" spans="1:5" s="129" customFormat="1" ht="30" customHeight="1">
      <c r="A2861" s="128"/>
      <c r="B2861" s="128"/>
      <c r="C2861" s="128"/>
      <c r="D2861" s="128"/>
      <c r="E2861" s="133"/>
    </row>
    <row r="2862" spans="1:5" s="129" customFormat="1" ht="30" customHeight="1">
      <c r="A2862" s="128"/>
      <c r="B2862" s="128"/>
      <c r="C2862" s="128"/>
      <c r="D2862" s="128"/>
      <c r="E2862" s="133"/>
    </row>
    <row r="2863" spans="1:5" s="129" customFormat="1" ht="30" customHeight="1">
      <c r="A2863" s="128"/>
      <c r="B2863" s="128"/>
      <c r="C2863" s="128"/>
      <c r="D2863" s="128"/>
      <c r="E2863" s="133"/>
    </row>
    <row r="2864" spans="1:5" s="129" customFormat="1" ht="30" customHeight="1">
      <c r="A2864" s="128"/>
      <c r="B2864" s="128"/>
      <c r="C2864" s="128"/>
      <c r="D2864" s="128"/>
      <c r="E2864" s="133"/>
    </row>
    <row r="2865" spans="1:5" s="129" customFormat="1" ht="30" customHeight="1">
      <c r="A2865" s="128"/>
      <c r="B2865" s="128"/>
      <c r="C2865" s="128"/>
      <c r="D2865" s="128"/>
      <c r="E2865" s="133"/>
    </row>
    <row r="2866" spans="1:5" s="129" customFormat="1" ht="30" customHeight="1">
      <c r="A2866" s="128"/>
      <c r="B2866" s="128"/>
      <c r="C2866" s="128"/>
      <c r="D2866" s="128"/>
      <c r="E2866" s="133"/>
    </row>
    <row r="2867" spans="1:5" s="129" customFormat="1" ht="30" customHeight="1">
      <c r="A2867" s="128"/>
      <c r="B2867" s="128"/>
      <c r="C2867" s="128"/>
      <c r="D2867" s="128"/>
      <c r="E2867" s="133"/>
    </row>
    <row r="2868" spans="1:5" s="129" customFormat="1" ht="30" customHeight="1">
      <c r="A2868" s="128"/>
      <c r="B2868" s="128"/>
      <c r="C2868" s="128"/>
      <c r="D2868" s="128"/>
      <c r="E2868" s="133"/>
    </row>
    <row r="2869" spans="1:5" s="129" customFormat="1" ht="30" customHeight="1">
      <c r="A2869" s="128"/>
      <c r="B2869" s="128"/>
      <c r="C2869" s="128"/>
      <c r="D2869" s="128"/>
      <c r="E2869" s="133"/>
    </row>
    <row r="2870" spans="1:5" s="129" customFormat="1" ht="30" customHeight="1">
      <c r="A2870" s="128"/>
      <c r="B2870" s="128"/>
      <c r="C2870" s="128"/>
      <c r="D2870" s="128"/>
      <c r="E2870" s="133"/>
    </row>
    <row r="2871" spans="1:5" s="129" customFormat="1" ht="30" customHeight="1">
      <c r="A2871" s="128"/>
      <c r="B2871" s="128"/>
      <c r="C2871" s="128"/>
      <c r="D2871" s="128"/>
      <c r="E2871" s="133"/>
    </row>
    <row r="2872" spans="1:5" s="129" customFormat="1" ht="30" customHeight="1">
      <c r="A2872" s="128"/>
      <c r="B2872" s="128"/>
      <c r="C2872" s="128"/>
      <c r="D2872" s="128"/>
      <c r="E2872" s="133"/>
    </row>
    <row r="2873" spans="1:5" s="129" customFormat="1" ht="30" customHeight="1">
      <c r="A2873" s="128"/>
      <c r="B2873" s="128"/>
      <c r="C2873" s="128"/>
      <c r="D2873" s="128"/>
      <c r="E2873" s="133"/>
    </row>
    <row r="2874" spans="1:5" s="129" customFormat="1" ht="30" customHeight="1">
      <c r="A2874" s="128"/>
      <c r="B2874" s="128"/>
      <c r="C2874" s="128"/>
      <c r="D2874" s="128"/>
      <c r="E2874" s="133"/>
    </row>
    <row r="2875" spans="1:5" s="129" customFormat="1" ht="30" customHeight="1">
      <c r="A2875" s="128"/>
      <c r="B2875" s="128"/>
      <c r="C2875" s="128"/>
      <c r="D2875" s="128"/>
      <c r="E2875" s="133"/>
    </row>
    <row r="2876" spans="1:5" s="129" customFormat="1" ht="30" customHeight="1">
      <c r="A2876" s="128"/>
      <c r="B2876" s="128"/>
      <c r="C2876" s="128"/>
      <c r="D2876" s="128"/>
      <c r="E2876" s="133"/>
    </row>
    <row r="2877" spans="1:5" s="129" customFormat="1" ht="30" customHeight="1">
      <c r="A2877" s="128"/>
      <c r="B2877" s="128"/>
      <c r="C2877" s="128"/>
      <c r="D2877" s="128"/>
      <c r="E2877" s="133"/>
    </row>
    <row r="2878" spans="1:5" s="129" customFormat="1" ht="30" customHeight="1">
      <c r="A2878" s="128"/>
      <c r="B2878" s="128"/>
      <c r="C2878" s="128"/>
      <c r="D2878" s="128"/>
      <c r="E2878" s="133"/>
    </row>
    <row r="2879" spans="1:5" s="129" customFormat="1" ht="30" customHeight="1">
      <c r="A2879" s="128"/>
      <c r="B2879" s="128"/>
      <c r="C2879" s="128"/>
      <c r="D2879" s="128"/>
      <c r="E2879" s="133"/>
    </row>
    <row r="2880" spans="1:5" s="129" customFormat="1" ht="30" customHeight="1">
      <c r="A2880" s="128"/>
      <c r="B2880" s="128"/>
      <c r="C2880" s="128"/>
      <c r="D2880" s="128"/>
      <c r="E2880" s="133"/>
    </row>
    <row r="2881" spans="1:5" s="129" customFormat="1" ht="30" customHeight="1">
      <c r="A2881" s="128"/>
      <c r="B2881" s="128"/>
      <c r="C2881" s="128"/>
      <c r="D2881" s="128"/>
      <c r="E2881" s="133"/>
    </row>
    <row r="2882" spans="1:5" s="129" customFormat="1" ht="30" customHeight="1">
      <c r="A2882" s="128"/>
      <c r="B2882" s="128"/>
      <c r="C2882" s="128"/>
      <c r="D2882" s="128"/>
      <c r="E2882" s="133"/>
    </row>
    <row r="2883" spans="1:5" s="129" customFormat="1" ht="30" customHeight="1">
      <c r="A2883" s="128"/>
      <c r="B2883" s="128"/>
      <c r="C2883" s="128"/>
      <c r="D2883" s="128"/>
      <c r="E2883" s="133"/>
    </row>
    <row r="2884" spans="1:5" s="129" customFormat="1" ht="30" customHeight="1">
      <c r="A2884" s="128"/>
      <c r="B2884" s="128"/>
      <c r="C2884" s="128"/>
      <c r="D2884" s="128"/>
      <c r="E2884" s="133"/>
    </row>
    <row r="2885" spans="1:5" s="129" customFormat="1" ht="30" customHeight="1">
      <c r="A2885" s="128"/>
      <c r="B2885" s="128"/>
      <c r="C2885" s="128"/>
      <c r="D2885" s="128"/>
      <c r="E2885" s="133"/>
    </row>
    <row r="2886" spans="1:5" s="129" customFormat="1" ht="30" customHeight="1">
      <c r="A2886" s="128"/>
      <c r="B2886" s="128"/>
      <c r="C2886" s="128"/>
      <c r="D2886" s="128"/>
      <c r="E2886" s="133"/>
    </row>
    <row r="2887" spans="1:5" s="129" customFormat="1" ht="30" customHeight="1">
      <c r="A2887" s="128"/>
      <c r="B2887" s="128"/>
      <c r="C2887" s="128"/>
      <c r="D2887" s="128"/>
      <c r="E2887" s="133"/>
    </row>
    <row r="2888" spans="1:5" s="129" customFormat="1" ht="30" customHeight="1">
      <c r="A2888" s="128"/>
      <c r="B2888" s="128"/>
      <c r="C2888" s="128"/>
      <c r="D2888" s="128"/>
      <c r="E2888" s="133"/>
    </row>
    <row r="2889" spans="1:5" s="129" customFormat="1" ht="30" customHeight="1">
      <c r="A2889" s="128"/>
      <c r="B2889" s="128"/>
      <c r="C2889" s="128"/>
      <c r="D2889" s="128"/>
      <c r="E2889" s="133"/>
    </row>
    <row r="2890" spans="1:5" s="129" customFormat="1" ht="30" customHeight="1">
      <c r="A2890" s="128"/>
      <c r="B2890" s="128"/>
      <c r="C2890" s="128"/>
      <c r="D2890" s="128"/>
      <c r="E2890" s="133"/>
    </row>
    <row r="2891" spans="1:5" s="129" customFormat="1" ht="30" customHeight="1">
      <c r="A2891" s="128"/>
      <c r="B2891" s="128"/>
      <c r="C2891" s="128"/>
      <c r="D2891" s="128"/>
      <c r="E2891" s="133"/>
    </row>
    <row r="2892" spans="1:5" s="129" customFormat="1" ht="30" customHeight="1">
      <c r="A2892" s="128"/>
      <c r="B2892" s="128"/>
      <c r="C2892" s="128"/>
      <c r="D2892" s="128"/>
      <c r="E2892" s="133"/>
    </row>
    <row r="2893" spans="1:5" s="129" customFormat="1" ht="30" customHeight="1">
      <c r="A2893" s="128"/>
      <c r="B2893" s="128"/>
      <c r="C2893" s="128"/>
      <c r="D2893" s="128"/>
      <c r="E2893" s="133"/>
    </row>
    <row r="2894" spans="1:5" s="129" customFormat="1" ht="30" customHeight="1">
      <c r="A2894" s="128"/>
      <c r="B2894" s="128"/>
      <c r="C2894" s="128"/>
      <c r="D2894" s="128"/>
      <c r="E2894" s="133"/>
    </row>
    <row r="2895" spans="1:5" s="129" customFormat="1" ht="30" customHeight="1">
      <c r="A2895" s="128"/>
      <c r="B2895" s="128"/>
      <c r="C2895" s="128"/>
      <c r="D2895" s="128"/>
      <c r="E2895" s="133"/>
    </row>
    <row r="2896" spans="1:5" s="129" customFormat="1" ht="30" customHeight="1">
      <c r="A2896" s="128"/>
      <c r="B2896" s="128"/>
      <c r="C2896" s="128"/>
      <c r="D2896" s="128"/>
      <c r="E2896" s="133"/>
    </row>
    <row r="2897" spans="1:5" s="129" customFormat="1" ht="30" customHeight="1">
      <c r="A2897" s="128"/>
      <c r="B2897" s="128"/>
      <c r="C2897" s="128"/>
      <c r="D2897" s="128"/>
      <c r="E2897" s="133"/>
    </row>
    <row r="2898" spans="1:5" s="129" customFormat="1" ht="30" customHeight="1">
      <c r="A2898" s="128"/>
      <c r="B2898" s="128"/>
      <c r="C2898" s="128"/>
      <c r="D2898" s="128"/>
      <c r="E2898" s="133"/>
    </row>
    <row r="2899" spans="1:5" s="129" customFormat="1" ht="30" customHeight="1">
      <c r="A2899" s="128"/>
      <c r="B2899" s="128"/>
      <c r="C2899" s="128"/>
      <c r="D2899" s="128"/>
      <c r="E2899" s="133"/>
    </row>
    <row r="2900" spans="1:5" s="129" customFormat="1" ht="30" customHeight="1">
      <c r="A2900" s="128"/>
      <c r="B2900" s="128"/>
      <c r="C2900" s="128"/>
      <c r="D2900" s="128"/>
      <c r="E2900" s="133"/>
    </row>
    <row r="2901" spans="1:5" s="129" customFormat="1" ht="30" customHeight="1">
      <c r="A2901" s="128"/>
      <c r="B2901" s="128"/>
      <c r="C2901" s="128"/>
      <c r="D2901" s="128"/>
      <c r="E2901" s="133"/>
    </row>
    <row r="2902" spans="1:5" s="129" customFormat="1" ht="30" customHeight="1">
      <c r="A2902" s="128"/>
      <c r="B2902" s="128"/>
      <c r="C2902" s="128"/>
      <c r="D2902" s="128"/>
      <c r="E2902" s="133"/>
    </row>
    <row r="2903" spans="1:5" s="129" customFormat="1" ht="30" customHeight="1">
      <c r="A2903" s="128"/>
      <c r="B2903" s="128"/>
      <c r="C2903" s="128"/>
      <c r="D2903" s="128"/>
      <c r="E2903" s="133"/>
    </row>
    <row r="2904" spans="1:5" s="129" customFormat="1" ht="30" customHeight="1">
      <c r="A2904" s="128"/>
      <c r="B2904" s="128"/>
      <c r="C2904" s="128"/>
      <c r="D2904" s="128"/>
      <c r="E2904" s="133"/>
    </row>
    <row r="2905" spans="1:5" s="129" customFormat="1" ht="30" customHeight="1">
      <c r="A2905" s="128"/>
      <c r="B2905" s="128"/>
      <c r="C2905" s="128"/>
      <c r="D2905" s="128"/>
      <c r="E2905" s="133"/>
    </row>
    <row r="2906" spans="1:5" s="129" customFormat="1" ht="30" customHeight="1">
      <c r="A2906" s="128"/>
      <c r="B2906" s="128"/>
      <c r="C2906" s="128"/>
      <c r="D2906" s="128"/>
      <c r="E2906" s="133"/>
    </row>
    <row r="2907" spans="1:5" s="129" customFormat="1" ht="30" customHeight="1">
      <c r="A2907" s="128"/>
      <c r="B2907" s="128"/>
      <c r="C2907" s="128"/>
      <c r="D2907" s="128"/>
      <c r="E2907" s="133"/>
    </row>
    <row r="2908" spans="1:5" s="129" customFormat="1" ht="30" customHeight="1">
      <c r="A2908" s="128"/>
      <c r="B2908" s="128"/>
      <c r="C2908" s="128"/>
      <c r="D2908" s="128"/>
      <c r="E2908" s="133"/>
    </row>
    <row r="2909" spans="1:5" s="129" customFormat="1" ht="30" customHeight="1">
      <c r="A2909" s="128"/>
      <c r="B2909" s="128"/>
      <c r="C2909" s="128"/>
      <c r="D2909" s="128"/>
      <c r="E2909" s="133"/>
    </row>
    <row r="2910" spans="1:5" s="129" customFormat="1" ht="30" customHeight="1">
      <c r="A2910" s="128"/>
      <c r="B2910" s="128"/>
      <c r="C2910" s="128"/>
      <c r="D2910" s="128"/>
      <c r="E2910" s="133"/>
    </row>
    <row r="2911" spans="1:5" s="129" customFormat="1" ht="30" customHeight="1">
      <c r="A2911" s="128"/>
      <c r="B2911" s="128"/>
      <c r="C2911" s="128"/>
      <c r="D2911" s="128"/>
      <c r="E2911" s="133"/>
    </row>
    <row r="2912" spans="1:5" s="129" customFormat="1" ht="30" customHeight="1">
      <c r="A2912" s="128"/>
      <c r="B2912" s="128"/>
      <c r="C2912" s="128"/>
      <c r="D2912" s="128"/>
      <c r="E2912" s="133"/>
    </row>
    <row r="2913" spans="1:5" s="129" customFormat="1" ht="30" customHeight="1">
      <c r="A2913" s="128"/>
      <c r="B2913" s="128"/>
      <c r="C2913" s="128"/>
      <c r="D2913" s="128"/>
      <c r="E2913" s="133"/>
    </row>
    <row r="2914" spans="1:5" s="129" customFormat="1" ht="30" customHeight="1">
      <c r="A2914" s="128"/>
      <c r="B2914" s="128"/>
      <c r="C2914" s="128"/>
      <c r="D2914" s="128"/>
      <c r="E2914" s="133"/>
    </row>
    <row r="2915" spans="1:5" s="129" customFormat="1" ht="30" customHeight="1">
      <c r="A2915" s="128"/>
      <c r="B2915" s="128"/>
      <c r="C2915" s="128"/>
      <c r="D2915" s="128"/>
      <c r="E2915" s="133"/>
    </row>
    <row r="2916" spans="1:5" s="129" customFormat="1" ht="30" customHeight="1">
      <c r="A2916" s="128"/>
      <c r="B2916" s="128"/>
      <c r="C2916" s="128"/>
      <c r="D2916" s="128"/>
      <c r="E2916" s="133"/>
    </row>
    <row r="2917" spans="1:5" s="129" customFormat="1" ht="30" customHeight="1">
      <c r="A2917" s="128"/>
      <c r="B2917" s="128"/>
      <c r="C2917" s="128"/>
      <c r="D2917" s="128"/>
      <c r="E2917" s="133"/>
    </row>
    <row r="2918" spans="1:5" s="129" customFormat="1" ht="30" customHeight="1">
      <c r="A2918" s="128"/>
      <c r="B2918" s="128"/>
      <c r="C2918" s="128"/>
      <c r="D2918" s="128"/>
      <c r="E2918" s="133"/>
    </row>
    <row r="2919" spans="1:5" s="129" customFormat="1" ht="30" customHeight="1">
      <c r="A2919" s="128"/>
      <c r="B2919" s="128"/>
      <c r="C2919" s="128"/>
      <c r="D2919" s="128"/>
      <c r="E2919" s="133"/>
    </row>
    <row r="2920" spans="1:5" s="129" customFormat="1" ht="30" customHeight="1">
      <c r="A2920" s="128"/>
      <c r="B2920" s="128"/>
      <c r="C2920" s="128"/>
      <c r="D2920" s="128"/>
      <c r="E2920" s="133"/>
    </row>
    <row r="2921" spans="1:5" s="129" customFormat="1" ht="30" customHeight="1">
      <c r="A2921" s="128"/>
      <c r="B2921" s="128"/>
      <c r="C2921" s="128"/>
      <c r="D2921" s="128"/>
      <c r="E2921" s="133"/>
    </row>
    <row r="2922" spans="1:5" s="129" customFormat="1" ht="30" customHeight="1">
      <c r="A2922" s="128"/>
      <c r="B2922" s="128"/>
      <c r="C2922" s="128"/>
      <c r="D2922" s="128"/>
      <c r="E2922" s="133"/>
    </row>
    <row r="2923" spans="1:5" s="129" customFormat="1" ht="30" customHeight="1">
      <c r="A2923" s="128"/>
      <c r="B2923" s="128"/>
      <c r="C2923" s="128"/>
      <c r="D2923" s="128"/>
      <c r="E2923" s="133"/>
    </row>
    <row r="2924" spans="1:5" s="129" customFormat="1" ht="30" customHeight="1">
      <c r="A2924" s="128"/>
      <c r="B2924" s="128"/>
      <c r="C2924" s="128"/>
      <c r="D2924" s="128"/>
      <c r="E2924" s="133"/>
    </row>
    <row r="2925" spans="1:5" s="129" customFormat="1" ht="30" customHeight="1">
      <c r="A2925" s="128"/>
      <c r="B2925" s="128"/>
      <c r="C2925" s="128"/>
      <c r="D2925" s="128"/>
      <c r="E2925" s="133"/>
    </row>
    <row r="2926" spans="1:5" s="129" customFormat="1" ht="30" customHeight="1">
      <c r="A2926" s="128"/>
      <c r="B2926" s="128"/>
      <c r="C2926" s="128"/>
      <c r="D2926" s="128"/>
      <c r="E2926" s="133"/>
    </row>
    <row r="2927" spans="1:5" s="129" customFormat="1" ht="30" customHeight="1">
      <c r="A2927" s="128"/>
      <c r="B2927" s="128"/>
      <c r="C2927" s="128"/>
      <c r="D2927" s="128"/>
      <c r="E2927" s="133"/>
    </row>
    <row r="2928" spans="1:5" s="129" customFormat="1" ht="30" customHeight="1">
      <c r="A2928" s="128"/>
      <c r="B2928" s="128"/>
      <c r="C2928" s="128"/>
      <c r="D2928" s="128"/>
      <c r="E2928" s="133"/>
    </row>
    <row r="2929" spans="1:5" s="129" customFormat="1" ht="30" customHeight="1">
      <c r="A2929" s="128"/>
      <c r="B2929" s="128"/>
      <c r="C2929" s="128"/>
      <c r="D2929" s="128"/>
      <c r="E2929" s="133"/>
    </row>
    <row r="2930" spans="1:5" s="129" customFormat="1" ht="30" customHeight="1">
      <c r="A2930" s="128"/>
      <c r="B2930" s="128"/>
      <c r="C2930" s="128"/>
      <c r="D2930" s="128"/>
      <c r="E2930" s="133"/>
    </row>
    <row r="2931" spans="1:5" s="129" customFormat="1" ht="30" customHeight="1">
      <c r="A2931" s="128"/>
      <c r="B2931" s="128"/>
      <c r="C2931" s="128"/>
      <c r="D2931" s="128"/>
      <c r="E2931" s="133"/>
    </row>
    <row r="2932" spans="1:5" s="129" customFormat="1" ht="30" customHeight="1">
      <c r="A2932" s="128"/>
      <c r="B2932" s="128"/>
      <c r="C2932" s="128"/>
      <c r="D2932" s="128"/>
      <c r="E2932" s="133"/>
    </row>
    <row r="2933" spans="1:5" s="129" customFormat="1" ht="30" customHeight="1">
      <c r="A2933" s="128"/>
      <c r="B2933" s="128"/>
      <c r="C2933" s="128"/>
      <c r="D2933" s="128"/>
      <c r="E2933" s="133"/>
    </row>
    <row r="2934" spans="1:5" s="129" customFormat="1" ht="30" customHeight="1">
      <c r="A2934" s="128"/>
      <c r="B2934" s="128"/>
      <c r="C2934" s="128"/>
      <c r="D2934" s="128"/>
      <c r="E2934" s="133"/>
    </row>
    <row r="2935" spans="1:5" s="129" customFormat="1" ht="30" customHeight="1">
      <c r="A2935" s="128"/>
      <c r="B2935" s="128"/>
      <c r="C2935" s="128"/>
      <c r="D2935" s="128"/>
      <c r="E2935" s="133"/>
    </row>
    <row r="2936" spans="1:5" s="129" customFormat="1" ht="30" customHeight="1">
      <c r="A2936" s="128"/>
      <c r="B2936" s="128"/>
      <c r="C2936" s="128"/>
      <c r="D2936" s="128"/>
      <c r="E2936" s="133"/>
    </row>
    <row r="2937" spans="1:5" s="129" customFormat="1" ht="30" customHeight="1">
      <c r="A2937" s="128"/>
      <c r="B2937" s="128"/>
      <c r="C2937" s="128"/>
      <c r="D2937" s="128"/>
      <c r="E2937" s="133"/>
    </row>
    <row r="2938" spans="1:5" s="129" customFormat="1" ht="30" customHeight="1">
      <c r="A2938" s="128"/>
      <c r="B2938" s="128"/>
      <c r="C2938" s="128"/>
      <c r="D2938" s="128"/>
      <c r="E2938" s="133"/>
    </row>
    <row r="2939" spans="1:5" s="129" customFormat="1" ht="30" customHeight="1">
      <c r="A2939" s="128"/>
      <c r="B2939" s="128"/>
      <c r="C2939" s="128"/>
      <c r="D2939" s="128"/>
      <c r="E2939" s="133"/>
    </row>
    <row r="2940" spans="1:5" s="129" customFormat="1" ht="30" customHeight="1">
      <c r="A2940" s="128"/>
      <c r="B2940" s="128"/>
      <c r="C2940" s="128"/>
      <c r="D2940" s="128"/>
      <c r="E2940" s="133"/>
    </row>
    <row r="2941" spans="1:5" s="129" customFormat="1" ht="30" customHeight="1">
      <c r="A2941" s="128"/>
      <c r="B2941" s="128"/>
      <c r="C2941" s="128"/>
      <c r="D2941" s="128"/>
      <c r="E2941" s="133"/>
    </row>
    <row r="2942" spans="1:5" s="129" customFormat="1" ht="30" customHeight="1">
      <c r="A2942" s="128"/>
      <c r="B2942" s="128"/>
      <c r="C2942" s="128"/>
      <c r="D2942" s="128"/>
      <c r="E2942" s="133"/>
    </row>
    <row r="2943" spans="1:5" s="129" customFormat="1" ht="30" customHeight="1">
      <c r="A2943" s="128"/>
      <c r="B2943" s="128"/>
      <c r="C2943" s="128"/>
      <c r="D2943" s="128"/>
      <c r="E2943" s="133"/>
    </row>
    <row r="2944" spans="1:5" s="129" customFormat="1" ht="30" customHeight="1">
      <c r="A2944" s="128"/>
      <c r="B2944" s="128"/>
      <c r="C2944" s="128"/>
      <c r="D2944" s="128"/>
      <c r="E2944" s="133"/>
    </row>
    <row r="2945" spans="1:5" s="129" customFormat="1" ht="30" customHeight="1">
      <c r="A2945" s="128"/>
      <c r="B2945" s="128"/>
      <c r="C2945" s="128"/>
      <c r="D2945" s="128"/>
      <c r="E2945" s="133"/>
    </row>
    <row r="2946" spans="1:5" s="129" customFormat="1" ht="30" customHeight="1">
      <c r="A2946" s="128"/>
      <c r="B2946" s="128"/>
      <c r="C2946" s="128"/>
      <c r="D2946" s="128"/>
      <c r="E2946" s="133"/>
    </row>
    <row r="2947" spans="1:5" s="129" customFormat="1" ht="30" customHeight="1">
      <c r="A2947" s="128"/>
      <c r="B2947" s="128"/>
      <c r="C2947" s="128"/>
      <c r="D2947" s="128"/>
      <c r="E2947" s="133"/>
    </row>
    <row r="2948" spans="1:5" s="129" customFormat="1" ht="30" customHeight="1">
      <c r="A2948" s="128"/>
      <c r="B2948" s="128"/>
      <c r="C2948" s="128"/>
      <c r="D2948" s="128"/>
      <c r="E2948" s="133"/>
    </row>
    <row r="2949" spans="1:5" s="129" customFormat="1" ht="30" customHeight="1">
      <c r="A2949" s="128"/>
      <c r="B2949" s="128"/>
      <c r="C2949" s="128"/>
      <c r="D2949" s="128"/>
      <c r="E2949" s="133"/>
    </row>
    <row r="2950" spans="1:5" s="129" customFormat="1" ht="30" customHeight="1">
      <c r="A2950" s="128"/>
      <c r="B2950" s="128"/>
      <c r="C2950" s="128"/>
      <c r="D2950" s="128"/>
      <c r="E2950" s="133"/>
    </row>
    <row r="2951" spans="1:5" s="129" customFormat="1" ht="30" customHeight="1">
      <c r="A2951" s="128"/>
      <c r="B2951" s="128"/>
      <c r="C2951" s="128"/>
      <c r="D2951" s="128"/>
      <c r="E2951" s="133"/>
    </row>
    <row r="2952" spans="1:5" s="129" customFormat="1" ht="30" customHeight="1">
      <c r="A2952" s="128"/>
      <c r="B2952" s="128"/>
      <c r="C2952" s="128"/>
      <c r="D2952" s="128"/>
      <c r="E2952" s="133"/>
    </row>
    <row r="2953" spans="1:5" s="129" customFormat="1" ht="30" customHeight="1">
      <c r="A2953" s="128"/>
      <c r="B2953" s="128"/>
      <c r="C2953" s="128"/>
      <c r="D2953" s="128"/>
      <c r="E2953" s="133"/>
    </row>
    <row r="2954" spans="1:5" s="129" customFormat="1" ht="30" customHeight="1">
      <c r="A2954" s="128"/>
      <c r="B2954" s="128"/>
      <c r="C2954" s="128"/>
      <c r="D2954" s="128"/>
      <c r="E2954" s="133"/>
    </row>
    <row r="2955" spans="1:5" s="129" customFormat="1" ht="30" customHeight="1">
      <c r="A2955" s="128"/>
      <c r="B2955" s="128"/>
      <c r="C2955" s="128"/>
      <c r="D2955" s="128"/>
      <c r="E2955" s="133"/>
    </row>
    <row r="2956" spans="1:5" s="129" customFormat="1" ht="30" customHeight="1">
      <c r="A2956" s="128"/>
      <c r="B2956" s="128"/>
      <c r="C2956" s="128"/>
      <c r="D2956" s="128"/>
      <c r="E2956" s="133"/>
    </row>
    <row r="2957" spans="1:5" s="129" customFormat="1" ht="30" customHeight="1">
      <c r="A2957" s="128"/>
      <c r="B2957" s="128"/>
      <c r="C2957" s="128"/>
      <c r="D2957" s="128"/>
      <c r="E2957" s="133"/>
    </row>
    <row r="2958" spans="1:5" s="129" customFormat="1" ht="30" customHeight="1">
      <c r="A2958" s="128"/>
      <c r="B2958" s="128"/>
      <c r="C2958" s="128"/>
      <c r="D2958" s="128"/>
      <c r="E2958" s="133"/>
    </row>
    <row r="2959" spans="1:5" s="129" customFormat="1" ht="30" customHeight="1">
      <c r="A2959" s="128"/>
      <c r="B2959" s="128"/>
      <c r="C2959" s="128"/>
      <c r="D2959" s="128"/>
      <c r="E2959" s="133"/>
    </row>
    <row r="2960" spans="1:5" s="129" customFormat="1" ht="30" customHeight="1">
      <c r="A2960" s="128"/>
      <c r="B2960" s="128"/>
      <c r="C2960" s="128"/>
      <c r="D2960" s="128"/>
      <c r="E2960" s="133"/>
    </row>
    <row r="2961" spans="1:5" s="129" customFormat="1" ht="30" customHeight="1">
      <c r="A2961" s="128"/>
      <c r="B2961" s="128"/>
      <c r="C2961" s="128"/>
      <c r="D2961" s="128"/>
      <c r="E2961" s="133"/>
    </row>
    <row r="2962" spans="1:5" s="129" customFormat="1" ht="30" customHeight="1">
      <c r="A2962" s="128"/>
      <c r="B2962" s="128"/>
      <c r="C2962" s="128"/>
      <c r="D2962" s="128"/>
      <c r="E2962" s="133"/>
    </row>
    <row r="2963" spans="1:5" s="129" customFormat="1" ht="30" customHeight="1">
      <c r="A2963" s="128"/>
      <c r="B2963" s="128"/>
      <c r="C2963" s="128"/>
      <c r="D2963" s="128"/>
      <c r="E2963" s="133"/>
    </row>
    <row r="2964" spans="1:5" s="129" customFormat="1" ht="30" customHeight="1">
      <c r="A2964" s="128"/>
      <c r="B2964" s="128"/>
      <c r="C2964" s="128"/>
      <c r="D2964" s="128"/>
      <c r="E2964" s="133"/>
    </row>
    <row r="2965" spans="1:5" s="129" customFormat="1" ht="30" customHeight="1">
      <c r="A2965" s="128"/>
      <c r="B2965" s="128"/>
      <c r="C2965" s="128"/>
      <c r="D2965" s="128"/>
      <c r="E2965" s="133"/>
    </row>
    <row r="2966" spans="1:5" s="129" customFormat="1" ht="30" customHeight="1">
      <c r="A2966" s="128"/>
      <c r="B2966" s="128"/>
      <c r="C2966" s="128"/>
      <c r="D2966" s="128"/>
      <c r="E2966" s="133"/>
    </row>
    <row r="2967" spans="1:5" s="129" customFormat="1" ht="30" customHeight="1">
      <c r="A2967" s="128"/>
      <c r="B2967" s="128"/>
      <c r="C2967" s="128"/>
      <c r="D2967" s="128"/>
      <c r="E2967" s="133"/>
    </row>
    <row r="2968" spans="1:5" s="129" customFormat="1" ht="30" customHeight="1">
      <c r="A2968" s="128"/>
      <c r="B2968" s="128"/>
      <c r="C2968" s="128"/>
      <c r="D2968" s="128"/>
      <c r="E2968" s="133"/>
    </row>
    <row r="2969" spans="1:5" s="129" customFormat="1" ht="30" customHeight="1">
      <c r="A2969" s="128"/>
      <c r="B2969" s="128"/>
      <c r="C2969" s="128"/>
      <c r="D2969" s="128"/>
      <c r="E2969" s="133"/>
    </row>
    <row r="2970" spans="1:5" s="129" customFormat="1" ht="30" customHeight="1">
      <c r="A2970" s="128"/>
      <c r="B2970" s="128"/>
      <c r="C2970" s="128"/>
      <c r="D2970" s="128"/>
      <c r="E2970" s="133"/>
    </row>
    <row r="2971" spans="1:5" s="129" customFormat="1" ht="30" customHeight="1">
      <c r="A2971" s="128"/>
      <c r="B2971" s="128"/>
      <c r="C2971" s="128"/>
      <c r="D2971" s="128"/>
      <c r="E2971" s="133"/>
    </row>
    <row r="2972" spans="1:5" s="129" customFormat="1" ht="30" customHeight="1">
      <c r="A2972" s="128"/>
      <c r="B2972" s="128"/>
      <c r="C2972" s="128"/>
      <c r="D2972" s="128"/>
      <c r="E2972" s="133"/>
    </row>
    <row r="2973" spans="1:5" s="129" customFormat="1" ht="30" customHeight="1">
      <c r="A2973" s="128"/>
      <c r="B2973" s="128"/>
      <c r="C2973" s="128"/>
      <c r="D2973" s="128"/>
      <c r="E2973" s="133"/>
    </row>
    <row r="2974" spans="1:5" s="129" customFormat="1" ht="30" customHeight="1">
      <c r="A2974" s="128"/>
      <c r="B2974" s="128"/>
      <c r="C2974" s="128"/>
      <c r="D2974" s="128"/>
      <c r="E2974" s="133"/>
    </row>
    <row r="2975" spans="1:5" s="129" customFormat="1" ht="30" customHeight="1">
      <c r="A2975" s="128"/>
      <c r="B2975" s="128"/>
      <c r="C2975" s="128"/>
      <c r="D2975" s="128"/>
      <c r="E2975" s="133"/>
    </row>
    <row r="2976" spans="1:5" s="129" customFormat="1" ht="30" customHeight="1">
      <c r="A2976" s="128"/>
      <c r="B2976" s="128"/>
      <c r="C2976" s="128"/>
      <c r="D2976" s="128"/>
      <c r="E2976" s="133"/>
    </row>
    <row r="2977" spans="1:5" s="129" customFormat="1" ht="30" customHeight="1">
      <c r="A2977" s="128"/>
      <c r="B2977" s="128"/>
      <c r="C2977" s="128"/>
      <c r="D2977" s="128"/>
      <c r="E2977" s="133"/>
    </row>
    <row r="2978" spans="1:5" s="129" customFormat="1" ht="30" customHeight="1">
      <c r="A2978" s="128"/>
      <c r="B2978" s="128"/>
      <c r="C2978" s="128"/>
      <c r="D2978" s="128"/>
      <c r="E2978" s="133"/>
    </row>
    <row r="2979" spans="1:5" s="129" customFormat="1" ht="30" customHeight="1">
      <c r="A2979" s="128"/>
      <c r="B2979" s="128"/>
      <c r="C2979" s="128"/>
      <c r="D2979" s="128"/>
      <c r="E2979" s="133"/>
    </row>
    <row r="2980" spans="1:5" s="129" customFormat="1" ht="30" customHeight="1">
      <c r="A2980" s="128"/>
      <c r="B2980" s="128"/>
      <c r="C2980" s="128"/>
      <c r="D2980" s="128"/>
      <c r="E2980" s="133"/>
    </row>
    <row r="2981" spans="1:5" s="129" customFormat="1" ht="30" customHeight="1">
      <c r="A2981" s="128"/>
      <c r="B2981" s="128"/>
      <c r="C2981" s="128"/>
      <c r="D2981" s="128"/>
      <c r="E2981" s="133"/>
    </row>
    <row r="2982" spans="1:5" s="129" customFormat="1" ht="30" customHeight="1">
      <c r="A2982" s="128"/>
      <c r="B2982" s="128"/>
      <c r="C2982" s="128"/>
      <c r="D2982" s="128"/>
      <c r="E2982" s="133"/>
    </row>
    <row r="2983" spans="1:5" s="129" customFormat="1" ht="30" customHeight="1">
      <c r="A2983" s="128"/>
      <c r="B2983" s="128"/>
      <c r="C2983" s="128"/>
      <c r="D2983" s="128"/>
      <c r="E2983" s="133"/>
    </row>
    <row r="2984" spans="1:5" s="129" customFormat="1" ht="30" customHeight="1">
      <c r="A2984" s="128"/>
      <c r="B2984" s="128"/>
      <c r="C2984" s="128"/>
      <c r="D2984" s="128"/>
      <c r="E2984" s="133"/>
    </row>
    <row r="2985" spans="1:5" s="129" customFormat="1" ht="30" customHeight="1">
      <c r="A2985" s="128"/>
      <c r="B2985" s="128"/>
      <c r="C2985" s="128"/>
      <c r="D2985" s="128"/>
      <c r="E2985" s="133"/>
    </row>
    <row r="2986" spans="1:5" s="129" customFormat="1" ht="30" customHeight="1">
      <c r="A2986" s="128"/>
      <c r="B2986" s="128"/>
      <c r="C2986" s="128"/>
      <c r="D2986" s="128"/>
      <c r="E2986" s="133"/>
    </row>
    <row r="2987" spans="1:5" s="129" customFormat="1" ht="30" customHeight="1">
      <c r="A2987" s="128"/>
      <c r="B2987" s="128"/>
      <c r="C2987" s="128"/>
      <c r="D2987" s="128"/>
      <c r="E2987" s="133"/>
    </row>
    <row r="2988" spans="1:5" s="129" customFormat="1" ht="30" customHeight="1">
      <c r="A2988" s="128"/>
      <c r="B2988" s="128"/>
      <c r="C2988" s="128"/>
      <c r="D2988" s="128"/>
      <c r="E2988" s="133"/>
    </row>
    <row r="2989" spans="1:5" s="129" customFormat="1" ht="30" customHeight="1">
      <c r="A2989" s="128"/>
      <c r="B2989" s="128"/>
      <c r="C2989" s="128"/>
      <c r="D2989" s="128"/>
      <c r="E2989" s="133"/>
    </row>
    <row r="2990" spans="1:5" s="129" customFormat="1" ht="30" customHeight="1">
      <c r="A2990" s="128"/>
      <c r="B2990" s="128"/>
      <c r="C2990" s="128"/>
      <c r="D2990" s="128"/>
      <c r="E2990" s="133"/>
    </row>
    <row r="2991" spans="1:5" s="129" customFormat="1" ht="30" customHeight="1">
      <c r="A2991" s="128"/>
      <c r="B2991" s="128"/>
      <c r="C2991" s="128"/>
      <c r="D2991" s="128"/>
      <c r="E2991" s="133"/>
    </row>
    <row r="2992" spans="1:5" s="129" customFormat="1" ht="30" customHeight="1">
      <c r="A2992" s="128"/>
      <c r="B2992" s="128"/>
      <c r="C2992" s="128"/>
      <c r="D2992" s="128"/>
      <c r="E2992" s="133"/>
    </row>
    <row r="2993" spans="1:5" s="129" customFormat="1" ht="30" customHeight="1">
      <c r="A2993" s="128"/>
      <c r="B2993" s="128"/>
      <c r="C2993" s="128"/>
      <c r="D2993" s="128"/>
      <c r="E2993" s="133"/>
    </row>
    <row r="2994" spans="1:5" s="129" customFormat="1" ht="30" customHeight="1">
      <c r="A2994" s="128"/>
      <c r="B2994" s="128"/>
      <c r="C2994" s="128"/>
      <c r="D2994" s="128"/>
      <c r="E2994" s="133"/>
    </row>
    <row r="2995" spans="1:5" s="129" customFormat="1" ht="30" customHeight="1">
      <c r="A2995" s="128"/>
      <c r="B2995" s="128"/>
      <c r="C2995" s="128"/>
      <c r="D2995" s="128"/>
      <c r="E2995" s="133"/>
    </row>
    <row r="2996" spans="1:5" s="129" customFormat="1" ht="30" customHeight="1">
      <c r="A2996" s="128"/>
      <c r="B2996" s="128"/>
      <c r="C2996" s="128"/>
      <c r="D2996" s="128"/>
      <c r="E2996" s="133"/>
    </row>
    <row r="2997" spans="1:5" s="129" customFormat="1" ht="30" customHeight="1">
      <c r="A2997" s="128"/>
      <c r="B2997" s="128"/>
      <c r="C2997" s="128"/>
      <c r="D2997" s="128"/>
      <c r="E2997" s="133"/>
    </row>
    <row r="2998" spans="1:5" s="129" customFormat="1" ht="30" customHeight="1">
      <c r="A2998" s="128"/>
      <c r="B2998" s="128"/>
      <c r="C2998" s="128"/>
      <c r="D2998" s="128"/>
      <c r="E2998" s="133"/>
    </row>
    <row r="2999" spans="1:5" s="129" customFormat="1" ht="30" customHeight="1">
      <c r="A2999" s="128"/>
      <c r="B2999" s="128"/>
      <c r="C2999" s="128"/>
      <c r="D2999" s="128"/>
      <c r="E2999" s="133"/>
    </row>
    <row r="3000" spans="1:5" s="129" customFormat="1" ht="30" customHeight="1">
      <c r="A3000" s="128"/>
      <c r="B3000" s="128"/>
      <c r="C3000" s="128"/>
      <c r="D3000" s="128"/>
      <c r="E3000" s="133"/>
    </row>
    <row r="3001" spans="1:5" s="129" customFormat="1" ht="30" customHeight="1">
      <c r="A3001" s="128"/>
      <c r="B3001" s="128"/>
      <c r="C3001" s="128"/>
      <c r="D3001" s="128"/>
      <c r="E3001" s="133"/>
    </row>
    <row r="3002" spans="1:5" s="129" customFormat="1" ht="30" customHeight="1">
      <c r="A3002" s="128"/>
      <c r="B3002" s="128"/>
      <c r="C3002" s="128"/>
      <c r="D3002" s="128"/>
      <c r="E3002" s="133"/>
    </row>
    <row r="3003" spans="1:5" s="129" customFormat="1" ht="30" customHeight="1">
      <c r="A3003" s="128"/>
      <c r="B3003" s="128"/>
      <c r="C3003" s="128"/>
      <c r="D3003" s="128"/>
      <c r="E3003" s="133"/>
    </row>
    <row r="3004" spans="1:5" s="129" customFormat="1" ht="30" customHeight="1">
      <c r="A3004" s="128"/>
      <c r="B3004" s="128"/>
      <c r="C3004" s="128"/>
      <c r="D3004" s="128"/>
      <c r="E3004" s="133"/>
    </row>
    <row r="3005" spans="1:5" s="129" customFormat="1" ht="30" customHeight="1">
      <c r="A3005" s="128"/>
      <c r="B3005" s="128"/>
      <c r="C3005" s="128"/>
      <c r="D3005" s="128"/>
      <c r="E3005" s="133"/>
    </row>
    <row r="3006" spans="1:5" s="129" customFormat="1" ht="30" customHeight="1">
      <c r="A3006" s="128"/>
      <c r="B3006" s="128"/>
      <c r="C3006" s="128"/>
      <c r="D3006" s="128"/>
      <c r="E3006" s="133"/>
    </row>
    <row r="3007" spans="1:5" s="129" customFormat="1" ht="30" customHeight="1">
      <c r="A3007" s="128"/>
      <c r="B3007" s="128"/>
      <c r="C3007" s="128"/>
      <c r="D3007" s="128"/>
      <c r="E3007" s="133"/>
    </row>
    <row r="3008" spans="1:5" s="129" customFormat="1" ht="30" customHeight="1">
      <c r="A3008" s="128"/>
      <c r="B3008" s="128"/>
      <c r="C3008" s="128"/>
      <c r="D3008" s="128"/>
      <c r="E3008" s="133"/>
    </row>
    <row r="3009" spans="1:5" s="129" customFormat="1" ht="30" customHeight="1">
      <c r="A3009" s="128"/>
      <c r="B3009" s="128"/>
      <c r="C3009" s="128"/>
      <c r="D3009" s="128"/>
      <c r="E3009" s="133"/>
    </row>
    <row r="3010" spans="1:5" s="129" customFormat="1" ht="30" customHeight="1">
      <c r="A3010" s="128"/>
      <c r="B3010" s="128"/>
      <c r="C3010" s="128"/>
      <c r="D3010" s="128"/>
      <c r="E3010" s="133"/>
    </row>
    <row r="3011" spans="1:5" s="129" customFormat="1" ht="30" customHeight="1">
      <c r="A3011" s="128"/>
      <c r="B3011" s="128"/>
      <c r="C3011" s="128"/>
      <c r="D3011" s="128"/>
      <c r="E3011" s="133"/>
    </row>
    <row r="3012" spans="1:5" s="129" customFormat="1" ht="30" customHeight="1">
      <c r="A3012" s="128"/>
      <c r="B3012" s="128"/>
      <c r="C3012" s="128"/>
      <c r="D3012" s="128"/>
      <c r="E3012" s="133"/>
    </row>
    <row r="3013" spans="1:5" s="129" customFormat="1" ht="30" customHeight="1">
      <c r="A3013" s="128"/>
      <c r="B3013" s="128"/>
      <c r="C3013" s="128"/>
      <c r="D3013" s="128"/>
      <c r="E3013" s="133"/>
    </row>
    <row r="3014" spans="1:5" s="129" customFormat="1" ht="30" customHeight="1">
      <c r="A3014" s="128"/>
      <c r="B3014" s="128"/>
      <c r="C3014" s="128"/>
      <c r="D3014" s="128"/>
      <c r="E3014" s="133"/>
    </row>
    <row r="3015" spans="1:5" s="129" customFormat="1" ht="30" customHeight="1">
      <c r="A3015" s="128"/>
      <c r="B3015" s="128"/>
      <c r="C3015" s="128"/>
      <c r="D3015" s="128"/>
      <c r="E3015" s="133"/>
    </row>
    <row r="3016" spans="1:5" s="129" customFormat="1" ht="30" customHeight="1">
      <c r="A3016" s="128"/>
      <c r="B3016" s="128"/>
      <c r="C3016" s="128"/>
      <c r="D3016" s="128"/>
      <c r="E3016" s="133"/>
    </row>
    <row r="3017" spans="1:5" s="129" customFormat="1" ht="30" customHeight="1">
      <c r="A3017" s="128"/>
      <c r="B3017" s="128"/>
      <c r="C3017" s="128"/>
      <c r="D3017" s="128"/>
      <c r="E3017" s="133"/>
    </row>
    <row r="3018" spans="1:5" s="129" customFormat="1" ht="30" customHeight="1">
      <c r="A3018" s="128"/>
      <c r="B3018" s="128"/>
      <c r="C3018" s="128"/>
      <c r="D3018" s="128"/>
      <c r="E3018" s="133"/>
    </row>
    <row r="3019" spans="1:5" s="129" customFormat="1" ht="30" customHeight="1">
      <c r="A3019" s="128"/>
      <c r="B3019" s="128"/>
      <c r="C3019" s="128"/>
      <c r="D3019" s="128"/>
      <c r="E3019" s="133"/>
    </row>
    <row r="3020" spans="1:5" s="129" customFormat="1" ht="30" customHeight="1">
      <c r="A3020" s="128"/>
      <c r="B3020" s="128"/>
      <c r="C3020" s="128"/>
      <c r="D3020" s="128"/>
      <c r="E3020" s="133"/>
    </row>
    <row r="3021" spans="1:5" s="129" customFormat="1" ht="30" customHeight="1">
      <c r="A3021" s="128"/>
      <c r="B3021" s="128"/>
      <c r="C3021" s="128"/>
      <c r="D3021" s="128"/>
      <c r="E3021" s="133"/>
    </row>
    <row r="3022" spans="1:5" s="129" customFormat="1" ht="30" customHeight="1">
      <c r="A3022" s="128"/>
      <c r="B3022" s="128"/>
      <c r="C3022" s="128"/>
      <c r="D3022" s="128"/>
      <c r="E3022" s="133"/>
    </row>
    <row r="3023" spans="1:5" s="129" customFormat="1" ht="30" customHeight="1">
      <c r="A3023" s="128"/>
      <c r="B3023" s="128"/>
      <c r="C3023" s="128"/>
      <c r="D3023" s="128"/>
      <c r="E3023" s="133"/>
    </row>
    <row r="3024" spans="1:5" s="129" customFormat="1" ht="30" customHeight="1">
      <c r="A3024" s="128"/>
      <c r="B3024" s="128"/>
      <c r="C3024" s="128"/>
      <c r="D3024" s="128"/>
      <c r="E3024" s="133"/>
    </row>
    <row r="3025" spans="1:5" s="129" customFormat="1" ht="30" customHeight="1">
      <c r="A3025" s="128"/>
      <c r="B3025" s="128"/>
      <c r="C3025" s="128"/>
      <c r="D3025" s="128"/>
      <c r="E3025" s="133"/>
    </row>
    <row r="3026" spans="1:5" s="129" customFormat="1" ht="30" customHeight="1">
      <c r="A3026" s="128"/>
      <c r="B3026" s="128"/>
      <c r="C3026" s="128"/>
      <c r="D3026" s="128"/>
      <c r="E3026" s="133"/>
    </row>
    <row r="3027" spans="1:5" s="129" customFormat="1" ht="30" customHeight="1">
      <c r="A3027" s="128"/>
      <c r="B3027" s="128"/>
      <c r="C3027" s="128"/>
      <c r="D3027" s="128"/>
      <c r="E3027" s="133"/>
    </row>
    <row r="3028" spans="1:5" s="129" customFormat="1" ht="30" customHeight="1">
      <c r="A3028" s="128"/>
      <c r="B3028" s="128"/>
      <c r="C3028" s="128"/>
      <c r="D3028" s="128"/>
      <c r="E3028" s="133"/>
    </row>
    <row r="3029" spans="1:5" s="129" customFormat="1" ht="30" customHeight="1">
      <c r="A3029" s="128"/>
      <c r="B3029" s="128"/>
      <c r="C3029" s="128"/>
      <c r="D3029" s="128"/>
      <c r="E3029" s="133"/>
    </row>
    <row r="3030" spans="1:5" s="129" customFormat="1" ht="30" customHeight="1">
      <c r="A3030" s="128"/>
      <c r="B3030" s="128"/>
      <c r="C3030" s="128"/>
      <c r="D3030" s="128"/>
      <c r="E3030" s="133"/>
    </row>
    <row r="3031" spans="1:5" s="129" customFormat="1" ht="30" customHeight="1">
      <c r="A3031" s="128"/>
      <c r="B3031" s="128"/>
      <c r="C3031" s="128"/>
      <c r="D3031" s="128"/>
      <c r="E3031" s="133"/>
    </row>
    <row r="3032" spans="1:5" s="129" customFormat="1" ht="30" customHeight="1">
      <c r="A3032" s="128"/>
      <c r="B3032" s="128"/>
      <c r="C3032" s="128"/>
      <c r="D3032" s="128"/>
      <c r="E3032" s="133"/>
    </row>
    <row r="3033" spans="1:5" s="129" customFormat="1" ht="30" customHeight="1">
      <c r="A3033" s="128"/>
      <c r="B3033" s="128"/>
      <c r="C3033" s="128"/>
      <c r="D3033" s="128"/>
      <c r="E3033" s="133"/>
    </row>
    <row r="3034" spans="1:5" s="129" customFormat="1" ht="30" customHeight="1">
      <c r="A3034" s="128"/>
      <c r="B3034" s="128"/>
      <c r="C3034" s="128"/>
      <c r="D3034" s="128"/>
      <c r="E3034" s="133"/>
    </row>
    <row r="3035" spans="1:5" s="129" customFormat="1" ht="30" customHeight="1">
      <c r="A3035" s="128"/>
      <c r="B3035" s="128"/>
      <c r="C3035" s="128"/>
      <c r="D3035" s="128"/>
      <c r="E3035" s="133"/>
    </row>
    <row r="3036" spans="1:5" s="129" customFormat="1" ht="30" customHeight="1">
      <c r="A3036" s="128"/>
      <c r="B3036" s="128"/>
      <c r="C3036" s="128"/>
      <c r="D3036" s="128"/>
      <c r="E3036" s="133"/>
    </row>
    <row r="3037" spans="1:5" s="129" customFormat="1" ht="30" customHeight="1">
      <c r="A3037" s="128"/>
      <c r="B3037" s="128"/>
      <c r="C3037" s="128"/>
      <c r="D3037" s="128"/>
      <c r="E3037" s="133"/>
    </row>
    <row r="3038" spans="1:5" s="129" customFormat="1" ht="30" customHeight="1">
      <c r="A3038" s="128"/>
      <c r="B3038" s="128"/>
      <c r="C3038" s="128"/>
      <c r="D3038" s="128"/>
      <c r="E3038" s="133"/>
    </row>
    <row r="3039" spans="1:5" s="129" customFormat="1" ht="30" customHeight="1">
      <c r="A3039" s="128"/>
      <c r="B3039" s="128"/>
      <c r="C3039" s="128"/>
      <c r="D3039" s="128"/>
      <c r="E3039" s="133"/>
    </row>
    <row r="3040" spans="1:5" s="129" customFormat="1" ht="30" customHeight="1">
      <c r="A3040" s="128"/>
      <c r="B3040" s="128"/>
      <c r="C3040" s="128"/>
      <c r="D3040" s="128"/>
      <c r="E3040" s="133"/>
    </row>
    <row r="3041" spans="1:5" s="129" customFormat="1" ht="30" customHeight="1">
      <c r="A3041" s="128"/>
      <c r="B3041" s="128"/>
      <c r="C3041" s="128"/>
      <c r="D3041" s="128"/>
      <c r="E3041" s="133"/>
    </row>
    <row r="3042" spans="1:5" s="129" customFormat="1" ht="30" customHeight="1">
      <c r="A3042" s="128"/>
      <c r="B3042" s="128"/>
      <c r="C3042" s="128"/>
      <c r="D3042" s="128"/>
      <c r="E3042" s="133"/>
    </row>
    <row r="3043" spans="1:5" s="129" customFormat="1" ht="30" customHeight="1">
      <c r="A3043" s="128"/>
      <c r="B3043" s="128"/>
      <c r="C3043" s="128"/>
      <c r="D3043" s="128"/>
      <c r="E3043" s="133"/>
    </row>
    <row r="3044" spans="1:5" s="129" customFormat="1" ht="30" customHeight="1">
      <c r="A3044" s="128"/>
      <c r="B3044" s="128"/>
      <c r="C3044" s="128"/>
      <c r="D3044" s="128"/>
      <c r="E3044" s="133"/>
    </row>
    <row r="3045" spans="1:5" s="129" customFormat="1" ht="30" customHeight="1">
      <c r="A3045" s="128"/>
      <c r="B3045" s="128"/>
      <c r="C3045" s="128"/>
      <c r="D3045" s="128"/>
      <c r="E3045" s="133"/>
    </row>
    <row r="3046" spans="1:5">
      <c r="A3046" s="128"/>
      <c r="B3046" s="128"/>
      <c r="C3046" s="128"/>
      <c r="D3046" s="128"/>
      <c r="E3046" s="133"/>
    </row>
    <row r="3047" spans="1:5">
      <c r="A3047" s="128"/>
      <c r="B3047" s="128"/>
      <c r="C3047" s="128"/>
      <c r="D3047" s="128"/>
      <c r="E3047" s="133"/>
    </row>
    <row r="3048" spans="1:5">
      <c r="A3048" s="128"/>
      <c r="B3048" s="128"/>
      <c r="C3048" s="128"/>
      <c r="D3048" s="128"/>
      <c r="E3048" s="133"/>
    </row>
    <row r="3049" spans="1:5">
      <c r="A3049" s="128"/>
      <c r="B3049" s="128"/>
      <c r="C3049" s="128"/>
      <c r="D3049" s="128"/>
      <c r="E3049" s="133"/>
    </row>
  </sheetData>
  <mergeCells count="3">
    <mergeCell ref="A1:E1"/>
    <mergeCell ref="A2:E2"/>
    <mergeCell ref="A3:E3"/>
  </mergeCells>
  <printOptions horizontalCentered="1"/>
  <pageMargins left="0.43307086614173229" right="0.35433070866141736" top="0.35433070866141736" bottom="0.31496062992125984" header="0.31496062992125984" footer="0.31496062992125984"/>
  <pageSetup paperSize="9" scale="53" fitToHeight="14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A458-4439-42F2-8EF3-0087F9D837B2}">
  <sheetPr>
    <pageSetUpPr fitToPage="1"/>
  </sheetPr>
  <dimension ref="A1:E8384"/>
  <sheetViews>
    <sheetView tabSelected="1" zoomScaleNormal="100" workbookViewId="0">
      <pane ySplit="3" topLeftCell="A31" activePane="bottomLeft" state="frozen"/>
      <selection pane="bottomLeft" activeCell="D19" sqref="D19"/>
    </sheetView>
  </sheetViews>
  <sheetFormatPr defaultColWidth="19.81640625" defaultRowHeight="20.149999999999999" customHeight="1"/>
  <cols>
    <col min="1" max="1" width="12.54296875" style="198" customWidth="1"/>
    <col min="2" max="2" width="36.6328125" style="198" customWidth="1"/>
    <col min="3" max="3" width="42.08984375" style="180" customWidth="1"/>
    <col min="4" max="4" width="34.26953125" style="198" bestFit="1" customWidth="1"/>
    <col min="5" max="5" width="16" style="175" customWidth="1"/>
    <col min="6" max="16384" width="19.81640625" style="180"/>
  </cols>
  <sheetData>
    <row r="1" spans="1:5" s="178" customFormat="1" ht="18">
      <c r="A1" s="222" t="s">
        <v>2150</v>
      </c>
      <c r="B1" s="222"/>
      <c r="C1" s="222"/>
      <c r="D1" s="222"/>
      <c r="E1" s="222"/>
    </row>
    <row r="2" spans="1:5" s="178" customFormat="1" ht="18">
      <c r="A2" s="222" t="s">
        <v>870</v>
      </c>
      <c r="B2" s="222"/>
      <c r="C2" s="222"/>
      <c r="D2" s="222"/>
      <c r="E2" s="222"/>
    </row>
    <row r="3" spans="1:5" s="178" customFormat="1" ht="18">
      <c r="A3" s="223" t="s">
        <v>4954</v>
      </c>
      <c r="B3" s="223"/>
      <c r="C3" s="223"/>
      <c r="D3" s="223"/>
      <c r="E3" s="223"/>
    </row>
    <row r="4" spans="1:5" ht="28">
      <c r="A4" s="112" t="s">
        <v>815</v>
      </c>
      <c r="B4" s="112" t="s">
        <v>882</v>
      </c>
      <c r="C4" s="199" t="s">
        <v>874</v>
      </c>
      <c r="D4" s="112" t="s">
        <v>816</v>
      </c>
      <c r="E4" s="112" t="s">
        <v>2723</v>
      </c>
    </row>
    <row r="5" spans="1:5" ht="14" customHeight="1">
      <c r="A5" s="179" t="s">
        <v>875</v>
      </c>
      <c r="B5" s="179" t="s">
        <v>2350</v>
      </c>
      <c r="C5" s="179" t="s">
        <v>3225</v>
      </c>
      <c r="D5" s="179" t="s">
        <v>3226</v>
      </c>
      <c r="E5" s="174"/>
    </row>
    <row r="6" spans="1:5" ht="14" customHeight="1">
      <c r="A6" s="181" t="s">
        <v>810</v>
      </c>
      <c r="B6" s="179" t="s">
        <v>802</v>
      </c>
      <c r="C6" s="179" t="s">
        <v>3227</v>
      </c>
      <c r="D6" s="179" t="s">
        <v>3228</v>
      </c>
      <c r="E6" s="174" t="s">
        <v>814</v>
      </c>
    </row>
    <row r="7" spans="1:5" ht="14" customHeight="1">
      <c r="A7" s="181" t="s">
        <v>810</v>
      </c>
      <c r="B7" s="179" t="s">
        <v>839</v>
      </c>
      <c r="C7" s="179" t="s">
        <v>3227</v>
      </c>
      <c r="D7" s="179" t="s">
        <v>3228</v>
      </c>
      <c r="E7" s="174" t="s">
        <v>814</v>
      </c>
    </row>
    <row r="8" spans="1:5" ht="14" customHeight="1">
      <c r="A8" s="181" t="s">
        <v>810</v>
      </c>
      <c r="B8" s="179" t="s">
        <v>830</v>
      </c>
      <c r="C8" s="179" t="s">
        <v>3227</v>
      </c>
      <c r="D8" s="179" t="s">
        <v>3228</v>
      </c>
      <c r="E8" s="174" t="s">
        <v>814</v>
      </c>
    </row>
    <row r="9" spans="1:5" ht="14" customHeight="1">
      <c r="A9" s="181" t="s">
        <v>810</v>
      </c>
      <c r="B9" s="179" t="s">
        <v>994</v>
      </c>
      <c r="C9" s="179" t="s">
        <v>3227</v>
      </c>
      <c r="D9" s="179" t="s">
        <v>3228</v>
      </c>
      <c r="E9" s="174" t="s">
        <v>814</v>
      </c>
    </row>
    <row r="10" spans="1:5" ht="14" customHeight="1">
      <c r="A10" s="179" t="s">
        <v>822</v>
      </c>
      <c r="B10" s="179" t="s">
        <v>3229</v>
      </c>
      <c r="C10" s="179" t="s">
        <v>3230</v>
      </c>
      <c r="D10" s="179" t="s">
        <v>3228</v>
      </c>
      <c r="E10" s="174"/>
    </row>
    <row r="11" spans="1:5" ht="14" customHeight="1">
      <c r="A11" s="182" t="s">
        <v>810</v>
      </c>
      <c r="B11" s="182" t="s">
        <v>802</v>
      </c>
      <c r="C11" s="179" t="s">
        <v>3230</v>
      </c>
      <c r="D11" s="179" t="s">
        <v>3228</v>
      </c>
      <c r="E11" s="174"/>
    </row>
    <row r="12" spans="1:5" ht="14" customHeight="1">
      <c r="A12" s="182" t="s">
        <v>810</v>
      </c>
      <c r="B12" s="182" t="s">
        <v>851</v>
      </c>
      <c r="C12" s="179" t="s">
        <v>3230</v>
      </c>
      <c r="D12" s="179" t="s">
        <v>3228</v>
      </c>
      <c r="E12" s="174"/>
    </row>
    <row r="13" spans="1:5" ht="14" customHeight="1">
      <c r="A13" s="182" t="s">
        <v>810</v>
      </c>
      <c r="B13" s="179" t="s">
        <v>828</v>
      </c>
      <c r="C13" s="179" t="s">
        <v>3230</v>
      </c>
      <c r="D13" s="179" t="s">
        <v>3228</v>
      </c>
      <c r="E13" s="174"/>
    </row>
    <row r="14" spans="1:5" ht="14" customHeight="1">
      <c r="A14" s="182" t="s">
        <v>810</v>
      </c>
      <c r="B14" s="182" t="s">
        <v>800</v>
      </c>
      <c r="C14" s="179" t="s">
        <v>3230</v>
      </c>
      <c r="D14" s="179" t="s">
        <v>3228</v>
      </c>
      <c r="E14" s="174"/>
    </row>
    <row r="15" spans="1:5" ht="14" customHeight="1">
      <c r="A15" s="182" t="s">
        <v>810</v>
      </c>
      <c r="B15" s="182" t="s">
        <v>795</v>
      </c>
      <c r="C15" s="179" t="s">
        <v>3230</v>
      </c>
      <c r="D15" s="179" t="s">
        <v>3228</v>
      </c>
      <c r="E15" s="174"/>
    </row>
    <row r="16" spans="1:5" ht="14" customHeight="1">
      <c r="A16" s="182" t="s">
        <v>810</v>
      </c>
      <c r="B16" s="179" t="s">
        <v>994</v>
      </c>
      <c r="C16" s="179" t="s">
        <v>3230</v>
      </c>
      <c r="D16" s="179" t="s">
        <v>3228</v>
      </c>
      <c r="E16" s="174"/>
    </row>
    <row r="17" spans="1:5" ht="14" customHeight="1">
      <c r="A17" s="182" t="s">
        <v>810</v>
      </c>
      <c r="B17" s="182" t="s">
        <v>838</v>
      </c>
      <c r="C17" s="179" t="s">
        <v>3230</v>
      </c>
      <c r="D17" s="179" t="s">
        <v>3228</v>
      </c>
      <c r="E17" s="174"/>
    </row>
    <row r="18" spans="1:5" ht="14" customHeight="1">
      <c r="A18" s="182" t="s">
        <v>810</v>
      </c>
      <c r="B18" s="179" t="s">
        <v>834</v>
      </c>
      <c r="C18" s="179" t="s">
        <v>3230</v>
      </c>
      <c r="D18" s="179" t="s">
        <v>3228</v>
      </c>
      <c r="E18" s="174"/>
    </row>
    <row r="19" spans="1:5" ht="14" customHeight="1">
      <c r="A19" s="179" t="s">
        <v>812</v>
      </c>
      <c r="B19" s="182" t="s">
        <v>807</v>
      </c>
      <c r="C19" s="179" t="s">
        <v>3230</v>
      </c>
      <c r="D19" s="179" t="s">
        <v>3228</v>
      </c>
      <c r="E19" s="174"/>
    </row>
    <row r="20" spans="1:5" ht="14" customHeight="1">
      <c r="A20" s="179" t="s">
        <v>812</v>
      </c>
      <c r="B20" s="182" t="s">
        <v>797</v>
      </c>
      <c r="C20" s="179" t="s">
        <v>3230</v>
      </c>
      <c r="D20" s="179" t="s">
        <v>3228</v>
      </c>
      <c r="E20" s="174"/>
    </row>
    <row r="21" spans="1:5" ht="14" customHeight="1">
      <c r="A21" s="179" t="s">
        <v>812</v>
      </c>
      <c r="B21" s="182" t="s">
        <v>898</v>
      </c>
      <c r="C21" s="179" t="s">
        <v>3230</v>
      </c>
      <c r="D21" s="179" t="s">
        <v>3228</v>
      </c>
      <c r="E21" s="174"/>
    </row>
    <row r="22" spans="1:5" ht="14" customHeight="1">
      <c r="A22" s="179" t="s">
        <v>812</v>
      </c>
      <c r="B22" s="182" t="s">
        <v>1669</v>
      </c>
      <c r="C22" s="179" t="s">
        <v>3230</v>
      </c>
      <c r="D22" s="179" t="s">
        <v>3228</v>
      </c>
      <c r="E22" s="174"/>
    </row>
    <row r="23" spans="1:5" ht="14" customHeight="1">
      <c r="A23" s="179" t="s">
        <v>812</v>
      </c>
      <c r="B23" s="182" t="s">
        <v>819</v>
      </c>
      <c r="C23" s="179" t="s">
        <v>3230</v>
      </c>
      <c r="D23" s="179" t="s">
        <v>3228</v>
      </c>
      <c r="E23" s="174"/>
    </row>
    <row r="24" spans="1:5" ht="14" customHeight="1">
      <c r="A24" s="179" t="s">
        <v>824</v>
      </c>
      <c r="B24" s="182" t="s">
        <v>2236</v>
      </c>
      <c r="C24" s="179" t="s">
        <v>3230</v>
      </c>
      <c r="D24" s="179" t="s">
        <v>3228</v>
      </c>
      <c r="E24" s="174"/>
    </row>
    <row r="25" spans="1:5" ht="14" customHeight="1">
      <c r="A25" s="183" t="s">
        <v>810</v>
      </c>
      <c r="B25" s="184" t="s">
        <v>800</v>
      </c>
      <c r="C25" s="179" t="s">
        <v>3231</v>
      </c>
      <c r="D25" s="184" t="s">
        <v>3232</v>
      </c>
      <c r="E25" s="174"/>
    </row>
    <row r="26" spans="1:5" ht="14" customHeight="1">
      <c r="A26" s="183" t="s">
        <v>810</v>
      </c>
      <c r="B26" s="184" t="s">
        <v>795</v>
      </c>
      <c r="C26" s="179" t="s">
        <v>3231</v>
      </c>
      <c r="D26" s="184" t="s">
        <v>3232</v>
      </c>
      <c r="E26" s="174"/>
    </row>
    <row r="27" spans="1:5" ht="14" customHeight="1">
      <c r="A27" s="183" t="s">
        <v>810</v>
      </c>
      <c r="B27" s="184" t="s">
        <v>851</v>
      </c>
      <c r="C27" s="179" t="s">
        <v>3231</v>
      </c>
      <c r="D27" s="184" t="s">
        <v>3232</v>
      </c>
      <c r="E27" s="174"/>
    </row>
    <row r="28" spans="1:5" ht="14" customHeight="1">
      <c r="A28" s="185" t="s">
        <v>2597</v>
      </c>
      <c r="B28" s="179" t="s">
        <v>3233</v>
      </c>
      <c r="C28" s="179" t="s">
        <v>3231</v>
      </c>
      <c r="D28" s="184" t="s">
        <v>3232</v>
      </c>
      <c r="E28" s="174"/>
    </row>
    <row r="29" spans="1:5" ht="14" customHeight="1">
      <c r="A29" s="181" t="s">
        <v>810</v>
      </c>
      <c r="B29" s="186" t="s">
        <v>802</v>
      </c>
      <c r="C29" s="179" t="s">
        <v>3234</v>
      </c>
      <c r="D29" s="179" t="s">
        <v>3235</v>
      </c>
      <c r="E29" s="174" t="s">
        <v>814</v>
      </c>
    </row>
    <row r="30" spans="1:5" ht="14" customHeight="1">
      <c r="A30" s="150" t="s">
        <v>812</v>
      </c>
      <c r="B30" s="186" t="s">
        <v>898</v>
      </c>
      <c r="C30" s="179" t="s">
        <v>3234</v>
      </c>
      <c r="D30" s="179" t="s">
        <v>3235</v>
      </c>
      <c r="E30" s="174" t="s">
        <v>814</v>
      </c>
    </row>
    <row r="31" spans="1:5" ht="14" customHeight="1">
      <c r="A31" s="181" t="s">
        <v>810</v>
      </c>
      <c r="B31" s="186" t="s">
        <v>802</v>
      </c>
      <c r="C31" s="179" t="s">
        <v>3236</v>
      </c>
      <c r="D31" s="179" t="s">
        <v>3235</v>
      </c>
      <c r="E31" s="174" t="s">
        <v>814</v>
      </c>
    </row>
    <row r="32" spans="1:5" ht="14" customHeight="1">
      <c r="A32" s="150" t="s">
        <v>812</v>
      </c>
      <c r="B32" s="186" t="s">
        <v>898</v>
      </c>
      <c r="C32" s="179" t="s">
        <v>3236</v>
      </c>
      <c r="D32" s="179" t="s">
        <v>3235</v>
      </c>
      <c r="E32" s="174" t="s">
        <v>814</v>
      </c>
    </row>
    <row r="33" spans="1:5" ht="14" customHeight="1">
      <c r="A33" s="179" t="s">
        <v>2597</v>
      </c>
      <c r="B33" s="179" t="s">
        <v>2598</v>
      </c>
      <c r="C33" s="179" t="s">
        <v>3237</v>
      </c>
      <c r="D33" s="179" t="s">
        <v>3238</v>
      </c>
      <c r="E33" s="174"/>
    </row>
    <row r="34" spans="1:5" ht="14" customHeight="1">
      <c r="A34" s="182" t="s">
        <v>810</v>
      </c>
      <c r="B34" s="179" t="s">
        <v>827</v>
      </c>
      <c r="C34" s="179" t="s">
        <v>3239</v>
      </c>
      <c r="D34" s="179" t="s">
        <v>3240</v>
      </c>
      <c r="E34" s="174"/>
    </row>
    <row r="35" spans="1:5" ht="14" customHeight="1">
      <c r="A35" s="182" t="s">
        <v>810</v>
      </c>
      <c r="B35" s="179" t="s">
        <v>831</v>
      </c>
      <c r="C35" s="179" t="s">
        <v>3239</v>
      </c>
      <c r="D35" s="179" t="s">
        <v>3240</v>
      </c>
      <c r="E35" s="174"/>
    </row>
    <row r="36" spans="1:5" ht="14" customHeight="1">
      <c r="A36" s="182" t="s">
        <v>810</v>
      </c>
      <c r="B36" s="179" t="s">
        <v>994</v>
      </c>
      <c r="C36" s="179" t="s">
        <v>3239</v>
      </c>
      <c r="D36" s="179" t="s">
        <v>3240</v>
      </c>
      <c r="E36" s="174"/>
    </row>
    <row r="37" spans="1:5" ht="14" customHeight="1">
      <c r="A37" s="182" t="s">
        <v>810</v>
      </c>
      <c r="B37" s="179" t="s">
        <v>851</v>
      </c>
      <c r="C37" s="179" t="s">
        <v>3241</v>
      </c>
      <c r="D37" s="179" t="s">
        <v>3242</v>
      </c>
      <c r="E37" s="174"/>
    </row>
    <row r="38" spans="1:5" ht="14" customHeight="1">
      <c r="A38" s="182" t="s">
        <v>810</v>
      </c>
      <c r="B38" s="179" t="s">
        <v>800</v>
      </c>
      <c r="C38" s="179" t="s">
        <v>3241</v>
      </c>
      <c r="D38" s="179" t="s">
        <v>3242</v>
      </c>
      <c r="E38" s="174"/>
    </row>
    <row r="39" spans="1:5" ht="14" customHeight="1">
      <c r="A39" s="182" t="s">
        <v>810</v>
      </c>
      <c r="B39" s="179" t="s">
        <v>795</v>
      </c>
      <c r="C39" s="179" t="s">
        <v>3241</v>
      </c>
      <c r="D39" s="179" t="s">
        <v>3242</v>
      </c>
      <c r="E39" s="174"/>
    </row>
    <row r="40" spans="1:5" ht="14" customHeight="1">
      <c r="A40" s="182" t="s">
        <v>810</v>
      </c>
      <c r="B40" s="179" t="s">
        <v>861</v>
      </c>
      <c r="C40" s="179" t="s">
        <v>3243</v>
      </c>
      <c r="D40" s="179" t="s">
        <v>3244</v>
      </c>
      <c r="E40" s="174"/>
    </row>
    <row r="41" spans="1:5" ht="14" customHeight="1">
      <c r="A41" s="182" t="s">
        <v>810</v>
      </c>
      <c r="B41" s="179" t="s">
        <v>802</v>
      </c>
      <c r="C41" s="179" t="s">
        <v>3243</v>
      </c>
      <c r="D41" s="179" t="s">
        <v>3244</v>
      </c>
      <c r="E41" s="174"/>
    </row>
    <row r="42" spans="1:5" ht="14" customHeight="1">
      <c r="A42" s="182" t="s">
        <v>810</v>
      </c>
      <c r="B42" s="179" t="s">
        <v>839</v>
      </c>
      <c r="C42" s="179" t="s">
        <v>3243</v>
      </c>
      <c r="D42" s="179" t="s">
        <v>3244</v>
      </c>
      <c r="E42" s="174"/>
    </row>
    <row r="43" spans="1:5" ht="14" customHeight="1">
      <c r="A43" s="182" t="s">
        <v>810</v>
      </c>
      <c r="B43" s="179" t="s">
        <v>820</v>
      </c>
      <c r="C43" s="179" t="s">
        <v>3243</v>
      </c>
      <c r="D43" s="179" t="s">
        <v>3244</v>
      </c>
      <c r="E43" s="174"/>
    </row>
    <row r="44" spans="1:5" ht="14" customHeight="1">
      <c r="A44" s="182" t="s">
        <v>810</v>
      </c>
      <c r="B44" s="179" t="s">
        <v>844</v>
      </c>
      <c r="C44" s="179" t="s">
        <v>3243</v>
      </c>
      <c r="D44" s="179" t="s">
        <v>3244</v>
      </c>
      <c r="E44" s="174"/>
    </row>
    <row r="45" spans="1:5" ht="14" customHeight="1">
      <c r="A45" s="182" t="s">
        <v>810</v>
      </c>
      <c r="B45" s="179" t="s">
        <v>832</v>
      </c>
      <c r="C45" s="179" t="s">
        <v>3243</v>
      </c>
      <c r="D45" s="179" t="s">
        <v>3244</v>
      </c>
      <c r="E45" s="174"/>
    </row>
    <row r="46" spans="1:5" ht="14" customHeight="1">
      <c r="A46" s="182" t="s">
        <v>810</v>
      </c>
      <c r="B46" s="179" t="s">
        <v>834</v>
      </c>
      <c r="C46" s="179" t="s">
        <v>3243</v>
      </c>
      <c r="D46" s="179" t="s">
        <v>3244</v>
      </c>
      <c r="E46" s="174"/>
    </row>
    <row r="47" spans="1:5" ht="14" customHeight="1">
      <c r="A47" s="182" t="s">
        <v>810</v>
      </c>
      <c r="B47" s="179" t="s">
        <v>835</v>
      </c>
      <c r="C47" s="179" t="s">
        <v>3243</v>
      </c>
      <c r="D47" s="179" t="s">
        <v>3244</v>
      </c>
      <c r="E47" s="174"/>
    </row>
    <row r="48" spans="1:5" ht="14" customHeight="1">
      <c r="A48" s="179" t="s">
        <v>812</v>
      </c>
      <c r="B48" s="182" t="s">
        <v>797</v>
      </c>
      <c r="C48" s="179" t="s">
        <v>3243</v>
      </c>
      <c r="D48" s="179" t="s">
        <v>3244</v>
      </c>
      <c r="E48" s="174"/>
    </row>
    <row r="49" spans="1:5" ht="14" customHeight="1">
      <c r="A49" s="179" t="s">
        <v>812</v>
      </c>
      <c r="B49" s="179" t="s">
        <v>856</v>
      </c>
      <c r="C49" s="179" t="s">
        <v>3243</v>
      </c>
      <c r="D49" s="179" t="s">
        <v>3244</v>
      </c>
      <c r="E49" s="174"/>
    </row>
    <row r="50" spans="1:5" ht="14" customHeight="1">
      <c r="A50" s="187" t="s">
        <v>2733</v>
      </c>
      <c r="B50" s="150" t="s">
        <v>1669</v>
      </c>
      <c r="C50" s="179" t="s">
        <v>3245</v>
      </c>
      <c r="D50" s="179" t="s">
        <v>3246</v>
      </c>
      <c r="E50" s="174" t="s">
        <v>814</v>
      </c>
    </row>
    <row r="51" spans="1:5" ht="14" customHeight="1">
      <c r="A51" s="187" t="s">
        <v>2733</v>
      </c>
      <c r="B51" s="150" t="s">
        <v>856</v>
      </c>
      <c r="C51" s="179" t="s">
        <v>3245</v>
      </c>
      <c r="D51" s="179" t="s">
        <v>3246</v>
      </c>
      <c r="E51" s="174" t="s">
        <v>814</v>
      </c>
    </row>
    <row r="52" spans="1:5" ht="14" customHeight="1">
      <c r="A52" s="187" t="s">
        <v>2729</v>
      </c>
      <c r="B52" s="150" t="s">
        <v>2350</v>
      </c>
      <c r="C52" s="179" t="s">
        <v>3247</v>
      </c>
      <c r="D52" s="179" t="s">
        <v>3248</v>
      </c>
      <c r="E52" s="174" t="s">
        <v>814</v>
      </c>
    </row>
    <row r="53" spans="1:5" ht="14" customHeight="1">
      <c r="A53" s="187" t="s">
        <v>2729</v>
      </c>
      <c r="B53" s="150" t="s">
        <v>864</v>
      </c>
      <c r="C53" s="179" t="s">
        <v>3247</v>
      </c>
      <c r="D53" s="179" t="s">
        <v>3248</v>
      </c>
      <c r="E53" s="174" t="s">
        <v>814</v>
      </c>
    </row>
    <row r="54" spans="1:5" ht="14" customHeight="1">
      <c r="A54" s="179" t="s">
        <v>822</v>
      </c>
      <c r="B54" s="179" t="s">
        <v>3229</v>
      </c>
      <c r="C54" s="179" t="s">
        <v>3249</v>
      </c>
      <c r="D54" s="179" t="s">
        <v>3250</v>
      </c>
      <c r="E54" s="174"/>
    </row>
    <row r="55" spans="1:5" ht="14" customHeight="1">
      <c r="A55" s="182" t="s">
        <v>810</v>
      </c>
      <c r="B55" s="179" t="s">
        <v>827</v>
      </c>
      <c r="C55" s="179" t="s">
        <v>3249</v>
      </c>
      <c r="D55" s="179" t="s">
        <v>3250</v>
      </c>
      <c r="E55" s="174"/>
    </row>
    <row r="56" spans="1:5" ht="14" customHeight="1">
      <c r="A56" s="182" t="s">
        <v>810</v>
      </c>
      <c r="B56" s="179" t="s">
        <v>839</v>
      </c>
      <c r="C56" s="179" t="s">
        <v>3249</v>
      </c>
      <c r="D56" s="179" t="s">
        <v>3250</v>
      </c>
      <c r="E56" s="174"/>
    </row>
    <row r="57" spans="1:5" ht="14" customHeight="1">
      <c r="A57" s="182" t="s">
        <v>810</v>
      </c>
      <c r="B57" s="179" t="s">
        <v>851</v>
      </c>
      <c r="C57" s="179" t="s">
        <v>3249</v>
      </c>
      <c r="D57" s="179" t="s">
        <v>3250</v>
      </c>
      <c r="E57" s="174"/>
    </row>
    <row r="58" spans="1:5" ht="14" customHeight="1">
      <c r="A58" s="182" t="s">
        <v>810</v>
      </c>
      <c r="B58" s="179" t="s">
        <v>828</v>
      </c>
      <c r="C58" s="179" t="s">
        <v>3249</v>
      </c>
      <c r="D58" s="179" t="s">
        <v>3250</v>
      </c>
      <c r="E58" s="174"/>
    </row>
    <row r="59" spans="1:5" ht="14" customHeight="1">
      <c r="A59" s="182" t="s">
        <v>810</v>
      </c>
      <c r="B59" s="179" t="s">
        <v>820</v>
      </c>
      <c r="C59" s="179" t="s">
        <v>3249</v>
      </c>
      <c r="D59" s="179" t="s">
        <v>3250</v>
      </c>
      <c r="E59" s="174"/>
    </row>
    <row r="60" spans="1:5" ht="14" customHeight="1">
      <c r="A60" s="182" t="s">
        <v>810</v>
      </c>
      <c r="B60" s="179" t="s">
        <v>818</v>
      </c>
      <c r="C60" s="179" t="s">
        <v>3249</v>
      </c>
      <c r="D60" s="179" t="s">
        <v>3250</v>
      </c>
      <c r="E60" s="174"/>
    </row>
    <row r="61" spans="1:5" ht="14" customHeight="1">
      <c r="A61" s="182" t="s">
        <v>810</v>
      </c>
      <c r="B61" s="179" t="s">
        <v>800</v>
      </c>
      <c r="C61" s="179" t="s">
        <v>3249</v>
      </c>
      <c r="D61" s="179" t="s">
        <v>3250</v>
      </c>
      <c r="E61" s="174"/>
    </row>
    <row r="62" spans="1:5" ht="14" customHeight="1">
      <c r="A62" s="182" t="s">
        <v>810</v>
      </c>
      <c r="B62" s="179" t="s">
        <v>829</v>
      </c>
      <c r="C62" s="179" t="s">
        <v>3249</v>
      </c>
      <c r="D62" s="179" t="s">
        <v>3250</v>
      </c>
      <c r="E62" s="174"/>
    </row>
    <row r="63" spans="1:5" ht="14" customHeight="1">
      <c r="A63" s="182" t="s">
        <v>810</v>
      </c>
      <c r="B63" s="179" t="s">
        <v>844</v>
      </c>
      <c r="C63" s="179" t="s">
        <v>3249</v>
      </c>
      <c r="D63" s="179" t="s">
        <v>3250</v>
      </c>
      <c r="E63" s="174"/>
    </row>
    <row r="64" spans="1:5" ht="14" customHeight="1">
      <c r="A64" s="182" t="s">
        <v>810</v>
      </c>
      <c r="B64" s="179" t="s">
        <v>830</v>
      </c>
      <c r="C64" s="179" t="s">
        <v>3249</v>
      </c>
      <c r="D64" s="179" t="s">
        <v>3250</v>
      </c>
      <c r="E64" s="174"/>
    </row>
    <row r="65" spans="1:5" ht="14" customHeight="1">
      <c r="A65" s="182" t="s">
        <v>810</v>
      </c>
      <c r="B65" s="179" t="s">
        <v>831</v>
      </c>
      <c r="C65" s="179" t="s">
        <v>3249</v>
      </c>
      <c r="D65" s="179" t="s">
        <v>3250</v>
      </c>
      <c r="E65" s="174"/>
    </row>
    <row r="66" spans="1:5" ht="14" customHeight="1">
      <c r="A66" s="182" t="s">
        <v>810</v>
      </c>
      <c r="B66" s="179" t="s">
        <v>832</v>
      </c>
      <c r="C66" s="179" t="s">
        <v>3249</v>
      </c>
      <c r="D66" s="179" t="s">
        <v>3250</v>
      </c>
      <c r="E66" s="174"/>
    </row>
    <row r="67" spans="1:5" ht="14" customHeight="1">
      <c r="A67" s="182" t="s">
        <v>810</v>
      </c>
      <c r="B67" s="179" t="s">
        <v>795</v>
      </c>
      <c r="C67" s="179" t="s">
        <v>3249</v>
      </c>
      <c r="D67" s="179" t="s">
        <v>3250</v>
      </c>
      <c r="E67" s="174"/>
    </row>
    <row r="68" spans="1:5" ht="14" customHeight="1">
      <c r="A68" s="182" t="s">
        <v>810</v>
      </c>
      <c r="B68" s="179" t="s">
        <v>994</v>
      </c>
      <c r="C68" s="179" t="s">
        <v>3249</v>
      </c>
      <c r="D68" s="179" t="s">
        <v>3250</v>
      </c>
      <c r="E68" s="174"/>
    </row>
    <row r="69" spans="1:5" ht="14" customHeight="1">
      <c r="A69" s="182" t="s">
        <v>810</v>
      </c>
      <c r="B69" s="179" t="s">
        <v>833</v>
      </c>
      <c r="C69" s="179" t="s">
        <v>3249</v>
      </c>
      <c r="D69" s="179" t="s">
        <v>3250</v>
      </c>
      <c r="E69" s="174"/>
    </row>
    <row r="70" spans="1:5" ht="14" customHeight="1">
      <c r="A70" s="182" t="s">
        <v>810</v>
      </c>
      <c r="B70" s="182" t="s">
        <v>838</v>
      </c>
      <c r="C70" s="179" t="s">
        <v>3249</v>
      </c>
      <c r="D70" s="179" t="s">
        <v>3250</v>
      </c>
      <c r="E70" s="174"/>
    </row>
    <row r="71" spans="1:5" ht="14" customHeight="1">
      <c r="A71" s="182" t="s">
        <v>810</v>
      </c>
      <c r="B71" s="179" t="s">
        <v>834</v>
      </c>
      <c r="C71" s="179" t="s">
        <v>3249</v>
      </c>
      <c r="D71" s="179" t="s">
        <v>3250</v>
      </c>
      <c r="E71" s="174"/>
    </row>
    <row r="72" spans="1:5" ht="14" customHeight="1">
      <c r="A72" s="182" t="s">
        <v>810</v>
      </c>
      <c r="B72" s="179" t="s">
        <v>881</v>
      </c>
      <c r="C72" s="179" t="s">
        <v>3249</v>
      </c>
      <c r="D72" s="179" t="s">
        <v>3250</v>
      </c>
      <c r="E72" s="174"/>
    </row>
    <row r="73" spans="1:5" ht="14" customHeight="1">
      <c r="A73" s="179" t="s">
        <v>812</v>
      </c>
      <c r="B73" s="179" t="s">
        <v>898</v>
      </c>
      <c r="C73" s="179" t="s">
        <v>3249</v>
      </c>
      <c r="D73" s="179" t="s">
        <v>3250</v>
      </c>
      <c r="E73" s="174"/>
    </row>
    <row r="74" spans="1:5" ht="14" customHeight="1">
      <c r="A74" s="179" t="s">
        <v>812</v>
      </c>
      <c r="B74" s="182" t="s">
        <v>819</v>
      </c>
      <c r="C74" s="179" t="s">
        <v>3249</v>
      </c>
      <c r="D74" s="179" t="s">
        <v>3250</v>
      </c>
      <c r="E74" s="174"/>
    </row>
    <row r="75" spans="1:5" ht="14" customHeight="1">
      <c r="A75" s="182" t="s">
        <v>810</v>
      </c>
      <c r="B75" s="179" t="s">
        <v>839</v>
      </c>
      <c r="C75" s="179" t="s">
        <v>3251</v>
      </c>
      <c r="D75" s="179" t="s">
        <v>3246</v>
      </c>
      <c r="E75" s="174"/>
    </row>
    <row r="76" spans="1:5" ht="14" customHeight="1">
      <c r="A76" s="182" t="s">
        <v>810</v>
      </c>
      <c r="B76" s="179" t="s">
        <v>828</v>
      </c>
      <c r="C76" s="179" t="s">
        <v>3251</v>
      </c>
      <c r="D76" s="179" t="s">
        <v>3246</v>
      </c>
      <c r="E76" s="174"/>
    </row>
    <row r="77" spans="1:5" ht="14" customHeight="1">
      <c r="A77" s="182" t="s">
        <v>810</v>
      </c>
      <c r="B77" s="179" t="s">
        <v>813</v>
      </c>
      <c r="C77" s="179" t="s">
        <v>3251</v>
      </c>
      <c r="D77" s="179" t="s">
        <v>3246</v>
      </c>
      <c r="E77" s="174"/>
    </row>
    <row r="78" spans="1:5" ht="14" customHeight="1">
      <c r="A78" s="179" t="s">
        <v>2597</v>
      </c>
      <c r="B78" s="179" t="s">
        <v>2600</v>
      </c>
      <c r="C78" s="179" t="s">
        <v>3251</v>
      </c>
      <c r="D78" s="179" t="s">
        <v>3246</v>
      </c>
      <c r="E78" s="174"/>
    </row>
    <row r="79" spans="1:5" ht="14" customHeight="1">
      <c r="A79" s="182" t="s">
        <v>810</v>
      </c>
      <c r="B79" s="179" t="s">
        <v>839</v>
      </c>
      <c r="C79" s="179" t="s">
        <v>3252</v>
      </c>
      <c r="D79" s="179" t="s">
        <v>3253</v>
      </c>
      <c r="E79" s="174"/>
    </row>
    <row r="80" spans="1:5" ht="14" customHeight="1">
      <c r="A80" s="182" t="s">
        <v>810</v>
      </c>
      <c r="B80" s="179" t="s">
        <v>820</v>
      </c>
      <c r="C80" s="179" t="s">
        <v>3252</v>
      </c>
      <c r="D80" s="179" t="s">
        <v>3253</v>
      </c>
      <c r="E80" s="174"/>
    </row>
    <row r="81" spans="1:5" ht="14" customHeight="1">
      <c r="A81" s="179" t="s">
        <v>812</v>
      </c>
      <c r="B81" s="179" t="s">
        <v>852</v>
      </c>
      <c r="C81" s="179" t="s">
        <v>3252</v>
      </c>
      <c r="D81" s="179" t="s">
        <v>3253</v>
      </c>
      <c r="E81" s="174"/>
    </row>
    <row r="82" spans="1:5" ht="14" customHeight="1">
      <c r="A82" s="179" t="s">
        <v>812</v>
      </c>
      <c r="B82" s="182" t="s">
        <v>807</v>
      </c>
      <c r="C82" s="179" t="s">
        <v>3252</v>
      </c>
      <c r="D82" s="179" t="s">
        <v>3253</v>
      </c>
      <c r="E82" s="174"/>
    </row>
    <row r="83" spans="1:5" ht="14" customHeight="1">
      <c r="A83" s="179" t="s">
        <v>812</v>
      </c>
      <c r="B83" s="182" t="s">
        <v>797</v>
      </c>
      <c r="C83" s="179" t="s">
        <v>3252</v>
      </c>
      <c r="D83" s="179" t="s">
        <v>3253</v>
      </c>
      <c r="E83" s="174"/>
    </row>
    <row r="84" spans="1:5" ht="14" customHeight="1">
      <c r="A84" s="179" t="s">
        <v>812</v>
      </c>
      <c r="B84" s="182" t="s">
        <v>856</v>
      </c>
      <c r="C84" s="179" t="s">
        <v>3252</v>
      </c>
      <c r="D84" s="179" t="s">
        <v>3253</v>
      </c>
      <c r="E84" s="174"/>
    </row>
    <row r="85" spans="1:5" ht="14" customHeight="1">
      <c r="A85" s="179" t="s">
        <v>812</v>
      </c>
      <c r="B85" s="179" t="s">
        <v>1669</v>
      </c>
      <c r="C85" s="179" t="s">
        <v>3252</v>
      </c>
      <c r="D85" s="179" t="s">
        <v>3253</v>
      </c>
      <c r="E85" s="174"/>
    </row>
    <row r="86" spans="1:5" ht="14" customHeight="1">
      <c r="A86" s="181" t="s">
        <v>811</v>
      </c>
      <c r="B86" s="150" t="s">
        <v>2224</v>
      </c>
      <c r="C86" s="179" t="s">
        <v>3254</v>
      </c>
      <c r="D86" s="179" t="s">
        <v>3255</v>
      </c>
      <c r="E86" s="174" t="s">
        <v>814</v>
      </c>
    </row>
    <row r="87" spans="1:5" ht="14" customHeight="1">
      <c r="A87" s="181" t="s">
        <v>811</v>
      </c>
      <c r="B87" s="179" t="s">
        <v>2185</v>
      </c>
      <c r="C87" s="179" t="s">
        <v>3254</v>
      </c>
      <c r="D87" s="179" t="s">
        <v>3255</v>
      </c>
      <c r="E87" s="174" t="s">
        <v>814</v>
      </c>
    </row>
    <row r="88" spans="1:5" ht="14" customHeight="1">
      <c r="A88" s="181" t="s">
        <v>810</v>
      </c>
      <c r="B88" s="179" t="s">
        <v>853</v>
      </c>
      <c r="C88" s="179" t="s">
        <v>3254</v>
      </c>
      <c r="D88" s="179" t="s">
        <v>3255</v>
      </c>
      <c r="E88" s="174" t="s">
        <v>814</v>
      </c>
    </row>
    <row r="89" spans="1:5" ht="14" customHeight="1">
      <c r="A89" s="181" t="s">
        <v>810</v>
      </c>
      <c r="B89" s="179" t="s">
        <v>3256</v>
      </c>
      <c r="C89" s="179" t="s">
        <v>3254</v>
      </c>
      <c r="D89" s="179" t="s">
        <v>3255</v>
      </c>
      <c r="E89" s="174" t="s">
        <v>814</v>
      </c>
    </row>
    <row r="90" spans="1:5" ht="14" customHeight="1">
      <c r="A90" s="181" t="s">
        <v>810</v>
      </c>
      <c r="B90" s="182" t="s">
        <v>838</v>
      </c>
      <c r="C90" s="179" t="s">
        <v>3254</v>
      </c>
      <c r="D90" s="179" t="s">
        <v>3255</v>
      </c>
      <c r="E90" s="174" t="s">
        <v>814</v>
      </c>
    </row>
    <row r="91" spans="1:5" ht="14" customHeight="1">
      <c r="A91" s="181" t="s">
        <v>812</v>
      </c>
      <c r="B91" s="179" t="s">
        <v>856</v>
      </c>
      <c r="C91" s="179" t="s">
        <v>3254</v>
      </c>
      <c r="D91" s="179" t="s">
        <v>3255</v>
      </c>
      <c r="E91" s="174" t="s">
        <v>814</v>
      </c>
    </row>
    <row r="92" spans="1:5" ht="14" customHeight="1">
      <c r="A92" s="181" t="s">
        <v>812</v>
      </c>
      <c r="B92" s="179" t="s">
        <v>1669</v>
      </c>
      <c r="C92" s="179" t="s">
        <v>3254</v>
      </c>
      <c r="D92" s="179" t="s">
        <v>3255</v>
      </c>
      <c r="E92" s="174" t="s">
        <v>814</v>
      </c>
    </row>
    <row r="93" spans="1:5" ht="14" customHeight="1">
      <c r="A93" s="181" t="s">
        <v>2173</v>
      </c>
      <c r="B93" s="179" t="s">
        <v>837</v>
      </c>
      <c r="C93" s="179" t="s">
        <v>3254</v>
      </c>
      <c r="D93" s="179" t="s">
        <v>3255</v>
      </c>
      <c r="E93" s="174" t="s">
        <v>814</v>
      </c>
    </row>
    <row r="94" spans="1:5" ht="14" customHeight="1">
      <c r="A94" s="179" t="s">
        <v>875</v>
      </c>
      <c r="B94" s="179" t="s">
        <v>3257</v>
      </c>
      <c r="C94" s="179" t="s">
        <v>3258</v>
      </c>
      <c r="D94" s="179" t="s">
        <v>3259</v>
      </c>
      <c r="E94" s="174" t="s">
        <v>814</v>
      </c>
    </row>
    <row r="95" spans="1:5" ht="14" customHeight="1">
      <c r="A95" s="181" t="s">
        <v>812</v>
      </c>
      <c r="B95" s="179" t="s">
        <v>807</v>
      </c>
      <c r="C95" s="179" t="s">
        <v>3260</v>
      </c>
      <c r="D95" s="179" t="s">
        <v>3261</v>
      </c>
      <c r="E95" s="174" t="s">
        <v>814</v>
      </c>
    </row>
    <row r="96" spans="1:5" ht="14" customHeight="1">
      <c r="A96" s="181" t="s">
        <v>825</v>
      </c>
      <c r="B96" s="179" t="s">
        <v>846</v>
      </c>
      <c r="C96" s="179" t="s">
        <v>3260</v>
      </c>
      <c r="D96" s="179" t="s">
        <v>3261</v>
      </c>
      <c r="E96" s="174" t="s">
        <v>814</v>
      </c>
    </row>
    <row r="97" spans="1:5" ht="14" customHeight="1">
      <c r="A97" s="187" t="s">
        <v>2733</v>
      </c>
      <c r="B97" s="150" t="s">
        <v>807</v>
      </c>
      <c r="C97" s="179" t="s">
        <v>3260</v>
      </c>
      <c r="D97" s="179" t="s">
        <v>3261</v>
      </c>
      <c r="E97" s="174" t="s">
        <v>814</v>
      </c>
    </row>
    <row r="98" spans="1:5" ht="14" customHeight="1">
      <c r="A98" s="187" t="s">
        <v>825</v>
      </c>
      <c r="B98" s="150" t="s">
        <v>846</v>
      </c>
      <c r="C98" s="179" t="s">
        <v>3260</v>
      </c>
      <c r="D98" s="179" t="s">
        <v>3261</v>
      </c>
      <c r="E98" s="174" t="s">
        <v>814</v>
      </c>
    </row>
    <row r="99" spans="1:5" ht="14" customHeight="1">
      <c r="A99" s="187" t="s">
        <v>810</v>
      </c>
      <c r="B99" s="150" t="s">
        <v>832</v>
      </c>
      <c r="C99" s="179" t="s">
        <v>3262</v>
      </c>
      <c r="D99" s="179" t="s">
        <v>3238</v>
      </c>
      <c r="E99" s="174" t="s">
        <v>814</v>
      </c>
    </row>
    <row r="100" spans="1:5" ht="14" customHeight="1">
      <c r="A100" s="187" t="s">
        <v>810</v>
      </c>
      <c r="B100" s="150" t="s">
        <v>851</v>
      </c>
      <c r="C100" s="179" t="s">
        <v>3262</v>
      </c>
      <c r="D100" s="179" t="s">
        <v>3238</v>
      </c>
      <c r="E100" s="174" t="s">
        <v>814</v>
      </c>
    </row>
    <row r="101" spans="1:5" ht="14" customHeight="1">
      <c r="A101" s="187" t="s">
        <v>810</v>
      </c>
      <c r="B101" s="150" t="s">
        <v>832</v>
      </c>
      <c r="C101" s="179" t="s">
        <v>3262</v>
      </c>
      <c r="D101" s="179" t="s">
        <v>3263</v>
      </c>
      <c r="E101" s="174" t="s">
        <v>814</v>
      </c>
    </row>
    <row r="102" spans="1:5" ht="14" customHeight="1">
      <c r="A102" s="187" t="s">
        <v>810</v>
      </c>
      <c r="B102" s="179" t="s">
        <v>994</v>
      </c>
      <c r="C102" s="179" t="s">
        <v>3262</v>
      </c>
      <c r="D102" s="179" t="s">
        <v>3263</v>
      </c>
      <c r="E102" s="174" t="s">
        <v>814</v>
      </c>
    </row>
    <row r="103" spans="1:5" ht="14" customHeight="1">
      <c r="A103" s="187" t="s">
        <v>810</v>
      </c>
      <c r="B103" s="150" t="s">
        <v>831</v>
      </c>
      <c r="C103" s="179" t="s">
        <v>3262</v>
      </c>
      <c r="D103" s="179" t="s">
        <v>3263</v>
      </c>
      <c r="E103" s="174" t="s">
        <v>814</v>
      </c>
    </row>
    <row r="104" spans="1:5" ht="14" customHeight="1">
      <c r="A104" s="187" t="s">
        <v>810</v>
      </c>
      <c r="B104" s="150" t="s">
        <v>851</v>
      </c>
      <c r="C104" s="179" t="s">
        <v>3262</v>
      </c>
      <c r="D104" s="179" t="s">
        <v>3232</v>
      </c>
      <c r="E104" s="174" t="s">
        <v>814</v>
      </c>
    </row>
    <row r="105" spans="1:5" ht="14" customHeight="1">
      <c r="A105" s="187" t="s">
        <v>812</v>
      </c>
      <c r="B105" s="182" t="s">
        <v>819</v>
      </c>
      <c r="C105" s="179" t="s">
        <v>3262</v>
      </c>
      <c r="D105" s="179" t="s">
        <v>3232</v>
      </c>
      <c r="E105" s="174" t="s">
        <v>814</v>
      </c>
    </row>
    <row r="106" spans="1:5" ht="14" customHeight="1">
      <c r="A106" s="187" t="s">
        <v>810</v>
      </c>
      <c r="B106" s="150" t="s">
        <v>831</v>
      </c>
      <c r="C106" s="179" t="s">
        <v>3262</v>
      </c>
      <c r="D106" s="179" t="s">
        <v>3232</v>
      </c>
      <c r="E106" s="174" t="s">
        <v>814</v>
      </c>
    </row>
    <row r="107" spans="1:5" ht="14" customHeight="1">
      <c r="A107" s="187" t="s">
        <v>812</v>
      </c>
      <c r="B107" s="182" t="s">
        <v>819</v>
      </c>
      <c r="C107" s="179" t="s">
        <v>3262</v>
      </c>
      <c r="D107" s="179" t="s">
        <v>3232</v>
      </c>
      <c r="E107" s="174" t="s">
        <v>814</v>
      </c>
    </row>
    <row r="108" spans="1:5" ht="14" customHeight="1">
      <c r="A108" s="187" t="s">
        <v>810</v>
      </c>
      <c r="B108" s="179" t="s">
        <v>994</v>
      </c>
      <c r="C108" s="179" t="s">
        <v>3262</v>
      </c>
      <c r="D108" s="179" t="s">
        <v>3232</v>
      </c>
      <c r="E108" s="174" t="s">
        <v>814</v>
      </c>
    </row>
    <row r="109" spans="1:5" ht="14" customHeight="1">
      <c r="A109" s="182" t="s">
        <v>810</v>
      </c>
      <c r="B109" s="179" t="s">
        <v>828</v>
      </c>
      <c r="C109" s="179" t="s">
        <v>3264</v>
      </c>
      <c r="D109" s="179" t="s">
        <v>3259</v>
      </c>
      <c r="E109" s="174"/>
    </row>
    <row r="110" spans="1:5" ht="14" customHeight="1">
      <c r="A110" s="182" t="s">
        <v>810</v>
      </c>
      <c r="B110" s="179" t="s">
        <v>844</v>
      </c>
      <c r="C110" s="179" t="s">
        <v>3264</v>
      </c>
      <c r="D110" s="179" t="s">
        <v>3259</v>
      </c>
      <c r="E110" s="174"/>
    </row>
    <row r="111" spans="1:5" ht="14" customHeight="1">
      <c r="A111" s="182" t="s">
        <v>810</v>
      </c>
      <c r="B111" s="179" t="s">
        <v>831</v>
      </c>
      <c r="C111" s="179" t="s">
        <v>3264</v>
      </c>
      <c r="D111" s="179" t="s">
        <v>3259</v>
      </c>
      <c r="E111" s="174"/>
    </row>
    <row r="112" spans="1:5" ht="14" customHeight="1">
      <c r="A112" s="182" t="s">
        <v>810</v>
      </c>
      <c r="B112" s="179" t="s">
        <v>834</v>
      </c>
      <c r="C112" s="179" t="s">
        <v>3264</v>
      </c>
      <c r="D112" s="179" t="s">
        <v>3259</v>
      </c>
      <c r="E112" s="174"/>
    </row>
    <row r="113" spans="1:5" ht="14" customHeight="1">
      <c r="A113" s="187" t="s">
        <v>810</v>
      </c>
      <c r="B113" s="179" t="s">
        <v>994</v>
      </c>
      <c r="C113" s="179" t="s">
        <v>3265</v>
      </c>
      <c r="D113" s="179" t="s">
        <v>3246</v>
      </c>
      <c r="E113" s="174" t="s">
        <v>814</v>
      </c>
    </row>
    <row r="114" spans="1:5" ht="14" customHeight="1">
      <c r="A114" s="187" t="s">
        <v>810</v>
      </c>
      <c r="B114" s="150" t="s">
        <v>834</v>
      </c>
      <c r="C114" s="179" t="s">
        <v>3265</v>
      </c>
      <c r="D114" s="179" t="s">
        <v>3246</v>
      </c>
      <c r="E114" s="174" t="s">
        <v>814</v>
      </c>
    </row>
    <row r="115" spans="1:5" ht="14" customHeight="1">
      <c r="A115" s="187" t="s">
        <v>810</v>
      </c>
      <c r="B115" s="150" t="s">
        <v>832</v>
      </c>
      <c r="C115" s="179" t="s">
        <v>3265</v>
      </c>
      <c r="D115" s="179" t="s">
        <v>3246</v>
      </c>
      <c r="E115" s="174" t="s">
        <v>814</v>
      </c>
    </row>
    <row r="116" spans="1:5" ht="14" customHeight="1">
      <c r="A116" s="187" t="s">
        <v>810</v>
      </c>
      <c r="B116" s="150" t="s">
        <v>818</v>
      </c>
      <c r="C116" s="179" t="s">
        <v>3265</v>
      </c>
      <c r="D116" s="179" t="s">
        <v>3246</v>
      </c>
      <c r="E116" s="174" t="s">
        <v>814</v>
      </c>
    </row>
    <row r="117" spans="1:5" ht="14" customHeight="1">
      <c r="A117" s="183" t="s">
        <v>2597</v>
      </c>
      <c r="B117" s="179" t="s">
        <v>2600</v>
      </c>
      <c r="C117" s="179" t="s">
        <v>3265</v>
      </c>
      <c r="D117" s="179" t="s">
        <v>3246</v>
      </c>
      <c r="E117" s="174" t="s">
        <v>814</v>
      </c>
    </row>
    <row r="118" spans="1:5" ht="14" customHeight="1">
      <c r="A118" s="187" t="s">
        <v>812</v>
      </c>
      <c r="B118" s="150" t="s">
        <v>807</v>
      </c>
      <c r="C118" s="179" t="s">
        <v>3265</v>
      </c>
      <c r="D118" s="179" t="s">
        <v>3246</v>
      </c>
      <c r="E118" s="174" t="s">
        <v>814</v>
      </c>
    </row>
    <row r="119" spans="1:5" ht="14" customHeight="1">
      <c r="A119" s="181" t="s">
        <v>810</v>
      </c>
      <c r="B119" s="179" t="s">
        <v>834</v>
      </c>
      <c r="C119" s="179" t="s">
        <v>3266</v>
      </c>
      <c r="D119" s="179" t="s">
        <v>3246</v>
      </c>
      <c r="E119" s="174" t="s">
        <v>814</v>
      </c>
    </row>
    <row r="120" spans="1:5" ht="14" customHeight="1">
      <c r="A120" s="181" t="s">
        <v>810</v>
      </c>
      <c r="B120" s="179" t="s">
        <v>830</v>
      </c>
      <c r="C120" s="179" t="s">
        <v>3266</v>
      </c>
      <c r="D120" s="179" t="s">
        <v>3246</v>
      </c>
      <c r="E120" s="174" t="s">
        <v>814</v>
      </c>
    </row>
    <row r="121" spans="1:5" ht="14" customHeight="1">
      <c r="A121" s="181" t="s">
        <v>812</v>
      </c>
      <c r="B121" s="179" t="s">
        <v>797</v>
      </c>
      <c r="C121" s="179" t="s">
        <v>3266</v>
      </c>
      <c r="D121" s="179" t="s">
        <v>3246</v>
      </c>
      <c r="E121" s="174" t="s">
        <v>814</v>
      </c>
    </row>
    <row r="122" spans="1:5" ht="14" customHeight="1">
      <c r="A122" s="181" t="s">
        <v>2597</v>
      </c>
      <c r="B122" s="179" t="s">
        <v>2600</v>
      </c>
      <c r="C122" s="179" t="s">
        <v>3266</v>
      </c>
      <c r="D122" s="179" t="s">
        <v>3267</v>
      </c>
      <c r="E122" s="174" t="s">
        <v>814</v>
      </c>
    </row>
    <row r="123" spans="1:5" ht="14" customHeight="1">
      <c r="A123" s="179" t="s">
        <v>811</v>
      </c>
      <c r="B123" s="188" t="s">
        <v>2241</v>
      </c>
      <c r="C123" s="179" t="s">
        <v>3268</v>
      </c>
      <c r="D123" s="179" t="s">
        <v>3246</v>
      </c>
      <c r="E123" s="174"/>
    </row>
    <row r="124" spans="1:5" ht="14" customHeight="1">
      <c r="A124" s="179" t="s">
        <v>811</v>
      </c>
      <c r="B124" s="179" t="s">
        <v>2190</v>
      </c>
      <c r="C124" s="179" t="s">
        <v>3268</v>
      </c>
      <c r="D124" s="179" t="s">
        <v>3246</v>
      </c>
      <c r="E124" s="174"/>
    </row>
    <row r="125" spans="1:5" ht="14" customHeight="1">
      <c r="A125" s="179" t="s">
        <v>811</v>
      </c>
      <c r="B125" s="179" t="s">
        <v>2185</v>
      </c>
      <c r="C125" s="179" t="s">
        <v>3268</v>
      </c>
      <c r="D125" s="179" t="s">
        <v>3246</v>
      </c>
      <c r="E125" s="174"/>
    </row>
    <row r="126" spans="1:5" ht="14" customHeight="1">
      <c r="A126" s="179" t="s">
        <v>811</v>
      </c>
      <c r="B126" s="179" t="s">
        <v>2226</v>
      </c>
      <c r="C126" s="179" t="s">
        <v>3268</v>
      </c>
      <c r="D126" s="179" t="s">
        <v>3246</v>
      </c>
      <c r="E126" s="174"/>
    </row>
    <row r="127" spans="1:5" ht="14" customHeight="1">
      <c r="A127" s="187" t="s">
        <v>824</v>
      </c>
      <c r="B127" s="150" t="s">
        <v>2236</v>
      </c>
      <c r="C127" s="179" t="s">
        <v>3269</v>
      </c>
      <c r="D127" s="179" t="s">
        <v>3238</v>
      </c>
      <c r="E127" s="174" t="s">
        <v>814</v>
      </c>
    </row>
    <row r="128" spans="1:5" ht="14" customHeight="1">
      <c r="A128" s="187" t="s">
        <v>810</v>
      </c>
      <c r="B128" s="150" t="s">
        <v>802</v>
      </c>
      <c r="C128" s="179" t="s">
        <v>3270</v>
      </c>
      <c r="D128" s="179" t="s">
        <v>3232</v>
      </c>
      <c r="E128" s="174" t="s">
        <v>814</v>
      </c>
    </row>
    <row r="129" spans="1:5" ht="14" customHeight="1">
      <c r="A129" s="187" t="s">
        <v>810</v>
      </c>
      <c r="B129" s="150" t="s">
        <v>800</v>
      </c>
      <c r="C129" s="179" t="s">
        <v>3270</v>
      </c>
      <c r="D129" s="179" t="s">
        <v>3232</v>
      </c>
      <c r="E129" s="174" t="s">
        <v>814</v>
      </c>
    </row>
    <row r="130" spans="1:5" ht="14" customHeight="1">
      <c r="A130" s="187" t="s">
        <v>810</v>
      </c>
      <c r="B130" s="150" t="s">
        <v>851</v>
      </c>
      <c r="C130" s="179" t="s">
        <v>3270</v>
      </c>
      <c r="D130" s="179" t="s">
        <v>3232</v>
      </c>
      <c r="E130" s="174" t="s">
        <v>814</v>
      </c>
    </row>
    <row r="131" spans="1:5" ht="14" customHeight="1">
      <c r="A131" s="187" t="s">
        <v>812</v>
      </c>
      <c r="B131" s="150" t="s">
        <v>797</v>
      </c>
      <c r="C131" s="179" t="s">
        <v>3270</v>
      </c>
      <c r="D131" s="179" t="s">
        <v>3232</v>
      </c>
      <c r="E131" s="174" t="s">
        <v>814</v>
      </c>
    </row>
    <row r="132" spans="1:5" ht="14" customHeight="1">
      <c r="A132" s="187" t="s">
        <v>810</v>
      </c>
      <c r="B132" s="150" t="s">
        <v>802</v>
      </c>
      <c r="C132" s="179" t="s">
        <v>3270</v>
      </c>
      <c r="D132" s="179" t="s">
        <v>3263</v>
      </c>
      <c r="E132" s="174" t="s">
        <v>814</v>
      </c>
    </row>
    <row r="133" spans="1:5" ht="14" customHeight="1">
      <c r="A133" s="187" t="s">
        <v>810</v>
      </c>
      <c r="B133" s="150" t="s">
        <v>800</v>
      </c>
      <c r="C133" s="179" t="s">
        <v>3270</v>
      </c>
      <c r="D133" s="179" t="s">
        <v>3263</v>
      </c>
      <c r="E133" s="174" t="s">
        <v>814</v>
      </c>
    </row>
    <row r="134" spans="1:5" ht="14" customHeight="1">
      <c r="A134" s="187" t="s">
        <v>810</v>
      </c>
      <c r="B134" s="150" t="s">
        <v>818</v>
      </c>
      <c r="C134" s="179" t="s">
        <v>3270</v>
      </c>
      <c r="D134" s="179" t="s">
        <v>3263</v>
      </c>
      <c r="E134" s="174" t="s">
        <v>814</v>
      </c>
    </row>
    <row r="135" spans="1:5" ht="14" customHeight="1">
      <c r="A135" s="187" t="s">
        <v>812</v>
      </c>
      <c r="B135" s="150" t="s">
        <v>797</v>
      </c>
      <c r="C135" s="179" t="s">
        <v>3270</v>
      </c>
      <c r="D135" s="179" t="s">
        <v>3263</v>
      </c>
      <c r="E135" s="174" t="s">
        <v>814</v>
      </c>
    </row>
    <row r="136" spans="1:5" ht="14" customHeight="1">
      <c r="A136" s="187" t="s">
        <v>824</v>
      </c>
      <c r="B136" s="150" t="s">
        <v>2503</v>
      </c>
      <c r="C136" s="179" t="s">
        <v>3271</v>
      </c>
      <c r="D136" s="179" t="s">
        <v>3232</v>
      </c>
      <c r="E136" s="174" t="s">
        <v>814</v>
      </c>
    </row>
    <row r="137" spans="1:5" ht="14" customHeight="1">
      <c r="A137" s="187" t="s">
        <v>824</v>
      </c>
      <c r="B137" s="150" t="s">
        <v>2236</v>
      </c>
      <c r="C137" s="179" t="s">
        <v>3271</v>
      </c>
      <c r="D137" s="179" t="s">
        <v>3232</v>
      </c>
      <c r="E137" s="174" t="s">
        <v>814</v>
      </c>
    </row>
    <row r="138" spans="1:5" ht="14" customHeight="1">
      <c r="A138" s="187" t="s">
        <v>810</v>
      </c>
      <c r="B138" s="150" t="s">
        <v>818</v>
      </c>
      <c r="C138" s="179" t="s">
        <v>3272</v>
      </c>
      <c r="D138" s="179" t="s">
        <v>3232</v>
      </c>
      <c r="E138" s="174" t="s">
        <v>814</v>
      </c>
    </row>
    <row r="139" spans="1:5" ht="14" customHeight="1">
      <c r="A139" s="187" t="s">
        <v>810</v>
      </c>
      <c r="B139" s="150" t="s">
        <v>795</v>
      </c>
      <c r="C139" s="179" t="s">
        <v>3272</v>
      </c>
      <c r="D139" s="179" t="s">
        <v>3232</v>
      </c>
      <c r="E139" s="174" t="s">
        <v>814</v>
      </c>
    </row>
    <row r="140" spans="1:5" ht="14" customHeight="1">
      <c r="A140" s="187" t="s">
        <v>810</v>
      </c>
      <c r="B140" s="179" t="s">
        <v>994</v>
      </c>
      <c r="C140" s="179" t="s">
        <v>3272</v>
      </c>
      <c r="D140" s="179" t="s">
        <v>3232</v>
      </c>
      <c r="E140" s="174" t="s">
        <v>814</v>
      </c>
    </row>
    <row r="141" spans="1:5" ht="14" customHeight="1">
      <c r="A141" s="187" t="s">
        <v>810</v>
      </c>
      <c r="B141" s="150" t="s">
        <v>800</v>
      </c>
      <c r="C141" s="179" t="s">
        <v>3272</v>
      </c>
      <c r="D141" s="179" t="s">
        <v>3232</v>
      </c>
      <c r="E141" s="174" t="s">
        <v>814</v>
      </c>
    </row>
    <row r="142" spans="1:5" ht="14" customHeight="1">
      <c r="A142" s="187" t="s">
        <v>810</v>
      </c>
      <c r="B142" s="150" t="s">
        <v>851</v>
      </c>
      <c r="C142" s="179" t="s">
        <v>3272</v>
      </c>
      <c r="D142" s="179" t="s">
        <v>3232</v>
      </c>
      <c r="E142" s="174" t="s">
        <v>814</v>
      </c>
    </row>
    <row r="143" spans="1:5" ht="14" customHeight="1">
      <c r="A143" s="187" t="s">
        <v>811</v>
      </c>
      <c r="B143" s="150" t="s">
        <v>798</v>
      </c>
      <c r="C143" s="179" t="s">
        <v>3272</v>
      </c>
      <c r="D143" s="179" t="s">
        <v>3232</v>
      </c>
      <c r="E143" s="174" t="s">
        <v>814</v>
      </c>
    </row>
    <row r="144" spans="1:5" ht="14" customHeight="1">
      <c r="A144" s="187" t="s">
        <v>812</v>
      </c>
      <c r="B144" s="182" t="s">
        <v>819</v>
      </c>
      <c r="C144" s="179" t="s">
        <v>3272</v>
      </c>
      <c r="D144" s="179" t="s">
        <v>3232</v>
      </c>
      <c r="E144" s="174" t="s">
        <v>814</v>
      </c>
    </row>
    <row r="145" spans="1:5" ht="14" customHeight="1">
      <c r="A145" s="182" t="s">
        <v>810</v>
      </c>
      <c r="B145" s="179" t="s">
        <v>802</v>
      </c>
      <c r="C145" s="179" t="s">
        <v>3273</v>
      </c>
      <c r="D145" s="179" t="s">
        <v>3242</v>
      </c>
      <c r="E145" s="174" t="s">
        <v>814</v>
      </c>
    </row>
    <row r="146" spans="1:5" ht="14" customHeight="1">
      <c r="A146" s="182" t="s">
        <v>810</v>
      </c>
      <c r="B146" s="179" t="s">
        <v>851</v>
      </c>
      <c r="C146" s="179" t="s">
        <v>3273</v>
      </c>
      <c r="D146" s="179" t="s">
        <v>3242</v>
      </c>
      <c r="E146" s="174" t="s">
        <v>814</v>
      </c>
    </row>
    <row r="147" spans="1:5" ht="14" customHeight="1">
      <c r="A147" s="182" t="s">
        <v>810</v>
      </c>
      <c r="B147" s="179" t="s">
        <v>831</v>
      </c>
      <c r="C147" s="179" t="s">
        <v>3273</v>
      </c>
      <c r="D147" s="179" t="s">
        <v>3242</v>
      </c>
      <c r="E147" s="174" t="s">
        <v>814</v>
      </c>
    </row>
    <row r="148" spans="1:5" ht="14" customHeight="1">
      <c r="A148" s="179" t="s">
        <v>810</v>
      </c>
      <c r="B148" s="179" t="s">
        <v>829</v>
      </c>
      <c r="C148" s="179" t="s">
        <v>3273</v>
      </c>
      <c r="D148" s="179" t="s">
        <v>3242</v>
      </c>
      <c r="E148" s="174" t="s">
        <v>814</v>
      </c>
    </row>
    <row r="149" spans="1:5" ht="14" customHeight="1">
      <c r="A149" s="182" t="s">
        <v>810</v>
      </c>
      <c r="B149" s="179" t="s">
        <v>851</v>
      </c>
      <c r="C149" s="179" t="s">
        <v>3274</v>
      </c>
      <c r="D149" s="179" t="s">
        <v>3275</v>
      </c>
      <c r="E149" s="174"/>
    </row>
    <row r="150" spans="1:5" ht="14" customHeight="1">
      <c r="A150" s="182" t="s">
        <v>810</v>
      </c>
      <c r="B150" s="179" t="s">
        <v>800</v>
      </c>
      <c r="C150" s="179" t="s">
        <v>3274</v>
      </c>
      <c r="D150" s="179" t="s">
        <v>3275</v>
      </c>
      <c r="E150" s="174"/>
    </row>
    <row r="151" spans="1:5" ht="14" customHeight="1">
      <c r="A151" s="182" t="s">
        <v>810</v>
      </c>
      <c r="B151" s="179" t="s">
        <v>795</v>
      </c>
      <c r="C151" s="179" t="s">
        <v>3274</v>
      </c>
      <c r="D151" s="179" t="s">
        <v>3275</v>
      </c>
      <c r="E151" s="174"/>
    </row>
    <row r="152" spans="1:5" ht="14" customHeight="1">
      <c r="A152" s="179" t="s">
        <v>824</v>
      </c>
      <c r="B152" s="179" t="s">
        <v>2503</v>
      </c>
      <c r="C152" s="179" t="s">
        <v>3274</v>
      </c>
      <c r="D152" s="179" t="s">
        <v>3275</v>
      </c>
      <c r="E152" s="174"/>
    </row>
    <row r="153" spans="1:5" ht="14" customHeight="1">
      <c r="A153" s="182" t="s">
        <v>810</v>
      </c>
      <c r="B153" s="179" t="s">
        <v>802</v>
      </c>
      <c r="C153" s="179" t="s">
        <v>3276</v>
      </c>
      <c r="D153" s="179" t="s">
        <v>3242</v>
      </c>
      <c r="E153" s="174" t="s">
        <v>814</v>
      </c>
    </row>
    <row r="154" spans="1:5" ht="14" customHeight="1">
      <c r="A154" s="182" t="s">
        <v>810</v>
      </c>
      <c r="B154" s="179" t="s">
        <v>851</v>
      </c>
      <c r="C154" s="179" t="s">
        <v>3276</v>
      </c>
      <c r="D154" s="179" t="s">
        <v>3242</v>
      </c>
      <c r="E154" s="174" t="s">
        <v>814</v>
      </c>
    </row>
    <row r="155" spans="1:5" ht="14" customHeight="1">
      <c r="A155" s="182" t="s">
        <v>810</v>
      </c>
      <c r="B155" s="179" t="s">
        <v>831</v>
      </c>
      <c r="C155" s="179" t="s">
        <v>3276</v>
      </c>
      <c r="D155" s="179" t="s">
        <v>3242</v>
      </c>
      <c r="E155" s="174" t="s">
        <v>814</v>
      </c>
    </row>
    <row r="156" spans="1:5" ht="14" customHeight="1">
      <c r="A156" s="179" t="s">
        <v>810</v>
      </c>
      <c r="B156" s="179" t="s">
        <v>829</v>
      </c>
      <c r="C156" s="179" t="s">
        <v>3276</v>
      </c>
      <c r="D156" s="179" t="s">
        <v>3242</v>
      </c>
      <c r="E156" s="174" t="s">
        <v>814</v>
      </c>
    </row>
    <row r="157" spans="1:5" ht="14" customHeight="1">
      <c r="A157" s="187" t="s">
        <v>810</v>
      </c>
      <c r="B157" s="150" t="s">
        <v>802</v>
      </c>
      <c r="C157" s="179" t="s">
        <v>3276</v>
      </c>
      <c r="D157" s="179" t="s">
        <v>3242</v>
      </c>
      <c r="E157" s="174" t="s">
        <v>814</v>
      </c>
    </row>
    <row r="158" spans="1:5" ht="14" customHeight="1">
      <c r="A158" s="187" t="s">
        <v>810</v>
      </c>
      <c r="B158" s="150" t="s">
        <v>829</v>
      </c>
      <c r="C158" s="179" t="s">
        <v>3276</v>
      </c>
      <c r="D158" s="179" t="s">
        <v>3242</v>
      </c>
      <c r="E158" s="174" t="s">
        <v>814</v>
      </c>
    </row>
    <row r="159" spans="1:5" ht="14" customHeight="1">
      <c r="A159" s="187" t="s">
        <v>810</v>
      </c>
      <c r="B159" s="150" t="s">
        <v>851</v>
      </c>
      <c r="C159" s="179" t="s">
        <v>3276</v>
      </c>
      <c r="D159" s="179" t="s">
        <v>3242</v>
      </c>
      <c r="E159" s="174" t="s">
        <v>814</v>
      </c>
    </row>
    <row r="160" spans="1:5" ht="14" customHeight="1">
      <c r="A160" s="187" t="s">
        <v>810</v>
      </c>
      <c r="B160" s="150" t="s">
        <v>831</v>
      </c>
      <c r="C160" s="179" t="s">
        <v>3276</v>
      </c>
      <c r="D160" s="179" t="s">
        <v>3242</v>
      </c>
      <c r="E160" s="174" t="s">
        <v>814</v>
      </c>
    </row>
    <row r="161" spans="1:5" ht="14" customHeight="1">
      <c r="A161" s="182" t="s">
        <v>875</v>
      </c>
      <c r="B161" s="179" t="s">
        <v>1029</v>
      </c>
      <c r="C161" s="179" t="s">
        <v>3277</v>
      </c>
      <c r="D161" s="179" t="s">
        <v>3226</v>
      </c>
      <c r="E161" s="174" t="s">
        <v>814</v>
      </c>
    </row>
    <row r="162" spans="1:5" ht="14" customHeight="1">
      <c r="A162" s="182" t="s">
        <v>875</v>
      </c>
      <c r="B162" s="179" t="s">
        <v>2350</v>
      </c>
      <c r="C162" s="179" t="s">
        <v>3277</v>
      </c>
      <c r="D162" s="179" t="s">
        <v>3226</v>
      </c>
      <c r="E162" s="174" t="s">
        <v>814</v>
      </c>
    </row>
    <row r="163" spans="1:5" ht="14" customHeight="1">
      <c r="A163" s="182" t="s">
        <v>875</v>
      </c>
      <c r="B163" s="179" t="s">
        <v>880</v>
      </c>
      <c r="C163" s="179" t="s">
        <v>3277</v>
      </c>
      <c r="D163" s="179" t="s">
        <v>3226</v>
      </c>
      <c r="E163" s="174" t="s">
        <v>814</v>
      </c>
    </row>
    <row r="164" spans="1:5" ht="14" customHeight="1">
      <c r="A164" s="182" t="s">
        <v>875</v>
      </c>
      <c r="B164" s="179" t="s">
        <v>3278</v>
      </c>
      <c r="C164" s="179" t="s">
        <v>3277</v>
      </c>
      <c r="D164" s="179" t="s">
        <v>3226</v>
      </c>
      <c r="E164" s="174" t="s">
        <v>814</v>
      </c>
    </row>
    <row r="165" spans="1:5" ht="14" customHeight="1">
      <c r="A165" s="182" t="s">
        <v>875</v>
      </c>
      <c r="B165" s="186" t="s">
        <v>3279</v>
      </c>
      <c r="C165" s="179" t="s">
        <v>3277</v>
      </c>
      <c r="D165" s="179" t="s">
        <v>3226</v>
      </c>
      <c r="E165" s="174" t="s">
        <v>814</v>
      </c>
    </row>
    <row r="166" spans="1:5" ht="14" customHeight="1">
      <c r="A166" s="187" t="s">
        <v>2597</v>
      </c>
      <c r="B166" s="150" t="s">
        <v>2598</v>
      </c>
      <c r="C166" s="179" t="s">
        <v>3280</v>
      </c>
      <c r="D166" s="179" t="s">
        <v>3281</v>
      </c>
      <c r="E166" s="174" t="s">
        <v>814</v>
      </c>
    </row>
    <row r="167" spans="1:5" ht="14" customHeight="1">
      <c r="A167" s="183" t="s">
        <v>3282</v>
      </c>
      <c r="B167" s="189" t="s">
        <v>3283</v>
      </c>
      <c r="C167" s="179" t="s">
        <v>3284</v>
      </c>
      <c r="D167" s="179" t="s">
        <v>3285</v>
      </c>
      <c r="E167" s="174" t="s">
        <v>814</v>
      </c>
    </row>
    <row r="168" spans="1:5" ht="14" customHeight="1">
      <c r="A168" s="179" t="s">
        <v>875</v>
      </c>
      <c r="B168" s="179" t="s">
        <v>3286</v>
      </c>
      <c r="C168" s="179" t="s">
        <v>3287</v>
      </c>
      <c r="D168" s="179" t="s">
        <v>3288</v>
      </c>
      <c r="E168" s="174"/>
    </row>
    <row r="169" spans="1:5" ht="14" customHeight="1">
      <c r="A169" s="182" t="s">
        <v>810</v>
      </c>
      <c r="B169" s="179" t="s">
        <v>851</v>
      </c>
      <c r="C169" s="179" t="s">
        <v>3289</v>
      </c>
      <c r="D169" s="179" t="s">
        <v>3290</v>
      </c>
      <c r="E169" s="174"/>
    </row>
    <row r="170" spans="1:5" ht="14" customHeight="1">
      <c r="A170" s="182" t="s">
        <v>810</v>
      </c>
      <c r="B170" s="179" t="s">
        <v>851</v>
      </c>
      <c r="C170" s="179" t="s">
        <v>3289</v>
      </c>
      <c r="D170" s="179" t="s">
        <v>3250</v>
      </c>
      <c r="E170" s="174"/>
    </row>
    <row r="171" spans="1:5" ht="14" customHeight="1">
      <c r="A171" s="182" t="s">
        <v>810</v>
      </c>
      <c r="B171" s="179" t="s">
        <v>800</v>
      </c>
      <c r="C171" s="179" t="s">
        <v>3289</v>
      </c>
      <c r="D171" s="179" t="s">
        <v>3290</v>
      </c>
      <c r="E171" s="174"/>
    </row>
    <row r="172" spans="1:5" ht="14" customHeight="1">
      <c r="A172" s="182" t="s">
        <v>810</v>
      </c>
      <c r="B172" s="179" t="s">
        <v>800</v>
      </c>
      <c r="C172" s="179" t="s">
        <v>3289</v>
      </c>
      <c r="D172" s="179" t="s">
        <v>3250</v>
      </c>
      <c r="E172" s="174"/>
    </row>
    <row r="173" spans="1:5" ht="14" customHeight="1">
      <c r="A173" s="182" t="s">
        <v>810</v>
      </c>
      <c r="B173" s="179" t="s">
        <v>795</v>
      </c>
      <c r="C173" s="179" t="s">
        <v>3289</v>
      </c>
      <c r="D173" s="179" t="s">
        <v>3290</v>
      </c>
      <c r="E173" s="174"/>
    </row>
    <row r="174" spans="1:5" ht="14" customHeight="1">
      <c r="A174" s="182" t="s">
        <v>810</v>
      </c>
      <c r="B174" s="179" t="s">
        <v>795</v>
      </c>
      <c r="C174" s="179" t="s">
        <v>3289</v>
      </c>
      <c r="D174" s="179" t="s">
        <v>3250</v>
      </c>
      <c r="E174" s="174"/>
    </row>
    <row r="175" spans="1:5" ht="14" customHeight="1">
      <c r="A175" s="179" t="s">
        <v>812</v>
      </c>
      <c r="B175" s="182" t="s">
        <v>819</v>
      </c>
      <c r="C175" s="179" t="s">
        <v>3289</v>
      </c>
      <c r="D175" s="179" t="s">
        <v>3250</v>
      </c>
      <c r="E175" s="174"/>
    </row>
    <row r="176" spans="1:5" ht="14" customHeight="1">
      <c r="A176" s="179" t="s">
        <v>824</v>
      </c>
      <c r="B176" s="182" t="s">
        <v>2236</v>
      </c>
      <c r="C176" s="179" t="s">
        <v>3289</v>
      </c>
      <c r="D176" s="179" t="s">
        <v>3290</v>
      </c>
      <c r="E176" s="174"/>
    </row>
    <row r="177" spans="1:5" ht="14" customHeight="1">
      <c r="A177" s="179" t="s">
        <v>875</v>
      </c>
      <c r="B177" s="179" t="s">
        <v>840</v>
      </c>
      <c r="C177" s="179" t="s">
        <v>3289</v>
      </c>
      <c r="D177" s="179" t="s">
        <v>3250</v>
      </c>
      <c r="E177" s="174"/>
    </row>
    <row r="178" spans="1:5" ht="14" customHeight="1">
      <c r="A178" s="179" t="s">
        <v>822</v>
      </c>
      <c r="B178" s="179" t="s">
        <v>3229</v>
      </c>
      <c r="C178" s="179" t="s">
        <v>3291</v>
      </c>
      <c r="D178" s="179" t="s">
        <v>3246</v>
      </c>
      <c r="E178" s="174"/>
    </row>
    <row r="179" spans="1:5" ht="14" customHeight="1">
      <c r="A179" s="182" t="s">
        <v>810</v>
      </c>
      <c r="B179" s="179" t="s">
        <v>818</v>
      </c>
      <c r="C179" s="179" t="s">
        <v>3291</v>
      </c>
      <c r="D179" s="179" t="s">
        <v>3246</v>
      </c>
      <c r="E179" s="174"/>
    </row>
    <row r="180" spans="1:5" ht="14" customHeight="1">
      <c r="A180" s="182" t="s">
        <v>810</v>
      </c>
      <c r="B180" s="179" t="s">
        <v>800</v>
      </c>
      <c r="C180" s="179" t="s">
        <v>3291</v>
      </c>
      <c r="D180" s="179" t="s">
        <v>3246</v>
      </c>
      <c r="E180" s="174"/>
    </row>
    <row r="181" spans="1:5" ht="14" customHeight="1">
      <c r="A181" s="182" t="s">
        <v>810</v>
      </c>
      <c r="B181" s="179" t="s">
        <v>813</v>
      </c>
      <c r="C181" s="179" t="s">
        <v>3291</v>
      </c>
      <c r="D181" s="179" t="s">
        <v>3246</v>
      </c>
      <c r="E181" s="174"/>
    </row>
    <row r="182" spans="1:5" ht="14" customHeight="1">
      <c r="A182" s="182" t="s">
        <v>810</v>
      </c>
      <c r="B182" s="179" t="s">
        <v>795</v>
      </c>
      <c r="C182" s="179" t="s">
        <v>3291</v>
      </c>
      <c r="D182" s="179" t="s">
        <v>3246</v>
      </c>
      <c r="E182" s="174"/>
    </row>
    <row r="183" spans="1:5" ht="14" customHeight="1">
      <c r="A183" s="182" t="s">
        <v>810</v>
      </c>
      <c r="B183" s="179" t="s">
        <v>994</v>
      </c>
      <c r="C183" s="179" t="s">
        <v>3291</v>
      </c>
      <c r="D183" s="179" t="s">
        <v>3246</v>
      </c>
      <c r="E183" s="174"/>
    </row>
    <row r="184" spans="1:5" ht="14" customHeight="1">
      <c r="A184" s="182" t="s">
        <v>810</v>
      </c>
      <c r="B184" s="179" t="s">
        <v>834</v>
      </c>
      <c r="C184" s="179" t="s">
        <v>3291</v>
      </c>
      <c r="D184" s="179" t="s">
        <v>3246</v>
      </c>
      <c r="E184" s="174"/>
    </row>
    <row r="185" spans="1:5" ht="14" customHeight="1">
      <c r="A185" s="179" t="s">
        <v>812</v>
      </c>
      <c r="B185" s="182" t="s">
        <v>807</v>
      </c>
      <c r="C185" s="179" t="s">
        <v>3291</v>
      </c>
      <c r="D185" s="179" t="s">
        <v>3246</v>
      </c>
      <c r="E185" s="174"/>
    </row>
    <row r="186" spans="1:5" ht="14" customHeight="1">
      <c r="A186" s="179" t="s">
        <v>812</v>
      </c>
      <c r="B186" s="179" t="s">
        <v>898</v>
      </c>
      <c r="C186" s="179" t="s">
        <v>3291</v>
      </c>
      <c r="D186" s="179" t="s">
        <v>3246</v>
      </c>
      <c r="E186" s="174"/>
    </row>
    <row r="187" spans="1:5" ht="14" customHeight="1">
      <c r="A187" s="182" t="s">
        <v>810</v>
      </c>
      <c r="B187" s="179" t="s">
        <v>802</v>
      </c>
      <c r="C187" s="179" t="s">
        <v>3292</v>
      </c>
      <c r="D187" s="179" t="s">
        <v>3240</v>
      </c>
      <c r="E187" s="174"/>
    </row>
    <row r="188" spans="1:5" ht="14" customHeight="1">
      <c r="A188" s="182" t="s">
        <v>810</v>
      </c>
      <c r="B188" s="179" t="s">
        <v>829</v>
      </c>
      <c r="C188" s="179" t="s">
        <v>3292</v>
      </c>
      <c r="D188" s="179" t="s">
        <v>3240</v>
      </c>
      <c r="E188" s="174"/>
    </row>
    <row r="189" spans="1:5" ht="14" customHeight="1">
      <c r="A189" s="182" t="s">
        <v>810</v>
      </c>
      <c r="B189" s="179" t="s">
        <v>813</v>
      </c>
      <c r="C189" s="179" t="s">
        <v>3292</v>
      </c>
      <c r="D189" s="179" t="s">
        <v>3240</v>
      </c>
      <c r="E189" s="174"/>
    </row>
    <row r="190" spans="1:5" ht="14" customHeight="1">
      <c r="A190" s="182" t="s">
        <v>810</v>
      </c>
      <c r="B190" s="179" t="s">
        <v>831</v>
      </c>
      <c r="C190" s="179" t="s">
        <v>3292</v>
      </c>
      <c r="D190" s="179" t="s">
        <v>3240</v>
      </c>
      <c r="E190" s="174"/>
    </row>
    <row r="191" spans="1:5" ht="14" customHeight="1">
      <c r="A191" s="179" t="s">
        <v>2597</v>
      </c>
      <c r="B191" s="179" t="s">
        <v>2600</v>
      </c>
      <c r="C191" s="179" t="s">
        <v>3292</v>
      </c>
      <c r="D191" s="179" t="s">
        <v>3240</v>
      </c>
      <c r="E191" s="174"/>
    </row>
    <row r="192" spans="1:5" ht="14" customHeight="1">
      <c r="A192" s="179" t="s">
        <v>812</v>
      </c>
      <c r="B192" s="182" t="s">
        <v>797</v>
      </c>
      <c r="C192" s="179" t="s">
        <v>3292</v>
      </c>
      <c r="D192" s="179" t="s">
        <v>3240</v>
      </c>
      <c r="E192" s="174"/>
    </row>
    <row r="193" spans="1:5" ht="14" customHeight="1">
      <c r="A193" s="181" t="s">
        <v>810</v>
      </c>
      <c r="B193" s="179" t="s">
        <v>830</v>
      </c>
      <c r="C193" s="179" t="s">
        <v>3293</v>
      </c>
      <c r="D193" s="179" t="s">
        <v>3294</v>
      </c>
      <c r="E193" s="174" t="s">
        <v>814</v>
      </c>
    </row>
    <row r="194" spans="1:5" ht="14" customHeight="1">
      <c r="A194" s="181" t="s">
        <v>810</v>
      </c>
      <c r="B194" s="179" t="s">
        <v>834</v>
      </c>
      <c r="C194" s="179" t="s">
        <v>3293</v>
      </c>
      <c r="D194" s="179" t="s">
        <v>3294</v>
      </c>
      <c r="E194" s="174" t="s">
        <v>814</v>
      </c>
    </row>
    <row r="195" spans="1:5" ht="14" customHeight="1">
      <c r="A195" s="181" t="s">
        <v>810</v>
      </c>
      <c r="B195" s="179" t="s">
        <v>851</v>
      </c>
      <c r="C195" s="179" t="s">
        <v>3293</v>
      </c>
      <c r="D195" s="179" t="s">
        <v>3294</v>
      </c>
      <c r="E195" s="174" t="s">
        <v>814</v>
      </c>
    </row>
    <row r="196" spans="1:5" ht="14" customHeight="1">
      <c r="A196" s="181" t="s">
        <v>810</v>
      </c>
      <c r="B196" s="179" t="s">
        <v>832</v>
      </c>
      <c r="C196" s="179" t="s">
        <v>3293</v>
      </c>
      <c r="D196" s="179" t="s">
        <v>3294</v>
      </c>
      <c r="E196" s="174" t="s">
        <v>814</v>
      </c>
    </row>
    <row r="197" spans="1:5" ht="14" customHeight="1">
      <c r="A197" s="181" t="s">
        <v>812</v>
      </c>
      <c r="B197" s="179" t="s">
        <v>807</v>
      </c>
      <c r="C197" s="179" t="s">
        <v>3293</v>
      </c>
      <c r="D197" s="179" t="s">
        <v>3294</v>
      </c>
      <c r="E197" s="174" t="s">
        <v>814</v>
      </c>
    </row>
    <row r="198" spans="1:5" ht="14" customHeight="1">
      <c r="A198" s="179" t="s">
        <v>822</v>
      </c>
      <c r="B198" s="179" t="s">
        <v>3229</v>
      </c>
      <c r="C198" s="179" t="s">
        <v>3295</v>
      </c>
      <c r="D198" s="179" t="s">
        <v>3275</v>
      </c>
      <c r="E198" s="174"/>
    </row>
    <row r="199" spans="1:5" ht="14" customHeight="1">
      <c r="A199" s="179" t="s">
        <v>811</v>
      </c>
      <c r="B199" s="188" t="s">
        <v>2241</v>
      </c>
      <c r="C199" s="179" t="s">
        <v>3295</v>
      </c>
      <c r="D199" s="179" t="s">
        <v>3275</v>
      </c>
      <c r="E199" s="174"/>
    </row>
    <row r="200" spans="1:5" ht="14" customHeight="1">
      <c r="A200" s="179" t="s">
        <v>811</v>
      </c>
      <c r="B200" s="179" t="s">
        <v>2190</v>
      </c>
      <c r="C200" s="179" t="s">
        <v>3295</v>
      </c>
      <c r="D200" s="179" t="s">
        <v>3275</v>
      </c>
      <c r="E200" s="174"/>
    </row>
    <row r="201" spans="1:5" ht="14" customHeight="1">
      <c r="A201" s="182" t="s">
        <v>810</v>
      </c>
      <c r="B201" s="179" t="s">
        <v>851</v>
      </c>
      <c r="C201" s="179" t="s">
        <v>3295</v>
      </c>
      <c r="D201" s="179" t="s">
        <v>3275</v>
      </c>
      <c r="E201" s="174"/>
    </row>
    <row r="202" spans="1:5" ht="14" customHeight="1">
      <c r="A202" s="182" t="s">
        <v>810</v>
      </c>
      <c r="B202" s="179" t="s">
        <v>828</v>
      </c>
      <c r="C202" s="179" t="s">
        <v>3295</v>
      </c>
      <c r="D202" s="179" t="s">
        <v>3275</v>
      </c>
      <c r="E202" s="174"/>
    </row>
    <row r="203" spans="1:5" ht="14" customHeight="1">
      <c r="A203" s="182" t="s">
        <v>810</v>
      </c>
      <c r="B203" s="179" t="s">
        <v>828</v>
      </c>
      <c r="C203" s="179" t="s">
        <v>3295</v>
      </c>
      <c r="D203" s="179" t="s">
        <v>3275</v>
      </c>
      <c r="E203" s="174"/>
    </row>
    <row r="204" spans="1:5" ht="14" customHeight="1">
      <c r="A204" s="182" t="s">
        <v>810</v>
      </c>
      <c r="B204" s="179" t="s">
        <v>800</v>
      </c>
      <c r="C204" s="179" t="s">
        <v>3295</v>
      </c>
      <c r="D204" s="179" t="s">
        <v>3275</v>
      </c>
      <c r="E204" s="174"/>
    </row>
    <row r="205" spans="1:5" ht="14" customHeight="1">
      <c r="A205" s="182" t="s">
        <v>810</v>
      </c>
      <c r="B205" s="179" t="s">
        <v>830</v>
      </c>
      <c r="C205" s="179" t="s">
        <v>3295</v>
      </c>
      <c r="D205" s="179" t="s">
        <v>3275</v>
      </c>
      <c r="E205" s="174"/>
    </row>
    <row r="206" spans="1:5" ht="14" customHeight="1">
      <c r="A206" s="182" t="s">
        <v>810</v>
      </c>
      <c r="B206" s="179" t="s">
        <v>832</v>
      </c>
      <c r="C206" s="179" t="s">
        <v>3295</v>
      </c>
      <c r="D206" s="179" t="s">
        <v>3275</v>
      </c>
      <c r="E206" s="174"/>
    </row>
    <row r="207" spans="1:5" ht="14" customHeight="1">
      <c r="A207" s="182" t="s">
        <v>810</v>
      </c>
      <c r="B207" s="179" t="s">
        <v>795</v>
      </c>
      <c r="C207" s="179" t="s">
        <v>3295</v>
      </c>
      <c r="D207" s="179" t="s">
        <v>3275</v>
      </c>
      <c r="E207" s="174"/>
    </row>
    <row r="208" spans="1:5" ht="14" customHeight="1">
      <c r="A208" s="182" t="s">
        <v>810</v>
      </c>
      <c r="B208" s="179" t="s">
        <v>994</v>
      </c>
      <c r="C208" s="179" t="s">
        <v>3295</v>
      </c>
      <c r="D208" s="179" t="s">
        <v>3275</v>
      </c>
      <c r="E208" s="174"/>
    </row>
    <row r="209" spans="1:5" ht="14" customHeight="1">
      <c r="A209" s="182" t="s">
        <v>810</v>
      </c>
      <c r="B209" s="179" t="s">
        <v>833</v>
      </c>
      <c r="C209" s="179" t="s">
        <v>3295</v>
      </c>
      <c r="D209" s="179" t="s">
        <v>3275</v>
      </c>
      <c r="E209" s="174"/>
    </row>
    <row r="210" spans="1:5" ht="14" customHeight="1">
      <c r="A210" s="179" t="s">
        <v>812</v>
      </c>
      <c r="B210" s="182" t="s">
        <v>797</v>
      </c>
      <c r="C210" s="179" t="s">
        <v>3295</v>
      </c>
      <c r="D210" s="179" t="s">
        <v>3275</v>
      </c>
      <c r="E210" s="174"/>
    </row>
    <row r="211" spans="1:5" ht="14" customHeight="1">
      <c r="A211" s="179" t="s">
        <v>812</v>
      </c>
      <c r="B211" s="179" t="s">
        <v>1669</v>
      </c>
      <c r="C211" s="179" t="s">
        <v>3295</v>
      </c>
      <c r="D211" s="179" t="s">
        <v>3275</v>
      </c>
      <c r="E211" s="174"/>
    </row>
    <row r="212" spans="1:5" ht="14" customHeight="1">
      <c r="A212" s="179" t="s">
        <v>824</v>
      </c>
      <c r="B212" s="182" t="s">
        <v>2236</v>
      </c>
      <c r="C212" s="179" t="s">
        <v>3295</v>
      </c>
      <c r="D212" s="179" t="s">
        <v>3275</v>
      </c>
      <c r="E212" s="174"/>
    </row>
    <row r="213" spans="1:5" ht="14" customHeight="1">
      <c r="A213" s="179" t="s">
        <v>825</v>
      </c>
      <c r="B213" s="179" t="s">
        <v>846</v>
      </c>
      <c r="C213" s="179" t="s">
        <v>3295</v>
      </c>
      <c r="D213" s="179" t="s">
        <v>3275</v>
      </c>
      <c r="E213" s="174"/>
    </row>
    <row r="214" spans="1:5" ht="14" customHeight="1">
      <c r="A214" s="179" t="s">
        <v>822</v>
      </c>
      <c r="B214" s="179" t="s">
        <v>3229</v>
      </c>
      <c r="C214" s="179" t="s">
        <v>3296</v>
      </c>
      <c r="D214" s="179" t="s">
        <v>3275</v>
      </c>
      <c r="E214" s="174"/>
    </row>
    <row r="215" spans="1:5" ht="14" customHeight="1">
      <c r="A215" s="179" t="s">
        <v>811</v>
      </c>
      <c r="B215" s="188" t="s">
        <v>2241</v>
      </c>
      <c r="C215" s="179" t="s">
        <v>3296</v>
      </c>
      <c r="D215" s="179" t="s">
        <v>3275</v>
      </c>
      <c r="E215" s="174"/>
    </row>
    <row r="216" spans="1:5" ht="14" customHeight="1">
      <c r="A216" s="179" t="s">
        <v>811</v>
      </c>
      <c r="B216" s="179" t="s">
        <v>2190</v>
      </c>
      <c r="C216" s="179" t="s">
        <v>3296</v>
      </c>
      <c r="D216" s="179" t="s">
        <v>3275</v>
      </c>
      <c r="E216" s="174"/>
    </row>
    <row r="217" spans="1:5" ht="14" customHeight="1">
      <c r="A217" s="182" t="s">
        <v>810</v>
      </c>
      <c r="B217" s="179" t="s">
        <v>851</v>
      </c>
      <c r="C217" s="179" t="s">
        <v>3296</v>
      </c>
      <c r="D217" s="179" t="s">
        <v>3275</v>
      </c>
      <c r="E217" s="174"/>
    </row>
    <row r="218" spans="1:5" ht="14" customHeight="1">
      <c r="A218" s="182" t="s">
        <v>810</v>
      </c>
      <c r="B218" s="179" t="s">
        <v>828</v>
      </c>
      <c r="C218" s="179" t="s">
        <v>3296</v>
      </c>
      <c r="D218" s="179" t="s">
        <v>3275</v>
      </c>
      <c r="E218" s="174"/>
    </row>
    <row r="219" spans="1:5" ht="14" customHeight="1">
      <c r="A219" s="182" t="s">
        <v>810</v>
      </c>
      <c r="B219" s="179" t="s">
        <v>828</v>
      </c>
      <c r="C219" s="179" t="s">
        <v>3296</v>
      </c>
      <c r="D219" s="179" t="s">
        <v>3297</v>
      </c>
      <c r="E219" s="174"/>
    </row>
    <row r="220" spans="1:5" ht="14" customHeight="1">
      <c r="A220" s="182" t="s">
        <v>810</v>
      </c>
      <c r="B220" s="179" t="s">
        <v>800</v>
      </c>
      <c r="C220" s="179" t="s">
        <v>3296</v>
      </c>
      <c r="D220" s="179" t="s">
        <v>3275</v>
      </c>
      <c r="E220" s="174"/>
    </row>
    <row r="221" spans="1:5" ht="14" customHeight="1">
      <c r="A221" s="182" t="s">
        <v>810</v>
      </c>
      <c r="B221" s="179" t="s">
        <v>830</v>
      </c>
      <c r="C221" s="179" t="s">
        <v>3296</v>
      </c>
      <c r="D221" s="179" t="s">
        <v>3297</v>
      </c>
      <c r="E221" s="174"/>
    </row>
    <row r="222" spans="1:5" ht="14" customHeight="1">
      <c r="A222" s="182" t="s">
        <v>810</v>
      </c>
      <c r="B222" s="179" t="s">
        <v>832</v>
      </c>
      <c r="C222" s="179" t="s">
        <v>3296</v>
      </c>
      <c r="D222" s="179" t="s">
        <v>3297</v>
      </c>
      <c r="E222" s="174"/>
    </row>
    <row r="223" spans="1:5" ht="14" customHeight="1">
      <c r="A223" s="182" t="s">
        <v>810</v>
      </c>
      <c r="B223" s="179" t="s">
        <v>795</v>
      </c>
      <c r="C223" s="179" t="s">
        <v>3296</v>
      </c>
      <c r="D223" s="179" t="s">
        <v>3275</v>
      </c>
      <c r="E223" s="174"/>
    </row>
    <row r="224" spans="1:5" ht="14" customHeight="1">
      <c r="A224" s="182" t="s">
        <v>810</v>
      </c>
      <c r="B224" s="179" t="s">
        <v>994</v>
      </c>
      <c r="C224" s="179" t="s">
        <v>3296</v>
      </c>
      <c r="D224" s="179" t="s">
        <v>3297</v>
      </c>
      <c r="E224" s="174"/>
    </row>
    <row r="225" spans="1:5" ht="14" customHeight="1">
      <c r="A225" s="182" t="s">
        <v>810</v>
      </c>
      <c r="B225" s="179" t="s">
        <v>833</v>
      </c>
      <c r="C225" s="179" t="s">
        <v>3296</v>
      </c>
      <c r="D225" s="179" t="s">
        <v>3275</v>
      </c>
      <c r="E225" s="174"/>
    </row>
    <row r="226" spans="1:5" ht="14" customHeight="1">
      <c r="A226" s="179" t="s">
        <v>812</v>
      </c>
      <c r="B226" s="179" t="s">
        <v>1669</v>
      </c>
      <c r="C226" s="179" t="s">
        <v>3296</v>
      </c>
      <c r="D226" s="179" t="s">
        <v>3275</v>
      </c>
      <c r="E226" s="174"/>
    </row>
    <row r="227" spans="1:5" ht="14" customHeight="1">
      <c r="A227" s="179" t="s">
        <v>812</v>
      </c>
      <c r="B227" s="182" t="s">
        <v>819</v>
      </c>
      <c r="C227" s="179" t="s">
        <v>3296</v>
      </c>
      <c r="D227" s="179" t="s">
        <v>3275</v>
      </c>
      <c r="E227" s="174"/>
    </row>
    <row r="228" spans="1:5" ht="14" customHeight="1">
      <c r="A228" s="179" t="s">
        <v>824</v>
      </c>
      <c r="B228" s="182" t="s">
        <v>2236</v>
      </c>
      <c r="C228" s="179" t="s">
        <v>3296</v>
      </c>
      <c r="D228" s="179" t="s">
        <v>3275</v>
      </c>
      <c r="E228" s="174"/>
    </row>
    <row r="229" spans="1:5" ht="14" customHeight="1">
      <c r="A229" s="179" t="s">
        <v>825</v>
      </c>
      <c r="B229" s="179" t="s">
        <v>846</v>
      </c>
      <c r="C229" s="179" t="s">
        <v>3296</v>
      </c>
      <c r="D229" s="179" t="s">
        <v>3275</v>
      </c>
      <c r="E229" s="174"/>
    </row>
    <row r="230" spans="1:5" ht="14" customHeight="1">
      <c r="A230" s="182" t="s">
        <v>810</v>
      </c>
      <c r="B230" s="179" t="s">
        <v>802</v>
      </c>
      <c r="C230" s="179" t="s">
        <v>3298</v>
      </c>
      <c r="D230" s="179" t="s">
        <v>3240</v>
      </c>
      <c r="E230" s="174"/>
    </row>
    <row r="231" spans="1:5" ht="14" customHeight="1">
      <c r="A231" s="182" t="s">
        <v>810</v>
      </c>
      <c r="B231" s="179" t="s">
        <v>829</v>
      </c>
      <c r="C231" s="179" t="s">
        <v>3298</v>
      </c>
      <c r="D231" s="179" t="s">
        <v>3240</v>
      </c>
      <c r="E231" s="174"/>
    </row>
    <row r="232" spans="1:5" ht="14" customHeight="1">
      <c r="A232" s="182" t="s">
        <v>810</v>
      </c>
      <c r="B232" s="179" t="s">
        <v>813</v>
      </c>
      <c r="C232" s="179" t="s">
        <v>3298</v>
      </c>
      <c r="D232" s="179" t="s">
        <v>3240</v>
      </c>
      <c r="E232" s="174"/>
    </row>
    <row r="233" spans="1:5" ht="14" customHeight="1">
      <c r="A233" s="182" t="s">
        <v>810</v>
      </c>
      <c r="B233" s="179" t="s">
        <v>831</v>
      </c>
      <c r="C233" s="179" t="s">
        <v>3298</v>
      </c>
      <c r="D233" s="179" t="s">
        <v>3240</v>
      </c>
      <c r="E233" s="174"/>
    </row>
    <row r="234" spans="1:5" ht="14" customHeight="1">
      <c r="A234" s="179" t="s">
        <v>2597</v>
      </c>
      <c r="B234" s="179" t="s">
        <v>2600</v>
      </c>
      <c r="C234" s="179" t="s">
        <v>3298</v>
      </c>
      <c r="D234" s="179" t="s">
        <v>3240</v>
      </c>
      <c r="E234" s="174"/>
    </row>
    <row r="235" spans="1:5" ht="14" customHeight="1">
      <c r="A235" s="179" t="s">
        <v>812</v>
      </c>
      <c r="B235" s="182" t="s">
        <v>797</v>
      </c>
      <c r="C235" s="179" t="s">
        <v>3298</v>
      </c>
      <c r="D235" s="179" t="s">
        <v>3240</v>
      </c>
      <c r="E235" s="174"/>
    </row>
    <row r="236" spans="1:5" ht="14" customHeight="1">
      <c r="A236" s="179" t="s">
        <v>812</v>
      </c>
      <c r="B236" s="179" t="s">
        <v>852</v>
      </c>
      <c r="C236" s="179" t="s">
        <v>3299</v>
      </c>
      <c r="D236" s="179" t="s">
        <v>3275</v>
      </c>
      <c r="E236" s="174"/>
    </row>
    <row r="237" spans="1:5" ht="14" customHeight="1">
      <c r="A237" s="179" t="s">
        <v>812</v>
      </c>
      <c r="B237" s="182" t="s">
        <v>807</v>
      </c>
      <c r="C237" s="179" t="s">
        <v>3299</v>
      </c>
      <c r="D237" s="179" t="s">
        <v>3275</v>
      </c>
      <c r="E237" s="174"/>
    </row>
    <row r="238" spans="1:5" ht="14" customHeight="1">
      <c r="A238" s="179" t="s">
        <v>812</v>
      </c>
      <c r="B238" s="182" t="s">
        <v>797</v>
      </c>
      <c r="C238" s="179" t="s">
        <v>3299</v>
      </c>
      <c r="D238" s="179" t="s">
        <v>3275</v>
      </c>
      <c r="E238" s="174"/>
    </row>
    <row r="239" spans="1:5" ht="14" customHeight="1">
      <c r="A239" s="179" t="s">
        <v>812</v>
      </c>
      <c r="B239" s="179" t="s">
        <v>856</v>
      </c>
      <c r="C239" s="179" t="s">
        <v>3299</v>
      </c>
      <c r="D239" s="179" t="s">
        <v>3275</v>
      </c>
      <c r="E239" s="174"/>
    </row>
    <row r="240" spans="1:5" ht="14" customHeight="1">
      <c r="A240" s="179" t="s">
        <v>812</v>
      </c>
      <c r="B240" s="179" t="s">
        <v>1669</v>
      </c>
      <c r="C240" s="179" t="s">
        <v>3299</v>
      </c>
      <c r="D240" s="179" t="s">
        <v>3275</v>
      </c>
      <c r="E240" s="174"/>
    </row>
    <row r="241" spans="1:5" ht="14" customHeight="1">
      <c r="A241" s="179" t="s">
        <v>824</v>
      </c>
      <c r="B241" s="179" t="s">
        <v>2503</v>
      </c>
      <c r="C241" s="179" t="s">
        <v>3299</v>
      </c>
      <c r="D241" s="179" t="s">
        <v>3275</v>
      </c>
      <c r="E241" s="174"/>
    </row>
    <row r="242" spans="1:5" ht="14" customHeight="1">
      <c r="A242" s="179" t="s">
        <v>2597</v>
      </c>
      <c r="B242" s="179" t="s">
        <v>2598</v>
      </c>
      <c r="C242" s="179" t="s">
        <v>3300</v>
      </c>
      <c r="D242" s="179" t="s">
        <v>3294</v>
      </c>
      <c r="E242" s="174"/>
    </row>
    <row r="243" spans="1:5" ht="14" customHeight="1">
      <c r="A243" s="182" t="s">
        <v>810</v>
      </c>
      <c r="B243" s="179" t="s">
        <v>851</v>
      </c>
      <c r="C243" s="179" t="s">
        <v>3301</v>
      </c>
      <c r="D243" s="179" t="s">
        <v>3259</v>
      </c>
      <c r="E243" s="174"/>
    </row>
    <row r="244" spans="1:5" ht="14" customHeight="1">
      <c r="A244" s="182" t="s">
        <v>810</v>
      </c>
      <c r="B244" s="179" t="s">
        <v>820</v>
      </c>
      <c r="C244" s="179" t="s">
        <v>3301</v>
      </c>
      <c r="D244" s="179" t="s">
        <v>3259</v>
      </c>
      <c r="E244" s="174"/>
    </row>
    <row r="245" spans="1:5" ht="14" customHeight="1">
      <c r="A245" s="182" t="s">
        <v>810</v>
      </c>
      <c r="B245" s="179" t="s">
        <v>818</v>
      </c>
      <c r="C245" s="179" t="s">
        <v>3301</v>
      </c>
      <c r="D245" s="179" t="s">
        <v>3259</v>
      </c>
      <c r="E245" s="174"/>
    </row>
    <row r="246" spans="1:5" ht="14" customHeight="1">
      <c r="A246" s="182" t="s">
        <v>810</v>
      </c>
      <c r="B246" s="179" t="s">
        <v>795</v>
      </c>
      <c r="C246" s="179" t="s">
        <v>3301</v>
      </c>
      <c r="D246" s="179" t="s">
        <v>3259</v>
      </c>
      <c r="E246" s="174"/>
    </row>
    <row r="247" spans="1:5" ht="14" customHeight="1">
      <c r="A247" s="181" t="s">
        <v>3302</v>
      </c>
      <c r="B247" s="179" t="s">
        <v>3303</v>
      </c>
      <c r="C247" s="179" t="s">
        <v>3304</v>
      </c>
      <c r="D247" s="179" t="s">
        <v>3259</v>
      </c>
      <c r="E247" s="174" t="s">
        <v>814</v>
      </c>
    </row>
    <row r="248" spans="1:5" ht="14" customHeight="1">
      <c r="A248" s="182" t="s">
        <v>810</v>
      </c>
      <c r="B248" s="179" t="s">
        <v>851</v>
      </c>
      <c r="C248" s="179" t="s">
        <v>3305</v>
      </c>
      <c r="D248" s="179" t="s">
        <v>3259</v>
      </c>
      <c r="E248" s="174"/>
    </row>
    <row r="249" spans="1:5" ht="14" customHeight="1">
      <c r="A249" s="182" t="s">
        <v>810</v>
      </c>
      <c r="B249" s="179" t="s">
        <v>800</v>
      </c>
      <c r="C249" s="179" t="s">
        <v>3305</v>
      </c>
      <c r="D249" s="179" t="s">
        <v>3259</v>
      </c>
      <c r="E249" s="174"/>
    </row>
    <row r="250" spans="1:5" ht="14" customHeight="1">
      <c r="A250" s="182" t="s">
        <v>810</v>
      </c>
      <c r="B250" s="179" t="s">
        <v>795</v>
      </c>
      <c r="C250" s="179" t="s">
        <v>3305</v>
      </c>
      <c r="D250" s="179" t="s">
        <v>3259</v>
      </c>
      <c r="E250" s="174"/>
    </row>
    <row r="251" spans="1:5" ht="14" customHeight="1">
      <c r="A251" s="182" t="s">
        <v>810</v>
      </c>
      <c r="B251" s="182" t="s">
        <v>838</v>
      </c>
      <c r="C251" s="179" t="s">
        <v>3305</v>
      </c>
      <c r="D251" s="179" t="s">
        <v>3259</v>
      </c>
      <c r="E251" s="174"/>
    </row>
    <row r="252" spans="1:5" ht="14" customHeight="1">
      <c r="A252" s="179" t="s">
        <v>824</v>
      </c>
      <c r="B252" s="179" t="s">
        <v>2503</v>
      </c>
      <c r="C252" s="179" t="s">
        <v>3305</v>
      </c>
      <c r="D252" s="179" t="s">
        <v>3259</v>
      </c>
      <c r="E252" s="174"/>
    </row>
    <row r="253" spans="1:5" ht="14" customHeight="1">
      <c r="A253" s="182" t="s">
        <v>810</v>
      </c>
      <c r="B253" s="179" t="s">
        <v>827</v>
      </c>
      <c r="C253" s="179" t="s">
        <v>3306</v>
      </c>
      <c r="D253" s="179" t="s">
        <v>3259</v>
      </c>
      <c r="E253" s="174"/>
    </row>
    <row r="254" spans="1:5" ht="14" customHeight="1">
      <c r="A254" s="182" t="s">
        <v>810</v>
      </c>
      <c r="B254" s="179" t="s">
        <v>839</v>
      </c>
      <c r="C254" s="179" t="s">
        <v>3306</v>
      </c>
      <c r="D254" s="179" t="s">
        <v>3259</v>
      </c>
      <c r="E254" s="174"/>
    </row>
    <row r="255" spans="1:5" ht="14" customHeight="1">
      <c r="A255" s="182" t="s">
        <v>810</v>
      </c>
      <c r="B255" s="179" t="s">
        <v>851</v>
      </c>
      <c r="C255" s="179" t="s">
        <v>3306</v>
      </c>
      <c r="D255" s="179" t="s">
        <v>3259</v>
      </c>
      <c r="E255" s="174"/>
    </row>
    <row r="256" spans="1:5" ht="14" customHeight="1">
      <c r="A256" s="182" t="s">
        <v>810</v>
      </c>
      <c r="B256" s="179" t="s">
        <v>820</v>
      </c>
      <c r="C256" s="179" t="s">
        <v>3306</v>
      </c>
      <c r="D256" s="179" t="s">
        <v>3259</v>
      </c>
      <c r="E256" s="174"/>
    </row>
    <row r="257" spans="1:5" ht="14" customHeight="1">
      <c r="A257" s="182" t="s">
        <v>810</v>
      </c>
      <c r="B257" s="179" t="s">
        <v>818</v>
      </c>
      <c r="C257" s="179" t="s">
        <v>3306</v>
      </c>
      <c r="D257" s="179" t="s">
        <v>3259</v>
      </c>
      <c r="E257" s="174"/>
    </row>
    <row r="258" spans="1:5" ht="14" customHeight="1">
      <c r="A258" s="182" t="s">
        <v>810</v>
      </c>
      <c r="B258" s="179" t="s">
        <v>800</v>
      </c>
      <c r="C258" s="179" t="s">
        <v>3306</v>
      </c>
      <c r="D258" s="179" t="s">
        <v>3259</v>
      </c>
      <c r="E258" s="174"/>
    </row>
    <row r="259" spans="1:5" ht="14" customHeight="1">
      <c r="A259" s="182" t="s">
        <v>810</v>
      </c>
      <c r="B259" s="179" t="s">
        <v>795</v>
      </c>
      <c r="C259" s="179" t="s">
        <v>3306</v>
      </c>
      <c r="D259" s="179" t="s">
        <v>3259</v>
      </c>
      <c r="E259" s="174"/>
    </row>
    <row r="260" spans="1:5" ht="14" customHeight="1">
      <c r="A260" s="182" t="s">
        <v>810</v>
      </c>
      <c r="B260" s="179" t="s">
        <v>834</v>
      </c>
      <c r="C260" s="179" t="s">
        <v>3306</v>
      </c>
      <c r="D260" s="179" t="s">
        <v>3259</v>
      </c>
      <c r="E260" s="174"/>
    </row>
    <row r="261" spans="1:5" ht="14" customHeight="1">
      <c r="A261" s="179" t="s">
        <v>824</v>
      </c>
      <c r="B261" s="179" t="s">
        <v>2503</v>
      </c>
      <c r="C261" s="179" t="s">
        <v>3306</v>
      </c>
      <c r="D261" s="179" t="s">
        <v>3259</v>
      </c>
      <c r="E261" s="174"/>
    </row>
    <row r="262" spans="1:5" ht="14" customHeight="1">
      <c r="A262" s="182" t="s">
        <v>810</v>
      </c>
      <c r="B262" s="179" t="s">
        <v>827</v>
      </c>
      <c r="C262" s="179" t="s">
        <v>3307</v>
      </c>
      <c r="D262" s="179" t="s">
        <v>3308</v>
      </c>
      <c r="E262" s="174"/>
    </row>
    <row r="263" spans="1:5" ht="14" customHeight="1">
      <c r="A263" s="182" t="s">
        <v>810</v>
      </c>
      <c r="B263" s="179" t="s">
        <v>802</v>
      </c>
      <c r="C263" s="179" t="s">
        <v>3307</v>
      </c>
      <c r="D263" s="179" t="s">
        <v>3308</v>
      </c>
      <c r="E263" s="174"/>
    </row>
    <row r="264" spans="1:5" ht="14" customHeight="1">
      <c r="A264" s="182" t="s">
        <v>810</v>
      </c>
      <c r="B264" s="179" t="s">
        <v>839</v>
      </c>
      <c r="C264" s="179" t="s">
        <v>3307</v>
      </c>
      <c r="D264" s="179" t="s">
        <v>3308</v>
      </c>
      <c r="E264" s="174"/>
    </row>
    <row r="265" spans="1:5" ht="14" customHeight="1">
      <c r="A265" s="182" t="s">
        <v>810</v>
      </c>
      <c r="B265" s="179" t="s">
        <v>820</v>
      </c>
      <c r="C265" s="179" t="s">
        <v>3307</v>
      </c>
      <c r="D265" s="179" t="s">
        <v>3308</v>
      </c>
      <c r="E265" s="174"/>
    </row>
    <row r="266" spans="1:5" ht="14" customHeight="1">
      <c r="A266" s="182" t="s">
        <v>810</v>
      </c>
      <c r="B266" s="179" t="s">
        <v>830</v>
      </c>
      <c r="C266" s="179" t="s">
        <v>3307</v>
      </c>
      <c r="D266" s="179" t="s">
        <v>3308</v>
      </c>
      <c r="E266" s="174"/>
    </row>
    <row r="267" spans="1:5" ht="14" customHeight="1">
      <c r="A267" s="182" t="s">
        <v>810</v>
      </c>
      <c r="B267" s="179" t="s">
        <v>834</v>
      </c>
      <c r="C267" s="179" t="s">
        <v>3307</v>
      </c>
      <c r="D267" s="179" t="s">
        <v>3308</v>
      </c>
      <c r="E267" s="174"/>
    </row>
    <row r="268" spans="1:5" ht="14" customHeight="1">
      <c r="A268" s="182" t="s">
        <v>810</v>
      </c>
      <c r="B268" s="179" t="s">
        <v>835</v>
      </c>
      <c r="C268" s="179" t="s">
        <v>3307</v>
      </c>
      <c r="D268" s="179" t="s">
        <v>3308</v>
      </c>
      <c r="E268" s="174"/>
    </row>
    <row r="269" spans="1:5" ht="14" customHeight="1">
      <c r="A269" s="179" t="s">
        <v>812</v>
      </c>
      <c r="B269" s="182" t="s">
        <v>797</v>
      </c>
      <c r="C269" s="179" t="s">
        <v>3307</v>
      </c>
      <c r="D269" s="179" t="s">
        <v>3308</v>
      </c>
      <c r="E269" s="174"/>
    </row>
    <row r="270" spans="1:5" ht="14" customHeight="1">
      <c r="A270" s="179" t="s">
        <v>812</v>
      </c>
      <c r="B270" s="179" t="s">
        <v>856</v>
      </c>
      <c r="C270" s="179" t="s">
        <v>3307</v>
      </c>
      <c r="D270" s="179" t="s">
        <v>3308</v>
      </c>
      <c r="E270" s="174"/>
    </row>
    <row r="271" spans="1:5" ht="14" customHeight="1">
      <c r="A271" s="179" t="s">
        <v>812</v>
      </c>
      <c r="B271" s="179" t="s">
        <v>1669</v>
      </c>
      <c r="C271" s="179" t="s">
        <v>3307</v>
      </c>
      <c r="D271" s="179" t="s">
        <v>3308</v>
      </c>
      <c r="E271" s="174"/>
    </row>
    <row r="272" spans="1:5" ht="14" customHeight="1">
      <c r="A272" s="183" t="s">
        <v>3282</v>
      </c>
      <c r="B272" s="189" t="s">
        <v>3283</v>
      </c>
      <c r="C272" s="179" t="s">
        <v>3309</v>
      </c>
      <c r="D272" s="179" t="s">
        <v>3285</v>
      </c>
      <c r="E272" s="174" t="s">
        <v>814</v>
      </c>
    </row>
    <row r="273" spans="1:5" ht="14" customHeight="1">
      <c r="A273" s="187" t="s">
        <v>2733</v>
      </c>
      <c r="B273" s="182" t="s">
        <v>819</v>
      </c>
      <c r="C273" s="179" t="s">
        <v>3310</v>
      </c>
      <c r="D273" s="179" t="s">
        <v>3308</v>
      </c>
      <c r="E273" s="174" t="s">
        <v>814</v>
      </c>
    </row>
    <row r="274" spans="1:5" ht="14" customHeight="1">
      <c r="A274" s="187" t="s">
        <v>810</v>
      </c>
      <c r="B274" s="150" t="s">
        <v>839</v>
      </c>
      <c r="C274" s="179" t="s">
        <v>3310</v>
      </c>
      <c r="D274" s="179" t="s">
        <v>3308</v>
      </c>
      <c r="E274" s="174" t="s">
        <v>814</v>
      </c>
    </row>
    <row r="275" spans="1:5" ht="14" customHeight="1">
      <c r="A275" s="187" t="s">
        <v>810</v>
      </c>
      <c r="B275" s="150" t="s">
        <v>832</v>
      </c>
      <c r="C275" s="179" t="s">
        <v>3310</v>
      </c>
      <c r="D275" s="179" t="s">
        <v>3308</v>
      </c>
      <c r="E275" s="174" t="s">
        <v>814</v>
      </c>
    </row>
    <row r="276" spans="1:5" ht="14" customHeight="1">
      <c r="A276" s="187" t="s">
        <v>810</v>
      </c>
      <c r="B276" s="179" t="s">
        <v>994</v>
      </c>
      <c r="C276" s="179" t="s">
        <v>3310</v>
      </c>
      <c r="D276" s="179" t="s">
        <v>3308</v>
      </c>
      <c r="E276" s="174" t="s">
        <v>814</v>
      </c>
    </row>
    <row r="277" spans="1:5" ht="14" customHeight="1">
      <c r="A277" s="187" t="s">
        <v>810</v>
      </c>
      <c r="B277" s="150" t="s">
        <v>802</v>
      </c>
      <c r="C277" s="179" t="s">
        <v>3310</v>
      </c>
      <c r="D277" s="179" t="s">
        <v>3308</v>
      </c>
      <c r="E277" s="174" t="s">
        <v>814</v>
      </c>
    </row>
    <row r="278" spans="1:5" ht="14" customHeight="1">
      <c r="A278" s="187" t="s">
        <v>810</v>
      </c>
      <c r="B278" s="150" t="s">
        <v>831</v>
      </c>
      <c r="C278" s="179" t="s">
        <v>3310</v>
      </c>
      <c r="D278" s="179" t="s">
        <v>3308</v>
      </c>
      <c r="E278" s="174" t="s">
        <v>814</v>
      </c>
    </row>
    <row r="279" spans="1:5" ht="14" customHeight="1">
      <c r="A279" s="181" t="s">
        <v>811</v>
      </c>
      <c r="B279" s="150" t="s">
        <v>2224</v>
      </c>
      <c r="C279" s="179" t="s">
        <v>3311</v>
      </c>
      <c r="D279" s="179" t="s">
        <v>3253</v>
      </c>
      <c r="E279" s="174" t="s">
        <v>814</v>
      </c>
    </row>
    <row r="280" spans="1:5" ht="14" customHeight="1">
      <c r="A280" s="181" t="s">
        <v>811</v>
      </c>
      <c r="B280" s="179" t="s">
        <v>803</v>
      </c>
      <c r="C280" s="179" t="s">
        <v>3311</v>
      </c>
      <c r="D280" s="179" t="s">
        <v>3253</v>
      </c>
      <c r="E280" s="174" t="s">
        <v>814</v>
      </c>
    </row>
    <row r="281" spans="1:5" ht="14" customHeight="1">
      <c r="A281" s="181" t="s">
        <v>810</v>
      </c>
      <c r="B281" s="179" t="s">
        <v>851</v>
      </c>
      <c r="C281" s="179" t="s">
        <v>3311</v>
      </c>
      <c r="D281" s="179" t="s">
        <v>3253</v>
      </c>
      <c r="E281" s="174" t="s">
        <v>814</v>
      </c>
    </row>
    <row r="282" spans="1:5" ht="14" customHeight="1">
      <c r="A282" s="181" t="s">
        <v>810</v>
      </c>
      <c r="B282" s="179" t="s">
        <v>834</v>
      </c>
      <c r="C282" s="179" t="s">
        <v>3311</v>
      </c>
      <c r="D282" s="179" t="s">
        <v>3253</v>
      </c>
      <c r="E282" s="174" t="s">
        <v>814</v>
      </c>
    </row>
    <row r="283" spans="1:5" ht="14" customHeight="1">
      <c r="A283" s="181" t="s">
        <v>810</v>
      </c>
      <c r="B283" s="179" t="s">
        <v>844</v>
      </c>
      <c r="C283" s="179" t="s">
        <v>3311</v>
      </c>
      <c r="D283" s="179" t="s">
        <v>3253</v>
      </c>
      <c r="E283" s="174" t="s">
        <v>814</v>
      </c>
    </row>
    <row r="284" spans="1:5" ht="14" customHeight="1">
      <c r="A284" s="181" t="s">
        <v>812</v>
      </c>
      <c r="B284" s="179" t="s">
        <v>856</v>
      </c>
      <c r="C284" s="179" t="s">
        <v>3311</v>
      </c>
      <c r="D284" s="179" t="s">
        <v>3253</v>
      </c>
      <c r="E284" s="174" t="s">
        <v>814</v>
      </c>
    </row>
    <row r="285" spans="1:5" ht="14" customHeight="1">
      <c r="A285" s="181" t="s">
        <v>812</v>
      </c>
      <c r="B285" s="179" t="s">
        <v>1669</v>
      </c>
      <c r="C285" s="179" t="s">
        <v>3311</v>
      </c>
      <c r="D285" s="179" t="s">
        <v>3253</v>
      </c>
      <c r="E285" s="174" t="s">
        <v>814</v>
      </c>
    </row>
    <row r="286" spans="1:5" ht="14" customHeight="1">
      <c r="A286" s="181" t="s">
        <v>812</v>
      </c>
      <c r="B286" s="179" t="s">
        <v>807</v>
      </c>
      <c r="C286" s="179" t="s">
        <v>3312</v>
      </c>
      <c r="D286" s="179" t="s">
        <v>3246</v>
      </c>
      <c r="E286" s="174" t="s">
        <v>814</v>
      </c>
    </row>
    <row r="287" spans="1:5" ht="14" customHeight="1">
      <c r="A287" s="181" t="s">
        <v>825</v>
      </c>
      <c r="B287" s="179" t="s">
        <v>794</v>
      </c>
      <c r="C287" s="179" t="s">
        <v>3312</v>
      </c>
      <c r="D287" s="179" t="s">
        <v>3246</v>
      </c>
      <c r="E287" s="174" t="s">
        <v>814</v>
      </c>
    </row>
    <row r="288" spans="1:5" ht="14" customHeight="1">
      <c r="A288" s="181" t="s">
        <v>822</v>
      </c>
      <c r="B288" s="179" t="s">
        <v>3229</v>
      </c>
      <c r="C288" s="179" t="s">
        <v>3312</v>
      </c>
      <c r="D288" s="179" t="s">
        <v>3246</v>
      </c>
      <c r="E288" s="174" t="s">
        <v>814</v>
      </c>
    </row>
    <row r="289" spans="1:5" ht="14" customHeight="1">
      <c r="A289" s="181" t="s">
        <v>2597</v>
      </c>
      <c r="B289" s="179" t="s">
        <v>2600</v>
      </c>
      <c r="C289" s="179" t="s">
        <v>3313</v>
      </c>
      <c r="D289" s="179" t="s">
        <v>3294</v>
      </c>
      <c r="E289" s="174" t="s">
        <v>814</v>
      </c>
    </row>
    <row r="290" spans="1:5" ht="14" customHeight="1">
      <c r="A290" s="181" t="s">
        <v>812</v>
      </c>
      <c r="B290" s="179" t="s">
        <v>797</v>
      </c>
      <c r="C290" s="179" t="s">
        <v>3313</v>
      </c>
      <c r="D290" s="179" t="s">
        <v>3294</v>
      </c>
      <c r="E290" s="174" t="s">
        <v>814</v>
      </c>
    </row>
    <row r="291" spans="1:5" ht="14" customHeight="1">
      <c r="A291" s="181" t="s">
        <v>810</v>
      </c>
      <c r="B291" s="179" t="s">
        <v>829</v>
      </c>
      <c r="C291" s="179" t="s">
        <v>3313</v>
      </c>
      <c r="D291" s="179" t="s">
        <v>3294</v>
      </c>
      <c r="E291" s="174" t="s">
        <v>814</v>
      </c>
    </row>
    <row r="292" spans="1:5" ht="14" customHeight="1">
      <c r="A292" s="181" t="s">
        <v>810</v>
      </c>
      <c r="B292" s="179" t="s">
        <v>802</v>
      </c>
      <c r="C292" s="179" t="s">
        <v>3313</v>
      </c>
      <c r="D292" s="179" t="s">
        <v>3294</v>
      </c>
      <c r="E292" s="174" t="s">
        <v>814</v>
      </c>
    </row>
    <row r="293" spans="1:5" ht="14" customHeight="1">
      <c r="A293" s="181" t="s">
        <v>810</v>
      </c>
      <c r="B293" s="179" t="s">
        <v>830</v>
      </c>
      <c r="C293" s="179" t="s">
        <v>3313</v>
      </c>
      <c r="D293" s="179" t="s">
        <v>3294</v>
      </c>
      <c r="E293" s="174" t="s">
        <v>814</v>
      </c>
    </row>
    <row r="294" spans="1:5" ht="14" customHeight="1">
      <c r="A294" s="187" t="s">
        <v>811</v>
      </c>
      <c r="B294" s="150" t="s">
        <v>2190</v>
      </c>
      <c r="C294" s="179" t="s">
        <v>3314</v>
      </c>
      <c r="D294" s="179" t="s">
        <v>3315</v>
      </c>
      <c r="E294" s="174" t="s">
        <v>814</v>
      </c>
    </row>
    <row r="295" spans="1:5" ht="14" customHeight="1">
      <c r="A295" s="187" t="s">
        <v>811</v>
      </c>
      <c r="B295" s="150" t="s">
        <v>2226</v>
      </c>
      <c r="C295" s="179" t="s">
        <v>3314</v>
      </c>
      <c r="D295" s="179" t="s">
        <v>3315</v>
      </c>
      <c r="E295" s="174" t="s">
        <v>814</v>
      </c>
    </row>
    <row r="296" spans="1:5" ht="14" customHeight="1">
      <c r="A296" s="187" t="s">
        <v>812</v>
      </c>
      <c r="B296" s="150" t="s">
        <v>898</v>
      </c>
      <c r="C296" s="179" t="s">
        <v>3314</v>
      </c>
      <c r="D296" s="179" t="s">
        <v>3315</v>
      </c>
      <c r="E296" s="174" t="s">
        <v>814</v>
      </c>
    </row>
    <row r="297" spans="1:5" ht="14" customHeight="1">
      <c r="A297" s="187" t="s">
        <v>812</v>
      </c>
      <c r="B297" s="150" t="s">
        <v>1669</v>
      </c>
      <c r="C297" s="179" t="s">
        <v>3314</v>
      </c>
      <c r="D297" s="179" t="s">
        <v>3315</v>
      </c>
      <c r="E297" s="174" t="s">
        <v>814</v>
      </c>
    </row>
    <row r="298" spans="1:5" ht="14" customHeight="1">
      <c r="A298" s="187" t="s">
        <v>824</v>
      </c>
      <c r="B298" s="150" t="s">
        <v>2503</v>
      </c>
      <c r="C298" s="179" t="s">
        <v>3314</v>
      </c>
      <c r="D298" s="179" t="s">
        <v>3315</v>
      </c>
      <c r="E298" s="174" t="s">
        <v>814</v>
      </c>
    </row>
    <row r="299" spans="1:5" ht="14" customHeight="1">
      <c r="A299" s="187" t="s">
        <v>824</v>
      </c>
      <c r="B299" s="150" t="s">
        <v>2236</v>
      </c>
      <c r="C299" s="179" t="s">
        <v>3314</v>
      </c>
      <c r="D299" s="179" t="s">
        <v>3315</v>
      </c>
      <c r="E299" s="174" t="s">
        <v>814</v>
      </c>
    </row>
    <row r="300" spans="1:5" ht="14" customHeight="1">
      <c r="A300" s="187" t="s">
        <v>825</v>
      </c>
      <c r="B300" s="150" t="s">
        <v>794</v>
      </c>
      <c r="C300" s="179" t="s">
        <v>3314</v>
      </c>
      <c r="D300" s="179" t="s">
        <v>3315</v>
      </c>
      <c r="E300" s="174" t="s">
        <v>814</v>
      </c>
    </row>
    <row r="301" spans="1:5" ht="14" customHeight="1">
      <c r="A301" s="187" t="s">
        <v>825</v>
      </c>
      <c r="B301" s="150" t="s">
        <v>846</v>
      </c>
      <c r="C301" s="179" t="s">
        <v>3314</v>
      </c>
      <c r="D301" s="179" t="s">
        <v>3315</v>
      </c>
      <c r="E301" s="174" t="s">
        <v>814</v>
      </c>
    </row>
    <row r="302" spans="1:5" ht="14" customHeight="1">
      <c r="A302" s="187" t="s">
        <v>810</v>
      </c>
      <c r="B302" s="150" t="s">
        <v>800</v>
      </c>
      <c r="C302" s="179" t="s">
        <v>3314</v>
      </c>
      <c r="D302" s="179" t="s">
        <v>3315</v>
      </c>
      <c r="E302" s="174" t="s">
        <v>814</v>
      </c>
    </row>
    <row r="303" spans="1:5" ht="14" customHeight="1">
      <c r="A303" s="187" t="s">
        <v>810</v>
      </c>
      <c r="B303" s="150" t="s">
        <v>851</v>
      </c>
      <c r="C303" s="179" t="s">
        <v>3314</v>
      </c>
      <c r="D303" s="179" t="s">
        <v>3315</v>
      </c>
      <c r="E303" s="174" t="s">
        <v>814</v>
      </c>
    </row>
    <row r="304" spans="1:5" ht="14" customHeight="1">
      <c r="A304" s="182" t="s">
        <v>810</v>
      </c>
      <c r="B304" s="179" t="s">
        <v>851</v>
      </c>
      <c r="C304" s="179" t="s">
        <v>3316</v>
      </c>
      <c r="D304" s="179" t="s">
        <v>3317</v>
      </c>
      <c r="E304" s="174"/>
    </row>
    <row r="305" spans="1:5" ht="14" customHeight="1">
      <c r="A305" s="182" t="s">
        <v>810</v>
      </c>
      <c r="B305" s="179" t="s">
        <v>828</v>
      </c>
      <c r="C305" s="179" t="s">
        <v>3316</v>
      </c>
      <c r="D305" s="179" t="s">
        <v>3317</v>
      </c>
      <c r="E305" s="174"/>
    </row>
    <row r="306" spans="1:5" ht="14" customHeight="1">
      <c r="A306" s="182" t="s">
        <v>810</v>
      </c>
      <c r="B306" s="179" t="s">
        <v>800</v>
      </c>
      <c r="C306" s="179" t="s">
        <v>3316</v>
      </c>
      <c r="D306" s="179" t="s">
        <v>3317</v>
      </c>
      <c r="E306" s="174"/>
    </row>
    <row r="307" spans="1:5" ht="14" customHeight="1">
      <c r="A307" s="182" t="s">
        <v>810</v>
      </c>
      <c r="B307" s="179" t="s">
        <v>795</v>
      </c>
      <c r="C307" s="179" t="s">
        <v>3316</v>
      </c>
      <c r="D307" s="179" t="s">
        <v>3317</v>
      </c>
      <c r="E307" s="174"/>
    </row>
    <row r="308" spans="1:5" ht="14" customHeight="1">
      <c r="A308" s="179" t="s">
        <v>812</v>
      </c>
      <c r="B308" s="182" t="s">
        <v>819</v>
      </c>
      <c r="C308" s="179" t="s">
        <v>3316</v>
      </c>
      <c r="D308" s="179" t="s">
        <v>3317</v>
      </c>
      <c r="E308" s="174"/>
    </row>
    <row r="309" spans="1:5" ht="14" customHeight="1">
      <c r="A309" s="179" t="s">
        <v>824</v>
      </c>
      <c r="B309" s="182" t="s">
        <v>2236</v>
      </c>
      <c r="C309" s="179" t="s">
        <v>3316</v>
      </c>
      <c r="D309" s="179" t="s">
        <v>3317</v>
      </c>
      <c r="E309" s="174"/>
    </row>
    <row r="310" spans="1:5" ht="14" customHeight="1">
      <c r="A310" s="179" t="s">
        <v>875</v>
      </c>
      <c r="B310" s="179" t="s">
        <v>2350</v>
      </c>
      <c r="C310" s="179" t="s">
        <v>3316</v>
      </c>
      <c r="D310" s="179" t="s">
        <v>3317</v>
      </c>
      <c r="E310" s="174"/>
    </row>
    <row r="311" spans="1:5" ht="14" customHeight="1">
      <c r="A311" s="179" t="s">
        <v>875</v>
      </c>
      <c r="B311" s="179" t="s">
        <v>840</v>
      </c>
      <c r="C311" s="179" t="s">
        <v>3316</v>
      </c>
      <c r="D311" s="179" t="s">
        <v>3317</v>
      </c>
      <c r="E311" s="174"/>
    </row>
    <row r="312" spans="1:5" ht="14" customHeight="1">
      <c r="A312" s="179" t="s">
        <v>875</v>
      </c>
      <c r="B312" s="179" t="s">
        <v>817</v>
      </c>
      <c r="C312" s="179" t="s">
        <v>3316</v>
      </c>
      <c r="D312" s="179" t="s">
        <v>3317</v>
      </c>
      <c r="E312" s="174"/>
    </row>
    <row r="313" spans="1:5" ht="14" customHeight="1">
      <c r="A313" s="187" t="s">
        <v>810</v>
      </c>
      <c r="B313" s="150" t="s">
        <v>829</v>
      </c>
      <c r="C313" s="179" t="s">
        <v>3318</v>
      </c>
      <c r="D313" s="179" t="s">
        <v>3246</v>
      </c>
      <c r="E313" s="174" t="s">
        <v>814</v>
      </c>
    </row>
    <row r="314" spans="1:5" ht="14" customHeight="1">
      <c r="A314" s="187" t="s">
        <v>810</v>
      </c>
      <c r="B314" s="179" t="s">
        <v>994</v>
      </c>
      <c r="C314" s="179" t="s">
        <v>3318</v>
      </c>
      <c r="D314" s="179" t="s">
        <v>3246</v>
      </c>
      <c r="E314" s="174" t="s">
        <v>814</v>
      </c>
    </row>
    <row r="315" spans="1:5" ht="14" customHeight="1">
      <c r="A315" s="187" t="s">
        <v>810</v>
      </c>
      <c r="B315" s="150" t="s">
        <v>851</v>
      </c>
      <c r="C315" s="179" t="s">
        <v>3318</v>
      </c>
      <c r="D315" s="179" t="s">
        <v>3246</v>
      </c>
      <c r="E315" s="174" t="s">
        <v>814</v>
      </c>
    </row>
    <row r="316" spans="1:5" ht="14" customHeight="1">
      <c r="A316" s="187" t="s">
        <v>810</v>
      </c>
      <c r="B316" s="150" t="s">
        <v>820</v>
      </c>
      <c r="C316" s="179" t="s">
        <v>3318</v>
      </c>
      <c r="D316" s="179" t="s">
        <v>3246</v>
      </c>
      <c r="E316" s="174" t="s">
        <v>814</v>
      </c>
    </row>
    <row r="317" spans="1:5" ht="14" customHeight="1">
      <c r="A317" s="187" t="s">
        <v>810</v>
      </c>
      <c r="B317" s="150" t="s">
        <v>830</v>
      </c>
      <c r="C317" s="179" t="s">
        <v>3318</v>
      </c>
      <c r="D317" s="179" t="s">
        <v>3246</v>
      </c>
      <c r="E317" s="174" t="s">
        <v>814</v>
      </c>
    </row>
    <row r="318" spans="1:5" ht="14" customHeight="1">
      <c r="A318" s="187" t="s">
        <v>810</v>
      </c>
      <c r="B318" s="150" t="s">
        <v>802</v>
      </c>
      <c r="C318" s="179" t="s">
        <v>3318</v>
      </c>
      <c r="D318" s="179" t="s">
        <v>3246</v>
      </c>
      <c r="E318" s="174" t="s">
        <v>814</v>
      </c>
    </row>
    <row r="319" spans="1:5" ht="14" customHeight="1">
      <c r="A319" s="187" t="s">
        <v>810</v>
      </c>
      <c r="B319" s="150" t="s">
        <v>831</v>
      </c>
      <c r="C319" s="179" t="s">
        <v>3318</v>
      </c>
      <c r="D319" s="179" t="s">
        <v>3246</v>
      </c>
      <c r="E319" s="174" t="s">
        <v>814</v>
      </c>
    </row>
    <row r="320" spans="1:5" ht="14" customHeight="1">
      <c r="A320" s="187" t="s">
        <v>812</v>
      </c>
      <c r="B320" s="150" t="s">
        <v>807</v>
      </c>
      <c r="C320" s="179" t="s">
        <v>3318</v>
      </c>
      <c r="D320" s="179" t="s">
        <v>3246</v>
      </c>
      <c r="E320" s="174" t="s">
        <v>814</v>
      </c>
    </row>
    <row r="321" spans="1:5" ht="14" customHeight="1">
      <c r="A321" s="187" t="s">
        <v>812</v>
      </c>
      <c r="B321" s="150" t="s">
        <v>898</v>
      </c>
      <c r="C321" s="179" t="s">
        <v>3318</v>
      </c>
      <c r="D321" s="179" t="s">
        <v>3246</v>
      </c>
      <c r="E321" s="174" t="s">
        <v>814</v>
      </c>
    </row>
    <row r="322" spans="1:5" ht="14" customHeight="1">
      <c r="A322" s="187" t="s">
        <v>824</v>
      </c>
      <c r="B322" s="150" t="s">
        <v>2503</v>
      </c>
      <c r="C322" s="179" t="s">
        <v>3318</v>
      </c>
      <c r="D322" s="179" t="s">
        <v>3246</v>
      </c>
      <c r="E322" s="174" t="s">
        <v>814</v>
      </c>
    </row>
    <row r="323" spans="1:5" ht="14" customHeight="1">
      <c r="A323" s="182" t="s">
        <v>810</v>
      </c>
      <c r="B323" s="179" t="s">
        <v>851</v>
      </c>
      <c r="C323" s="179" t="s">
        <v>3319</v>
      </c>
      <c r="D323" s="179" t="s">
        <v>3242</v>
      </c>
      <c r="E323" s="174"/>
    </row>
    <row r="324" spans="1:5" ht="14" customHeight="1">
      <c r="A324" s="182" t="s">
        <v>810</v>
      </c>
      <c r="B324" s="179" t="s">
        <v>800</v>
      </c>
      <c r="C324" s="179" t="s">
        <v>3319</v>
      </c>
      <c r="D324" s="179" t="s">
        <v>3242</v>
      </c>
      <c r="E324" s="174"/>
    </row>
    <row r="325" spans="1:5" ht="14" customHeight="1">
      <c r="A325" s="182" t="s">
        <v>810</v>
      </c>
      <c r="B325" s="179" t="s">
        <v>795</v>
      </c>
      <c r="C325" s="179" t="s">
        <v>3319</v>
      </c>
      <c r="D325" s="179" t="s">
        <v>3242</v>
      </c>
      <c r="E325" s="174"/>
    </row>
    <row r="326" spans="1:5" ht="14" customHeight="1">
      <c r="A326" s="179" t="s">
        <v>824</v>
      </c>
      <c r="B326" s="182" t="s">
        <v>2236</v>
      </c>
      <c r="C326" s="179" t="s">
        <v>3319</v>
      </c>
      <c r="D326" s="179" t="s">
        <v>3242</v>
      </c>
      <c r="E326" s="174"/>
    </row>
    <row r="327" spans="1:5" ht="14" customHeight="1">
      <c r="A327" s="179" t="s">
        <v>875</v>
      </c>
      <c r="B327" s="179" t="s">
        <v>3286</v>
      </c>
      <c r="C327" s="179" t="s">
        <v>3319</v>
      </c>
      <c r="D327" s="179" t="s">
        <v>3242</v>
      </c>
      <c r="E327" s="174"/>
    </row>
    <row r="328" spans="1:5" ht="14" customHeight="1">
      <c r="A328" s="179" t="s">
        <v>875</v>
      </c>
      <c r="B328" s="179" t="s">
        <v>840</v>
      </c>
      <c r="C328" s="179" t="s">
        <v>3319</v>
      </c>
      <c r="D328" s="179" t="s">
        <v>3242</v>
      </c>
      <c r="E328" s="174"/>
    </row>
    <row r="329" spans="1:5" ht="14" customHeight="1">
      <c r="A329" s="179" t="s">
        <v>875</v>
      </c>
      <c r="B329" s="179" t="s">
        <v>817</v>
      </c>
      <c r="C329" s="179" t="s">
        <v>3319</v>
      </c>
      <c r="D329" s="179" t="s">
        <v>3242</v>
      </c>
      <c r="E329" s="174"/>
    </row>
    <row r="330" spans="1:5" ht="14" customHeight="1">
      <c r="A330" s="181" t="s">
        <v>810</v>
      </c>
      <c r="B330" s="186" t="s">
        <v>802</v>
      </c>
      <c r="C330" s="179" t="s">
        <v>3320</v>
      </c>
      <c r="D330" s="179" t="s">
        <v>3235</v>
      </c>
      <c r="E330" s="174" t="s">
        <v>814</v>
      </c>
    </row>
    <row r="331" spans="1:5" ht="14" customHeight="1">
      <c r="A331" s="150" t="s">
        <v>812</v>
      </c>
      <c r="B331" s="186" t="s">
        <v>898</v>
      </c>
      <c r="C331" s="179" t="s">
        <v>3320</v>
      </c>
      <c r="D331" s="179" t="s">
        <v>3235</v>
      </c>
      <c r="E331" s="174" t="s">
        <v>814</v>
      </c>
    </row>
    <row r="332" spans="1:5" ht="14" customHeight="1">
      <c r="A332" s="187" t="s">
        <v>811</v>
      </c>
      <c r="B332" s="150" t="s">
        <v>2190</v>
      </c>
      <c r="C332" s="179" t="s">
        <v>3321</v>
      </c>
      <c r="D332" s="179" t="s">
        <v>3315</v>
      </c>
      <c r="E332" s="174" t="s">
        <v>814</v>
      </c>
    </row>
    <row r="333" spans="1:5" ht="14" customHeight="1">
      <c r="A333" s="187" t="s">
        <v>811</v>
      </c>
      <c r="B333" s="150" t="s">
        <v>2226</v>
      </c>
      <c r="C333" s="179" t="s">
        <v>3321</v>
      </c>
      <c r="D333" s="179" t="s">
        <v>3315</v>
      </c>
      <c r="E333" s="174" t="s">
        <v>814</v>
      </c>
    </row>
    <row r="334" spans="1:5" ht="14" customHeight="1">
      <c r="A334" s="187" t="s">
        <v>812</v>
      </c>
      <c r="B334" s="150" t="s">
        <v>898</v>
      </c>
      <c r="C334" s="179" t="s">
        <v>3321</v>
      </c>
      <c r="D334" s="179" t="s">
        <v>3315</v>
      </c>
      <c r="E334" s="174" t="s">
        <v>814</v>
      </c>
    </row>
    <row r="335" spans="1:5" s="179" customFormat="1" ht="14" customHeight="1">
      <c r="A335" s="187" t="s">
        <v>812</v>
      </c>
      <c r="B335" s="150" t="s">
        <v>1669</v>
      </c>
      <c r="C335" s="179" t="s">
        <v>3321</v>
      </c>
      <c r="D335" s="179" t="s">
        <v>3315</v>
      </c>
      <c r="E335" s="174" t="s">
        <v>814</v>
      </c>
    </row>
    <row r="336" spans="1:5" s="179" customFormat="1" ht="14" customHeight="1">
      <c r="A336" s="187" t="s">
        <v>824</v>
      </c>
      <c r="B336" s="150" t="s">
        <v>2503</v>
      </c>
      <c r="C336" s="179" t="s">
        <v>3321</v>
      </c>
      <c r="D336" s="179" t="s">
        <v>3315</v>
      </c>
      <c r="E336" s="174" t="s">
        <v>814</v>
      </c>
    </row>
    <row r="337" spans="1:5" s="179" customFormat="1" ht="14" customHeight="1">
      <c r="A337" s="187" t="s">
        <v>824</v>
      </c>
      <c r="B337" s="150" t="s">
        <v>2236</v>
      </c>
      <c r="C337" s="179" t="s">
        <v>3321</v>
      </c>
      <c r="D337" s="179" t="s">
        <v>3315</v>
      </c>
      <c r="E337" s="174" t="s">
        <v>814</v>
      </c>
    </row>
    <row r="338" spans="1:5" s="179" customFormat="1" ht="14" customHeight="1">
      <c r="A338" s="187" t="s">
        <v>825</v>
      </c>
      <c r="B338" s="150" t="s">
        <v>794</v>
      </c>
      <c r="C338" s="179" t="s">
        <v>3321</v>
      </c>
      <c r="D338" s="179" t="s">
        <v>3315</v>
      </c>
      <c r="E338" s="174" t="s">
        <v>814</v>
      </c>
    </row>
    <row r="339" spans="1:5" s="179" customFormat="1" ht="14" customHeight="1">
      <c r="A339" s="187" t="s">
        <v>825</v>
      </c>
      <c r="B339" s="150" t="s">
        <v>846</v>
      </c>
      <c r="C339" s="179" t="s">
        <v>3321</v>
      </c>
      <c r="D339" s="179" t="s">
        <v>3315</v>
      </c>
      <c r="E339" s="174" t="s">
        <v>814</v>
      </c>
    </row>
    <row r="340" spans="1:5" s="179" customFormat="1" ht="14" customHeight="1">
      <c r="A340" s="187" t="s">
        <v>810</v>
      </c>
      <c r="B340" s="150" t="s">
        <v>800</v>
      </c>
      <c r="C340" s="179" t="s">
        <v>3321</v>
      </c>
      <c r="D340" s="179" t="s">
        <v>3315</v>
      </c>
      <c r="E340" s="174" t="s">
        <v>814</v>
      </c>
    </row>
    <row r="341" spans="1:5" s="179" customFormat="1" ht="14" customHeight="1">
      <c r="A341" s="187" t="s">
        <v>810</v>
      </c>
      <c r="B341" s="150" t="s">
        <v>851</v>
      </c>
      <c r="C341" s="179" t="s">
        <v>3321</v>
      </c>
      <c r="D341" s="179" t="s">
        <v>3315</v>
      </c>
      <c r="E341" s="174" t="s">
        <v>814</v>
      </c>
    </row>
    <row r="342" spans="1:5" s="179" customFormat="1" ht="14" customHeight="1">
      <c r="A342" s="187" t="s">
        <v>2173</v>
      </c>
      <c r="B342" s="150" t="s">
        <v>2350</v>
      </c>
      <c r="C342" s="179" t="s">
        <v>3322</v>
      </c>
      <c r="D342" s="179" t="s">
        <v>3253</v>
      </c>
      <c r="E342" s="174" t="s">
        <v>814</v>
      </c>
    </row>
    <row r="343" spans="1:5" s="179" customFormat="1" ht="14" customHeight="1">
      <c r="A343" s="187" t="s">
        <v>2173</v>
      </c>
      <c r="B343" s="150" t="s">
        <v>864</v>
      </c>
      <c r="C343" s="179" t="s">
        <v>3322</v>
      </c>
      <c r="D343" s="179" t="s">
        <v>3253</v>
      </c>
      <c r="E343" s="174" t="s">
        <v>814</v>
      </c>
    </row>
    <row r="344" spans="1:5" s="179" customFormat="1" ht="14" customHeight="1">
      <c r="A344" s="182" t="s">
        <v>810</v>
      </c>
      <c r="B344" s="179" t="s">
        <v>1513</v>
      </c>
      <c r="C344" s="179" t="s">
        <v>3323</v>
      </c>
      <c r="D344" s="179" t="s">
        <v>3317</v>
      </c>
      <c r="E344" s="174"/>
    </row>
    <row r="345" spans="1:5" s="179" customFormat="1" ht="14" customHeight="1">
      <c r="A345" s="182" t="s">
        <v>810</v>
      </c>
      <c r="B345" s="179" t="s">
        <v>800</v>
      </c>
      <c r="C345" s="179" t="s">
        <v>3323</v>
      </c>
      <c r="D345" s="179" t="s">
        <v>3317</v>
      </c>
      <c r="E345" s="174"/>
    </row>
    <row r="346" spans="1:5" s="179" customFormat="1" ht="14" customHeight="1">
      <c r="A346" s="182" t="s">
        <v>810</v>
      </c>
      <c r="B346" s="179" t="s">
        <v>830</v>
      </c>
      <c r="C346" s="179" t="s">
        <v>3323</v>
      </c>
      <c r="D346" s="179" t="s">
        <v>3317</v>
      </c>
      <c r="E346" s="174"/>
    </row>
    <row r="347" spans="1:5" s="179" customFormat="1" ht="14" customHeight="1">
      <c r="A347" s="182" t="s">
        <v>810</v>
      </c>
      <c r="B347" s="179" t="s">
        <v>795</v>
      </c>
      <c r="C347" s="179" t="s">
        <v>3323</v>
      </c>
      <c r="D347" s="179" t="s">
        <v>3317</v>
      </c>
      <c r="E347" s="174"/>
    </row>
    <row r="348" spans="1:5" s="179" customFormat="1" ht="14" customHeight="1">
      <c r="A348" s="182" t="s">
        <v>810</v>
      </c>
      <c r="B348" s="179" t="s">
        <v>834</v>
      </c>
      <c r="C348" s="179" t="s">
        <v>3323</v>
      </c>
      <c r="D348" s="179" t="s">
        <v>3317</v>
      </c>
      <c r="E348" s="174"/>
    </row>
    <row r="349" spans="1:5" s="179" customFormat="1" ht="14" customHeight="1">
      <c r="A349" s="179" t="s">
        <v>812</v>
      </c>
      <c r="B349" s="179" t="s">
        <v>898</v>
      </c>
      <c r="C349" s="179" t="s">
        <v>3323</v>
      </c>
      <c r="D349" s="179" t="s">
        <v>3317</v>
      </c>
      <c r="E349" s="174"/>
    </row>
    <row r="350" spans="1:5" s="179" customFormat="1" ht="14" customHeight="1">
      <c r="A350" s="179" t="s">
        <v>824</v>
      </c>
      <c r="B350" s="182" t="s">
        <v>2236</v>
      </c>
      <c r="C350" s="179" t="s">
        <v>3323</v>
      </c>
      <c r="D350" s="179" t="s">
        <v>3317</v>
      </c>
      <c r="E350" s="174"/>
    </row>
    <row r="351" spans="1:5" s="179" customFormat="1" ht="14" customHeight="1">
      <c r="A351" s="179" t="s">
        <v>824</v>
      </c>
      <c r="B351" s="179" t="s">
        <v>2503</v>
      </c>
      <c r="C351" s="179" t="s">
        <v>3323</v>
      </c>
      <c r="D351" s="179" t="s">
        <v>3317</v>
      </c>
      <c r="E351" s="174"/>
    </row>
    <row r="352" spans="1:5" ht="14" customHeight="1">
      <c r="A352" s="179" t="s">
        <v>875</v>
      </c>
      <c r="B352" s="179" t="s">
        <v>2350</v>
      </c>
      <c r="C352" s="179" t="s">
        <v>3323</v>
      </c>
      <c r="D352" s="179" t="s">
        <v>3317</v>
      </c>
      <c r="E352" s="174"/>
    </row>
    <row r="353" spans="1:5" ht="14" customHeight="1">
      <c r="A353" s="179" t="s">
        <v>875</v>
      </c>
      <c r="B353" s="179" t="s">
        <v>840</v>
      </c>
      <c r="C353" s="179" t="s">
        <v>3323</v>
      </c>
      <c r="D353" s="179" t="s">
        <v>3317</v>
      </c>
      <c r="E353" s="174"/>
    </row>
    <row r="354" spans="1:5" ht="14" customHeight="1">
      <c r="A354" s="187" t="s">
        <v>2733</v>
      </c>
      <c r="B354" s="182" t="s">
        <v>819</v>
      </c>
      <c r="C354" s="179" t="s">
        <v>3324</v>
      </c>
      <c r="D354" s="179" t="s">
        <v>3325</v>
      </c>
      <c r="E354" s="174" t="s">
        <v>814</v>
      </c>
    </row>
    <row r="355" spans="1:5" ht="14" customHeight="1">
      <c r="A355" s="187" t="s">
        <v>810</v>
      </c>
      <c r="B355" s="150" t="s">
        <v>839</v>
      </c>
      <c r="C355" s="179" t="s">
        <v>3324</v>
      </c>
      <c r="D355" s="179" t="s">
        <v>3325</v>
      </c>
      <c r="E355" s="174" t="s">
        <v>814</v>
      </c>
    </row>
    <row r="356" spans="1:5" ht="14" customHeight="1">
      <c r="A356" s="187" t="s">
        <v>810</v>
      </c>
      <c r="B356" s="150" t="s">
        <v>832</v>
      </c>
      <c r="C356" s="179" t="s">
        <v>3324</v>
      </c>
      <c r="D356" s="179" t="s">
        <v>3325</v>
      </c>
      <c r="E356" s="174" t="s">
        <v>814</v>
      </c>
    </row>
    <row r="357" spans="1:5" ht="14" customHeight="1">
      <c r="A357" s="187" t="s">
        <v>810</v>
      </c>
      <c r="B357" s="179" t="s">
        <v>994</v>
      </c>
      <c r="C357" s="179" t="s">
        <v>3324</v>
      </c>
      <c r="D357" s="179" t="s">
        <v>3325</v>
      </c>
      <c r="E357" s="174" t="s">
        <v>814</v>
      </c>
    </row>
    <row r="358" spans="1:5" ht="14" customHeight="1">
      <c r="A358" s="187" t="s">
        <v>810</v>
      </c>
      <c r="B358" s="150" t="s">
        <v>802</v>
      </c>
      <c r="C358" s="179" t="s">
        <v>3324</v>
      </c>
      <c r="D358" s="179" t="s">
        <v>3325</v>
      </c>
      <c r="E358" s="174" t="s">
        <v>814</v>
      </c>
    </row>
    <row r="359" spans="1:5" ht="14" customHeight="1">
      <c r="A359" s="187" t="s">
        <v>810</v>
      </c>
      <c r="B359" s="150" t="s">
        <v>831</v>
      </c>
      <c r="C359" s="179" t="s">
        <v>3324</v>
      </c>
      <c r="D359" s="179" t="s">
        <v>3325</v>
      </c>
      <c r="E359" s="174" t="s">
        <v>814</v>
      </c>
    </row>
    <row r="360" spans="1:5" ht="14" customHeight="1">
      <c r="A360" s="187" t="s">
        <v>2733</v>
      </c>
      <c r="B360" s="182" t="s">
        <v>819</v>
      </c>
      <c r="C360" s="179" t="s">
        <v>3326</v>
      </c>
      <c r="D360" s="179" t="s">
        <v>3246</v>
      </c>
      <c r="E360" s="174" t="s">
        <v>814</v>
      </c>
    </row>
    <row r="361" spans="1:5" ht="14" customHeight="1">
      <c r="A361" s="187" t="s">
        <v>810</v>
      </c>
      <c r="B361" s="150" t="s">
        <v>839</v>
      </c>
      <c r="C361" s="179" t="s">
        <v>3326</v>
      </c>
      <c r="D361" s="179" t="s">
        <v>3246</v>
      </c>
      <c r="E361" s="174" t="s">
        <v>814</v>
      </c>
    </row>
    <row r="362" spans="1:5" ht="14" customHeight="1">
      <c r="A362" s="187" t="s">
        <v>810</v>
      </c>
      <c r="B362" s="150" t="s">
        <v>832</v>
      </c>
      <c r="C362" s="179" t="s">
        <v>3326</v>
      </c>
      <c r="D362" s="179" t="s">
        <v>3246</v>
      </c>
      <c r="E362" s="174" t="s">
        <v>814</v>
      </c>
    </row>
    <row r="363" spans="1:5" ht="14" customHeight="1">
      <c r="A363" s="187" t="s">
        <v>810</v>
      </c>
      <c r="B363" s="179" t="s">
        <v>994</v>
      </c>
      <c r="C363" s="179" t="s">
        <v>3326</v>
      </c>
      <c r="D363" s="179" t="s">
        <v>3246</v>
      </c>
      <c r="E363" s="174" t="s">
        <v>814</v>
      </c>
    </row>
    <row r="364" spans="1:5" ht="14" customHeight="1">
      <c r="A364" s="187" t="s">
        <v>810</v>
      </c>
      <c r="B364" s="150" t="s">
        <v>802</v>
      </c>
      <c r="C364" s="179" t="s">
        <v>3326</v>
      </c>
      <c r="D364" s="179" t="s">
        <v>3246</v>
      </c>
      <c r="E364" s="174" t="s">
        <v>814</v>
      </c>
    </row>
    <row r="365" spans="1:5" ht="14" customHeight="1">
      <c r="A365" s="187" t="s">
        <v>810</v>
      </c>
      <c r="B365" s="150" t="s">
        <v>831</v>
      </c>
      <c r="C365" s="179" t="s">
        <v>3326</v>
      </c>
      <c r="D365" s="179" t="s">
        <v>3246</v>
      </c>
      <c r="E365" s="174" t="s">
        <v>814</v>
      </c>
    </row>
    <row r="366" spans="1:5" ht="14" customHeight="1">
      <c r="A366" s="187" t="s">
        <v>812</v>
      </c>
      <c r="B366" s="150" t="s">
        <v>797</v>
      </c>
      <c r="C366" s="179" t="s">
        <v>3327</v>
      </c>
      <c r="D366" s="179" t="s">
        <v>3328</v>
      </c>
      <c r="E366" s="174" t="s">
        <v>814</v>
      </c>
    </row>
    <row r="367" spans="1:5" ht="14" customHeight="1">
      <c r="A367" s="187" t="s">
        <v>812</v>
      </c>
      <c r="B367" s="182" t="s">
        <v>819</v>
      </c>
      <c r="C367" s="179" t="s">
        <v>3329</v>
      </c>
      <c r="D367" s="179" t="s">
        <v>3281</v>
      </c>
      <c r="E367" s="174" t="s">
        <v>814</v>
      </c>
    </row>
    <row r="368" spans="1:5" ht="14" customHeight="1">
      <c r="A368" s="187" t="s">
        <v>810</v>
      </c>
      <c r="B368" s="150" t="s">
        <v>839</v>
      </c>
      <c r="C368" s="179" t="s">
        <v>3329</v>
      </c>
      <c r="D368" s="179" t="s">
        <v>3281</v>
      </c>
      <c r="E368" s="174" t="s">
        <v>814</v>
      </c>
    </row>
    <row r="369" spans="1:5" ht="14" customHeight="1">
      <c r="A369" s="187" t="s">
        <v>810</v>
      </c>
      <c r="B369" s="150" t="s">
        <v>832</v>
      </c>
      <c r="C369" s="179" t="s">
        <v>3329</v>
      </c>
      <c r="D369" s="179" t="s">
        <v>3281</v>
      </c>
      <c r="E369" s="174" t="s">
        <v>814</v>
      </c>
    </row>
    <row r="370" spans="1:5" ht="14" customHeight="1">
      <c r="A370" s="187" t="s">
        <v>810</v>
      </c>
      <c r="B370" s="179" t="s">
        <v>994</v>
      </c>
      <c r="C370" s="179" t="s">
        <v>3329</v>
      </c>
      <c r="D370" s="179" t="s">
        <v>3281</v>
      </c>
      <c r="E370" s="174" t="s">
        <v>814</v>
      </c>
    </row>
    <row r="371" spans="1:5" ht="14" customHeight="1">
      <c r="A371" s="187" t="s">
        <v>810</v>
      </c>
      <c r="B371" s="150" t="s">
        <v>831</v>
      </c>
      <c r="C371" s="179" t="s">
        <v>3329</v>
      </c>
      <c r="D371" s="179" t="s">
        <v>3281</v>
      </c>
      <c r="E371" s="174" t="s">
        <v>814</v>
      </c>
    </row>
    <row r="372" spans="1:5" ht="14" customHeight="1">
      <c r="A372" s="187" t="s">
        <v>810</v>
      </c>
      <c r="B372" s="150" t="s">
        <v>802</v>
      </c>
      <c r="C372" s="179" t="s">
        <v>3329</v>
      </c>
      <c r="D372" s="179" t="s">
        <v>3281</v>
      </c>
      <c r="E372" s="174" t="s">
        <v>814</v>
      </c>
    </row>
    <row r="373" spans="1:5" ht="14" customHeight="1">
      <c r="A373" s="182" t="s">
        <v>810</v>
      </c>
      <c r="B373" s="179" t="s">
        <v>851</v>
      </c>
      <c r="C373" s="179" t="s">
        <v>3330</v>
      </c>
      <c r="D373" s="179" t="s">
        <v>3297</v>
      </c>
      <c r="E373" s="174"/>
    </row>
    <row r="374" spans="1:5" ht="14" customHeight="1">
      <c r="A374" s="182" t="s">
        <v>810</v>
      </c>
      <c r="B374" s="179" t="s">
        <v>800</v>
      </c>
      <c r="C374" s="179" t="s">
        <v>3330</v>
      </c>
      <c r="D374" s="179" t="s">
        <v>3297</v>
      </c>
      <c r="E374" s="174"/>
    </row>
    <row r="375" spans="1:5" ht="14" customHeight="1">
      <c r="A375" s="179" t="s">
        <v>2597</v>
      </c>
      <c r="B375" s="179" t="s">
        <v>2600</v>
      </c>
      <c r="C375" s="179" t="s">
        <v>3330</v>
      </c>
      <c r="D375" s="179" t="s">
        <v>3297</v>
      </c>
      <c r="E375" s="174"/>
    </row>
    <row r="376" spans="1:5" ht="14" customHeight="1">
      <c r="A376" s="179" t="s">
        <v>824</v>
      </c>
      <c r="B376" s="179" t="s">
        <v>2503</v>
      </c>
      <c r="C376" s="179" t="s">
        <v>3330</v>
      </c>
      <c r="D376" s="179" t="s">
        <v>3297</v>
      </c>
      <c r="E376" s="174"/>
    </row>
    <row r="377" spans="1:5" ht="14" customHeight="1">
      <c r="A377" s="182" t="s">
        <v>810</v>
      </c>
      <c r="B377" s="179" t="s">
        <v>851</v>
      </c>
      <c r="C377" s="179" t="s">
        <v>3331</v>
      </c>
      <c r="D377" s="179" t="s">
        <v>3297</v>
      </c>
      <c r="E377" s="174"/>
    </row>
    <row r="378" spans="1:5" ht="14" customHeight="1">
      <c r="A378" s="182" t="s">
        <v>810</v>
      </c>
      <c r="B378" s="179" t="s">
        <v>818</v>
      </c>
      <c r="C378" s="179" t="s">
        <v>3331</v>
      </c>
      <c r="D378" s="179" t="s">
        <v>3297</v>
      </c>
      <c r="E378" s="174"/>
    </row>
    <row r="379" spans="1:5" ht="14" customHeight="1">
      <c r="A379" s="182" t="s">
        <v>810</v>
      </c>
      <c r="B379" s="179" t="s">
        <v>800</v>
      </c>
      <c r="C379" s="179" t="s">
        <v>3331</v>
      </c>
      <c r="D379" s="179" t="s">
        <v>3297</v>
      </c>
      <c r="E379" s="174"/>
    </row>
    <row r="380" spans="1:5" ht="14" customHeight="1">
      <c r="A380" s="182" t="s">
        <v>810</v>
      </c>
      <c r="B380" s="179" t="s">
        <v>795</v>
      </c>
      <c r="C380" s="179" t="s">
        <v>3331</v>
      </c>
      <c r="D380" s="179" t="s">
        <v>3297</v>
      </c>
      <c r="E380" s="174"/>
    </row>
    <row r="381" spans="1:5" ht="14" customHeight="1">
      <c r="A381" s="182" t="s">
        <v>810</v>
      </c>
      <c r="B381" s="179" t="s">
        <v>830</v>
      </c>
      <c r="C381" s="179" t="s">
        <v>3332</v>
      </c>
      <c r="D381" s="179" t="s">
        <v>3255</v>
      </c>
      <c r="E381" s="174"/>
    </row>
    <row r="382" spans="1:5" ht="14" customHeight="1">
      <c r="A382" s="182" t="s">
        <v>810</v>
      </c>
      <c r="B382" s="179" t="s">
        <v>831</v>
      </c>
      <c r="C382" s="179" t="s">
        <v>3332</v>
      </c>
      <c r="D382" s="179" t="s">
        <v>3255</v>
      </c>
      <c r="E382" s="174"/>
    </row>
    <row r="383" spans="1:5" ht="14" customHeight="1">
      <c r="A383" s="182" t="s">
        <v>810</v>
      </c>
      <c r="B383" s="179" t="s">
        <v>832</v>
      </c>
      <c r="C383" s="179" t="s">
        <v>3332</v>
      </c>
      <c r="D383" s="179" t="s">
        <v>3255</v>
      </c>
      <c r="E383" s="174"/>
    </row>
    <row r="384" spans="1:5" ht="14" customHeight="1">
      <c r="A384" s="182" t="s">
        <v>810</v>
      </c>
      <c r="B384" s="179" t="s">
        <v>834</v>
      </c>
      <c r="C384" s="179" t="s">
        <v>3332</v>
      </c>
      <c r="D384" s="179" t="s">
        <v>3255</v>
      </c>
      <c r="E384" s="174"/>
    </row>
    <row r="385" spans="1:5" ht="14" customHeight="1">
      <c r="A385" s="182" t="s">
        <v>810</v>
      </c>
      <c r="B385" s="179" t="s">
        <v>851</v>
      </c>
      <c r="C385" s="179" t="s">
        <v>3333</v>
      </c>
      <c r="D385" s="179" t="s">
        <v>3334</v>
      </c>
      <c r="E385" s="174"/>
    </row>
    <row r="386" spans="1:5" ht="14" customHeight="1">
      <c r="A386" s="182" t="s">
        <v>810</v>
      </c>
      <c r="B386" s="179" t="s">
        <v>820</v>
      </c>
      <c r="C386" s="179" t="s">
        <v>3333</v>
      </c>
      <c r="D386" s="179" t="s">
        <v>3334</v>
      </c>
      <c r="E386" s="174"/>
    </row>
    <row r="387" spans="1:5" ht="14" customHeight="1">
      <c r="A387" s="182" t="s">
        <v>810</v>
      </c>
      <c r="B387" s="179" t="s">
        <v>800</v>
      </c>
      <c r="C387" s="179" t="s">
        <v>3333</v>
      </c>
      <c r="D387" s="179" t="s">
        <v>3334</v>
      </c>
      <c r="E387" s="174"/>
    </row>
    <row r="388" spans="1:5" ht="14" customHeight="1">
      <c r="A388" s="182" t="s">
        <v>810</v>
      </c>
      <c r="B388" s="179" t="s">
        <v>831</v>
      </c>
      <c r="C388" s="179" t="s">
        <v>3333</v>
      </c>
      <c r="D388" s="179" t="s">
        <v>3334</v>
      </c>
      <c r="E388" s="174"/>
    </row>
    <row r="389" spans="1:5" ht="14" customHeight="1">
      <c r="A389" s="182" t="s">
        <v>810</v>
      </c>
      <c r="B389" s="182" t="s">
        <v>838</v>
      </c>
      <c r="C389" s="179" t="s">
        <v>3333</v>
      </c>
      <c r="D389" s="179" t="s">
        <v>3334</v>
      </c>
      <c r="E389" s="174"/>
    </row>
    <row r="390" spans="1:5" ht="14" customHeight="1">
      <c r="A390" s="179" t="s">
        <v>2597</v>
      </c>
      <c r="B390" s="179" t="s">
        <v>2600</v>
      </c>
      <c r="C390" s="179" t="s">
        <v>3333</v>
      </c>
      <c r="D390" s="179" t="s">
        <v>3334</v>
      </c>
      <c r="E390" s="174"/>
    </row>
    <row r="391" spans="1:5" ht="14" customHeight="1">
      <c r="A391" s="179" t="s">
        <v>812</v>
      </c>
      <c r="B391" s="182" t="s">
        <v>819</v>
      </c>
      <c r="C391" s="179" t="s">
        <v>3333</v>
      </c>
      <c r="D391" s="179" t="s">
        <v>3334</v>
      </c>
      <c r="E391" s="174"/>
    </row>
    <row r="392" spans="1:5" ht="14" customHeight="1">
      <c r="A392" s="182" t="s">
        <v>810</v>
      </c>
      <c r="B392" s="179" t="s">
        <v>800</v>
      </c>
      <c r="C392" s="179" t="s">
        <v>3335</v>
      </c>
      <c r="D392" s="179" t="s">
        <v>3246</v>
      </c>
      <c r="E392" s="174"/>
    </row>
    <row r="393" spans="1:5" ht="14" customHeight="1">
      <c r="A393" s="182" t="s">
        <v>810</v>
      </c>
      <c r="B393" s="179" t="s">
        <v>829</v>
      </c>
      <c r="C393" s="179" t="s">
        <v>3335</v>
      </c>
      <c r="D393" s="179" t="s">
        <v>3246</v>
      </c>
      <c r="E393" s="174"/>
    </row>
    <row r="394" spans="1:5" ht="14" customHeight="1">
      <c r="A394" s="182" t="s">
        <v>810</v>
      </c>
      <c r="B394" s="179" t="s">
        <v>795</v>
      </c>
      <c r="C394" s="179" t="s">
        <v>3335</v>
      </c>
      <c r="D394" s="179" t="s">
        <v>3246</v>
      </c>
      <c r="E394" s="174"/>
    </row>
    <row r="395" spans="1:5" ht="14" customHeight="1">
      <c r="A395" s="182" t="s">
        <v>810</v>
      </c>
      <c r="B395" s="182" t="s">
        <v>838</v>
      </c>
      <c r="C395" s="179" t="s">
        <v>3335</v>
      </c>
      <c r="D395" s="179" t="s">
        <v>3246</v>
      </c>
      <c r="E395" s="174"/>
    </row>
    <row r="396" spans="1:5" ht="14" customHeight="1">
      <c r="A396" s="187" t="s">
        <v>2173</v>
      </c>
      <c r="B396" s="150" t="s">
        <v>2350</v>
      </c>
      <c r="C396" s="179" t="s">
        <v>3336</v>
      </c>
      <c r="D396" s="179" t="s">
        <v>3226</v>
      </c>
      <c r="E396" s="174" t="s">
        <v>814</v>
      </c>
    </row>
    <row r="397" spans="1:5" ht="14" customHeight="1">
      <c r="A397" s="187" t="s">
        <v>2173</v>
      </c>
      <c r="B397" s="150" t="s">
        <v>864</v>
      </c>
      <c r="C397" s="179" t="s">
        <v>3336</v>
      </c>
      <c r="D397" s="179" t="s">
        <v>3226</v>
      </c>
      <c r="E397" s="174" t="s">
        <v>814</v>
      </c>
    </row>
    <row r="398" spans="1:5" ht="14" customHeight="1">
      <c r="A398" s="182" t="s">
        <v>810</v>
      </c>
      <c r="B398" s="179" t="s">
        <v>827</v>
      </c>
      <c r="C398" s="179" t="s">
        <v>3337</v>
      </c>
      <c r="D398" s="179" t="s">
        <v>3308</v>
      </c>
      <c r="E398" s="174"/>
    </row>
    <row r="399" spans="1:5" ht="14" customHeight="1">
      <c r="A399" s="182" t="s">
        <v>810</v>
      </c>
      <c r="B399" s="179" t="s">
        <v>802</v>
      </c>
      <c r="C399" s="179" t="s">
        <v>3337</v>
      </c>
      <c r="D399" s="179" t="s">
        <v>3308</v>
      </c>
      <c r="E399" s="174"/>
    </row>
    <row r="400" spans="1:5" ht="14" customHeight="1">
      <c r="A400" s="182" t="s">
        <v>810</v>
      </c>
      <c r="B400" s="179" t="s">
        <v>839</v>
      </c>
      <c r="C400" s="179" t="s">
        <v>3337</v>
      </c>
      <c r="D400" s="179" t="s">
        <v>3308</v>
      </c>
      <c r="E400" s="174"/>
    </row>
    <row r="401" spans="1:5" ht="14" customHeight="1">
      <c r="A401" s="182" t="s">
        <v>810</v>
      </c>
      <c r="B401" s="179" t="s">
        <v>820</v>
      </c>
      <c r="C401" s="179" t="s">
        <v>3337</v>
      </c>
      <c r="D401" s="179" t="s">
        <v>3308</v>
      </c>
      <c r="E401" s="174"/>
    </row>
    <row r="402" spans="1:5" ht="14" customHeight="1">
      <c r="A402" s="182" t="s">
        <v>810</v>
      </c>
      <c r="B402" s="179" t="s">
        <v>830</v>
      </c>
      <c r="C402" s="179" t="s">
        <v>3337</v>
      </c>
      <c r="D402" s="179" t="s">
        <v>3308</v>
      </c>
      <c r="E402" s="174"/>
    </row>
    <row r="403" spans="1:5" ht="14" customHeight="1">
      <c r="A403" s="182" t="s">
        <v>810</v>
      </c>
      <c r="B403" s="179" t="s">
        <v>834</v>
      </c>
      <c r="C403" s="179" t="s">
        <v>3337</v>
      </c>
      <c r="D403" s="179" t="s">
        <v>3308</v>
      </c>
      <c r="E403" s="174"/>
    </row>
    <row r="404" spans="1:5" ht="14" customHeight="1">
      <c r="A404" s="182" t="s">
        <v>810</v>
      </c>
      <c r="B404" s="179" t="s">
        <v>835</v>
      </c>
      <c r="C404" s="179" t="s">
        <v>3337</v>
      </c>
      <c r="D404" s="179" t="s">
        <v>3308</v>
      </c>
      <c r="E404" s="174"/>
    </row>
    <row r="405" spans="1:5" ht="14" customHeight="1">
      <c r="A405" s="179" t="s">
        <v>812</v>
      </c>
      <c r="B405" s="182" t="s">
        <v>797</v>
      </c>
      <c r="C405" s="179" t="s">
        <v>3337</v>
      </c>
      <c r="D405" s="179" t="s">
        <v>3308</v>
      </c>
      <c r="E405" s="174"/>
    </row>
    <row r="406" spans="1:5" ht="14" customHeight="1">
      <c r="A406" s="179" t="s">
        <v>812</v>
      </c>
      <c r="B406" s="179" t="s">
        <v>856</v>
      </c>
      <c r="C406" s="179" t="s">
        <v>3337</v>
      </c>
      <c r="D406" s="179" t="s">
        <v>3308</v>
      </c>
      <c r="E406" s="174"/>
    </row>
    <row r="407" spans="1:5" ht="14" customHeight="1">
      <c r="A407" s="179" t="s">
        <v>812</v>
      </c>
      <c r="B407" s="179" t="s">
        <v>1669</v>
      </c>
      <c r="C407" s="179" t="s">
        <v>3337</v>
      </c>
      <c r="D407" s="179" t="s">
        <v>3308</v>
      </c>
      <c r="E407" s="174"/>
    </row>
    <row r="408" spans="1:5" ht="14" customHeight="1">
      <c r="A408" s="187" t="s">
        <v>810</v>
      </c>
      <c r="B408" s="150" t="s">
        <v>834</v>
      </c>
      <c r="C408" s="179" t="s">
        <v>3338</v>
      </c>
      <c r="D408" s="179" t="s">
        <v>3339</v>
      </c>
      <c r="E408" s="174" t="s">
        <v>814</v>
      </c>
    </row>
    <row r="409" spans="1:5" ht="14" customHeight="1">
      <c r="A409" s="187" t="s">
        <v>810</v>
      </c>
      <c r="B409" s="150" t="s">
        <v>830</v>
      </c>
      <c r="C409" s="179" t="s">
        <v>3338</v>
      </c>
      <c r="D409" s="179" t="s">
        <v>3339</v>
      </c>
      <c r="E409" s="174" t="s">
        <v>814</v>
      </c>
    </row>
    <row r="410" spans="1:5" ht="14" customHeight="1">
      <c r="A410" s="187" t="s">
        <v>810</v>
      </c>
      <c r="B410" s="179" t="s">
        <v>994</v>
      </c>
      <c r="C410" s="179" t="s">
        <v>3338</v>
      </c>
      <c r="D410" s="179" t="s">
        <v>3339</v>
      </c>
      <c r="E410" s="174" t="s">
        <v>814</v>
      </c>
    </row>
    <row r="411" spans="1:5" ht="14" customHeight="1">
      <c r="A411" s="187" t="s">
        <v>812</v>
      </c>
      <c r="B411" s="150" t="s">
        <v>797</v>
      </c>
      <c r="C411" s="179" t="s">
        <v>3338</v>
      </c>
      <c r="D411" s="179" t="s">
        <v>3339</v>
      </c>
      <c r="E411" s="174" t="s">
        <v>814</v>
      </c>
    </row>
    <row r="412" spans="1:5" ht="14" customHeight="1">
      <c r="A412" s="179" t="s">
        <v>875</v>
      </c>
      <c r="B412" s="179" t="s">
        <v>880</v>
      </c>
      <c r="C412" s="179" t="s">
        <v>3340</v>
      </c>
      <c r="D412" s="179" t="s">
        <v>3275</v>
      </c>
      <c r="E412" s="174"/>
    </row>
    <row r="413" spans="1:5" ht="14" customHeight="1">
      <c r="A413" s="179" t="s">
        <v>875</v>
      </c>
      <c r="B413" s="179" t="s">
        <v>3341</v>
      </c>
      <c r="C413" s="179" t="s">
        <v>3340</v>
      </c>
      <c r="D413" s="179" t="s">
        <v>3275</v>
      </c>
      <c r="E413" s="174"/>
    </row>
    <row r="414" spans="1:5" ht="14" customHeight="1">
      <c r="A414" s="179" t="s">
        <v>875</v>
      </c>
      <c r="B414" s="179" t="s">
        <v>840</v>
      </c>
      <c r="C414" s="179" t="s">
        <v>3340</v>
      </c>
      <c r="D414" s="179" t="s">
        <v>3275</v>
      </c>
      <c r="E414" s="174"/>
    </row>
    <row r="415" spans="1:5" ht="14" customHeight="1">
      <c r="A415" s="187" t="s">
        <v>2733</v>
      </c>
      <c r="B415" s="182" t="s">
        <v>819</v>
      </c>
      <c r="C415" s="179" t="s">
        <v>3342</v>
      </c>
      <c r="D415" s="179" t="s">
        <v>3275</v>
      </c>
      <c r="E415" s="174" t="s">
        <v>814</v>
      </c>
    </row>
    <row r="416" spans="1:5" ht="14" customHeight="1">
      <c r="A416" s="187" t="s">
        <v>2733</v>
      </c>
      <c r="B416" s="150" t="s">
        <v>807</v>
      </c>
      <c r="C416" s="179" t="s">
        <v>3342</v>
      </c>
      <c r="D416" s="179" t="s">
        <v>3275</v>
      </c>
      <c r="E416" s="174" t="s">
        <v>814</v>
      </c>
    </row>
    <row r="417" spans="1:5" ht="14" customHeight="1">
      <c r="A417" s="187" t="s">
        <v>822</v>
      </c>
      <c r="B417" s="179" t="s">
        <v>3229</v>
      </c>
      <c r="C417" s="179" t="s">
        <v>3342</v>
      </c>
      <c r="D417" s="179" t="s">
        <v>3275</v>
      </c>
      <c r="E417" s="174" t="s">
        <v>814</v>
      </c>
    </row>
    <row r="418" spans="1:5" ht="14" customHeight="1">
      <c r="A418" s="187" t="s">
        <v>825</v>
      </c>
      <c r="B418" s="150" t="s">
        <v>794</v>
      </c>
      <c r="C418" s="179" t="s">
        <v>3342</v>
      </c>
      <c r="D418" s="179" t="s">
        <v>3275</v>
      </c>
      <c r="E418" s="174" t="s">
        <v>814</v>
      </c>
    </row>
    <row r="419" spans="1:5" ht="14" customHeight="1">
      <c r="A419" s="187" t="s">
        <v>825</v>
      </c>
      <c r="B419" s="150" t="s">
        <v>846</v>
      </c>
      <c r="C419" s="179" t="s">
        <v>3342</v>
      </c>
      <c r="D419" s="179" t="s">
        <v>3275</v>
      </c>
      <c r="E419" s="174" t="s">
        <v>814</v>
      </c>
    </row>
    <row r="420" spans="1:5" ht="14" customHeight="1">
      <c r="A420" s="187" t="s">
        <v>811</v>
      </c>
      <c r="B420" s="150" t="s">
        <v>2224</v>
      </c>
      <c r="C420" s="179" t="s">
        <v>3343</v>
      </c>
      <c r="D420" s="179" t="s">
        <v>3344</v>
      </c>
      <c r="E420" s="174" t="s">
        <v>814</v>
      </c>
    </row>
    <row r="421" spans="1:5" ht="14" customHeight="1">
      <c r="A421" s="187" t="s">
        <v>810</v>
      </c>
      <c r="B421" s="150" t="s">
        <v>823</v>
      </c>
      <c r="C421" s="179" t="s">
        <v>3343</v>
      </c>
      <c r="D421" s="179" t="s">
        <v>3344</v>
      </c>
      <c r="E421" s="174" t="s">
        <v>814</v>
      </c>
    </row>
    <row r="422" spans="1:5" ht="14" customHeight="1">
      <c r="A422" s="187" t="s">
        <v>812</v>
      </c>
      <c r="B422" s="150" t="s">
        <v>856</v>
      </c>
      <c r="C422" s="179" t="s">
        <v>3343</v>
      </c>
      <c r="D422" s="179" t="s">
        <v>3344</v>
      </c>
      <c r="E422" s="174" t="s">
        <v>814</v>
      </c>
    </row>
    <row r="423" spans="1:5" ht="14" customHeight="1">
      <c r="A423" s="187" t="s">
        <v>875</v>
      </c>
      <c r="B423" s="150" t="s">
        <v>2350</v>
      </c>
      <c r="C423" s="179" t="s">
        <v>3345</v>
      </c>
      <c r="D423" s="179" t="s">
        <v>3346</v>
      </c>
      <c r="E423" s="174" t="s">
        <v>814</v>
      </c>
    </row>
    <row r="424" spans="1:5" ht="14" customHeight="1">
      <c r="A424" s="187" t="s">
        <v>875</v>
      </c>
      <c r="B424" s="150" t="s">
        <v>864</v>
      </c>
      <c r="C424" s="179" t="s">
        <v>3345</v>
      </c>
      <c r="D424" s="179" t="s">
        <v>3346</v>
      </c>
      <c r="E424" s="174" t="s">
        <v>814</v>
      </c>
    </row>
    <row r="425" spans="1:5" ht="14" customHeight="1">
      <c r="A425" s="179" t="s">
        <v>811</v>
      </c>
      <c r="B425" s="179" t="s">
        <v>2190</v>
      </c>
      <c r="C425" s="179" t="s">
        <v>3347</v>
      </c>
      <c r="D425" s="179" t="s">
        <v>3290</v>
      </c>
      <c r="E425" s="174"/>
    </row>
    <row r="426" spans="1:5" ht="14" customHeight="1">
      <c r="A426" s="182" t="s">
        <v>810</v>
      </c>
      <c r="B426" s="179" t="s">
        <v>851</v>
      </c>
      <c r="C426" s="179" t="s">
        <v>3347</v>
      </c>
      <c r="D426" s="179" t="s">
        <v>3290</v>
      </c>
      <c r="E426" s="174"/>
    </row>
    <row r="427" spans="1:5" ht="14" customHeight="1">
      <c r="A427" s="182" t="s">
        <v>810</v>
      </c>
      <c r="B427" s="179" t="s">
        <v>800</v>
      </c>
      <c r="C427" s="179" t="s">
        <v>3347</v>
      </c>
      <c r="D427" s="179" t="s">
        <v>3290</v>
      </c>
      <c r="E427" s="174"/>
    </row>
    <row r="428" spans="1:5" ht="14" customHeight="1">
      <c r="A428" s="182" t="s">
        <v>810</v>
      </c>
      <c r="B428" s="179" t="s">
        <v>795</v>
      </c>
      <c r="C428" s="179" t="s">
        <v>3347</v>
      </c>
      <c r="D428" s="179" t="s">
        <v>3290</v>
      </c>
      <c r="E428" s="174"/>
    </row>
    <row r="429" spans="1:5" ht="14" customHeight="1">
      <c r="A429" s="179" t="s">
        <v>824</v>
      </c>
      <c r="B429" s="182" t="s">
        <v>2236</v>
      </c>
      <c r="C429" s="179" t="s">
        <v>3347</v>
      </c>
      <c r="D429" s="179" t="s">
        <v>3290</v>
      </c>
      <c r="E429" s="174"/>
    </row>
    <row r="430" spans="1:5" ht="14" customHeight="1">
      <c r="A430" s="187" t="s">
        <v>822</v>
      </c>
      <c r="B430" s="179" t="s">
        <v>3229</v>
      </c>
      <c r="C430" s="179" t="s">
        <v>3348</v>
      </c>
      <c r="D430" s="179" t="s">
        <v>3349</v>
      </c>
      <c r="E430" s="174" t="s">
        <v>814</v>
      </c>
    </row>
    <row r="431" spans="1:5" ht="14" customHeight="1">
      <c r="A431" s="187" t="s">
        <v>810</v>
      </c>
      <c r="B431" s="150" t="s">
        <v>795</v>
      </c>
      <c r="C431" s="179" t="s">
        <v>3348</v>
      </c>
      <c r="D431" s="179" t="s">
        <v>3349</v>
      </c>
      <c r="E431" s="174" t="s">
        <v>814</v>
      </c>
    </row>
    <row r="432" spans="1:5" ht="14" customHeight="1">
      <c r="A432" s="187" t="s">
        <v>825</v>
      </c>
      <c r="B432" s="150" t="s">
        <v>846</v>
      </c>
      <c r="C432" s="179" t="s">
        <v>3348</v>
      </c>
      <c r="D432" s="179" t="s">
        <v>3349</v>
      </c>
      <c r="E432" s="174" t="s">
        <v>814</v>
      </c>
    </row>
    <row r="433" spans="1:5" ht="14" customHeight="1">
      <c r="A433" s="187" t="s">
        <v>825</v>
      </c>
      <c r="B433" s="150" t="s">
        <v>794</v>
      </c>
      <c r="C433" s="179" t="s">
        <v>3348</v>
      </c>
      <c r="D433" s="179" t="s">
        <v>3349</v>
      </c>
      <c r="E433" s="174" t="s">
        <v>814</v>
      </c>
    </row>
    <row r="434" spans="1:5" ht="14" customHeight="1">
      <c r="A434" s="179" t="s">
        <v>2671</v>
      </c>
      <c r="B434" s="179" t="s">
        <v>2673</v>
      </c>
      <c r="C434" s="179" t="s">
        <v>3350</v>
      </c>
      <c r="D434" s="179" t="s">
        <v>3235</v>
      </c>
      <c r="E434" s="174"/>
    </row>
    <row r="435" spans="1:5" ht="14" customHeight="1">
      <c r="A435" s="179" t="s">
        <v>2671</v>
      </c>
      <c r="B435" s="179" t="s">
        <v>2673</v>
      </c>
      <c r="C435" s="179" t="s">
        <v>3351</v>
      </c>
      <c r="D435" s="179" t="s">
        <v>3235</v>
      </c>
      <c r="E435" s="174"/>
    </row>
    <row r="436" spans="1:5" ht="14" customHeight="1">
      <c r="A436" s="179" t="s">
        <v>811</v>
      </c>
      <c r="B436" s="179" t="s">
        <v>2185</v>
      </c>
      <c r="C436" s="179" t="s">
        <v>3352</v>
      </c>
      <c r="D436" s="179" t="s">
        <v>3259</v>
      </c>
      <c r="E436" s="174"/>
    </row>
    <row r="437" spans="1:5" ht="14" customHeight="1">
      <c r="A437" s="182" t="s">
        <v>810</v>
      </c>
      <c r="B437" s="179" t="s">
        <v>827</v>
      </c>
      <c r="C437" s="179" t="s">
        <v>3352</v>
      </c>
      <c r="D437" s="179" t="s">
        <v>3259</v>
      </c>
      <c r="E437" s="174"/>
    </row>
    <row r="438" spans="1:5" ht="14" customHeight="1">
      <c r="A438" s="182" t="s">
        <v>810</v>
      </c>
      <c r="B438" s="179" t="s">
        <v>802</v>
      </c>
      <c r="C438" s="179" t="s">
        <v>3352</v>
      </c>
      <c r="D438" s="179" t="s">
        <v>3259</v>
      </c>
      <c r="E438" s="174"/>
    </row>
    <row r="439" spans="1:5" ht="14" customHeight="1">
      <c r="A439" s="182" t="s">
        <v>810</v>
      </c>
      <c r="B439" s="179" t="s">
        <v>820</v>
      </c>
      <c r="C439" s="179" t="s">
        <v>3352</v>
      </c>
      <c r="D439" s="179" t="s">
        <v>3259</v>
      </c>
      <c r="E439" s="174"/>
    </row>
    <row r="440" spans="1:5" ht="14" customHeight="1">
      <c r="A440" s="182" t="s">
        <v>810</v>
      </c>
      <c r="B440" s="182" t="s">
        <v>838</v>
      </c>
      <c r="C440" s="179" t="s">
        <v>3352</v>
      </c>
      <c r="D440" s="179" t="s">
        <v>3259</v>
      </c>
      <c r="E440" s="174"/>
    </row>
    <row r="441" spans="1:5" ht="14" customHeight="1">
      <c r="A441" s="179" t="s">
        <v>812</v>
      </c>
      <c r="B441" s="182" t="s">
        <v>807</v>
      </c>
      <c r="C441" s="179" t="s">
        <v>3352</v>
      </c>
      <c r="D441" s="179" t="s">
        <v>3259</v>
      </c>
      <c r="E441" s="174"/>
    </row>
    <row r="442" spans="1:5" ht="14" customHeight="1">
      <c r="A442" s="179" t="s">
        <v>812</v>
      </c>
      <c r="B442" s="179" t="s">
        <v>898</v>
      </c>
      <c r="C442" s="179" t="s">
        <v>3352</v>
      </c>
      <c r="D442" s="179" t="s">
        <v>3259</v>
      </c>
      <c r="E442" s="174"/>
    </row>
    <row r="443" spans="1:5" ht="14" customHeight="1">
      <c r="A443" s="179" t="s">
        <v>824</v>
      </c>
      <c r="B443" s="182" t="s">
        <v>2236</v>
      </c>
      <c r="C443" s="179" t="s">
        <v>3352</v>
      </c>
      <c r="D443" s="179" t="s">
        <v>3259</v>
      </c>
      <c r="E443" s="174"/>
    </row>
    <row r="444" spans="1:5" ht="14" customHeight="1">
      <c r="A444" s="187" t="s">
        <v>875</v>
      </c>
      <c r="B444" s="150" t="s">
        <v>2350</v>
      </c>
      <c r="C444" s="179" t="s">
        <v>3353</v>
      </c>
      <c r="D444" s="179" t="s">
        <v>3226</v>
      </c>
      <c r="E444" s="174" t="s">
        <v>814</v>
      </c>
    </row>
    <row r="445" spans="1:5" ht="14" customHeight="1">
      <c r="A445" s="187" t="s">
        <v>875</v>
      </c>
      <c r="B445" s="150" t="s">
        <v>864</v>
      </c>
      <c r="C445" s="179" t="s">
        <v>3353</v>
      </c>
      <c r="D445" s="179" t="s">
        <v>3226</v>
      </c>
      <c r="E445" s="174" t="s">
        <v>814</v>
      </c>
    </row>
    <row r="446" spans="1:5" ht="14" customHeight="1">
      <c r="A446" s="182" t="s">
        <v>810</v>
      </c>
      <c r="B446" s="179" t="s">
        <v>851</v>
      </c>
      <c r="C446" s="179" t="s">
        <v>3354</v>
      </c>
      <c r="D446" s="179" t="s">
        <v>3246</v>
      </c>
      <c r="E446" s="174"/>
    </row>
    <row r="447" spans="1:5" ht="14" customHeight="1">
      <c r="A447" s="182" t="s">
        <v>810</v>
      </c>
      <c r="B447" s="179" t="s">
        <v>800</v>
      </c>
      <c r="C447" s="179" t="s">
        <v>3354</v>
      </c>
      <c r="D447" s="179" t="s">
        <v>3246</v>
      </c>
      <c r="E447" s="174"/>
    </row>
    <row r="448" spans="1:5" ht="14" customHeight="1">
      <c r="A448" s="182" t="s">
        <v>810</v>
      </c>
      <c r="B448" s="179" t="s">
        <v>851</v>
      </c>
      <c r="C448" s="179" t="s">
        <v>3355</v>
      </c>
      <c r="D448" s="179" t="s">
        <v>3275</v>
      </c>
      <c r="E448" s="174"/>
    </row>
    <row r="449" spans="1:5" ht="14" customHeight="1">
      <c r="A449" s="182" t="s">
        <v>810</v>
      </c>
      <c r="B449" s="179" t="s">
        <v>800</v>
      </c>
      <c r="C449" s="179" t="s">
        <v>3355</v>
      </c>
      <c r="D449" s="179" t="s">
        <v>3275</v>
      </c>
      <c r="E449" s="174"/>
    </row>
    <row r="450" spans="1:5" ht="14" customHeight="1">
      <c r="A450" s="179" t="s">
        <v>2597</v>
      </c>
      <c r="B450" s="179" t="s">
        <v>2600</v>
      </c>
      <c r="C450" s="179" t="s">
        <v>3355</v>
      </c>
      <c r="D450" s="179" t="s">
        <v>3275</v>
      </c>
      <c r="E450" s="174"/>
    </row>
    <row r="451" spans="1:5" ht="14" customHeight="1">
      <c r="A451" s="179" t="s">
        <v>824</v>
      </c>
      <c r="B451" s="179" t="s">
        <v>2503</v>
      </c>
      <c r="C451" s="179" t="s">
        <v>3355</v>
      </c>
      <c r="D451" s="179" t="s">
        <v>3275</v>
      </c>
      <c r="E451" s="174"/>
    </row>
    <row r="452" spans="1:5" ht="14" customHeight="1">
      <c r="A452" s="179" t="s">
        <v>875</v>
      </c>
      <c r="B452" s="179" t="s">
        <v>2350</v>
      </c>
      <c r="C452" s="179" t="s">
        <v>3356</v>
      </c>
      <c r="D452" s="179" t="s">
        <v>3259</v>
      </c>
      <c r="E452" s="174"/>
    </row>
    <row r="453" spans="1:5" ht="14" customHeight="1">
      <c r="A453" s="179" t="s">
        <v>875</v>
      </c>
      <c r="B453" s="179" t="s">
        <v>3341</v>
      </c>
      <c r="C453" s="179" t="s">
        <v>3356</v>
      </c>
      <c r="D453" s="179" t="s">
        <v>3259</v>
      </c>
      <c r="E453" s="174"/>
    </row>
    <row r="454" spans="1:5" ht="14" customHeight="1">
      <c r="A454" s="179" t="s">
        <v>875</v>
      </c>
      <c r="B454" s="179" t="s">
        <v>3279</v>
      </c>
      <c r="C454" s="179" t="s">
        <v>3356</v>
      </c>
      <c r="D454" s="179" t="s">
        <v>3259</v>
      </c>
      <c r="E454" s="174"/>
    </row>
    <row r="455" spans="1:5" ht="14" customHeight="1">
      <c r="A455" s="182" t="s">
        <v>810</v>
      </c>
      <c r="B455" s="179" t="s">
        <v>851</v>
      </c>
      <c r="C455" s="179" t="s">
        <v>3357</v>
      </c>
      <c r="D455" s="179" t="s">
        <v>3244</v>
      </c>
      <c r="E455" s="174"/>
    </row>
    <row r="456" spans="1:5" ht="14" customHeight="1">
      <c r="A456" s="182" t="s">
        <v>810</v>
      </c>
      <c r="B456" s="179" t="s">
        <v>800</v>
      </c>
      <c r="C456" s="179" t="s">
        <v>3357</v>
      </c>
      <c r="D456" s="179" t="s">
        <v>3244</v>
      </c>
      <c r="E456" s="174"/>
    </row>
    <row r="457" spans="1:5" ht="14" customHeight="1">
      <c r="A457" s="182" t="s">
        <v>810</v>
      </c>
      <c r="B457" s="179" t="s">
        <v>795</v>
      </c>
      <c r="C457" s="179" t="s">
        <v>3357</v>
      </c>
      <c r="D457" s="179" t="s">
        <v>3244</v>
      </c>
      <c r="E457" s="174"/>
    </row>
    <row r="458" spans="1:5" ht="14" customHeight="1">
      <c r="A458" s="182" t="s">
        <v>810</v>
      </c>
      <c r="B458" s="179" t="s">
        <v>827</v>
      </c>
      <c r="C458" s="179" t="s">
        <v>3358</v>
      </c>
      <c r="D458" s="179" t="s">
        <v>3259</v>
      </c>
      <c r="E458" s="174"/>
    </row>
    <row r="459" spans="1:5" ht="14" customHeight="1">
      <c r="A459" s="182" t="s">
        <v>810</v>
      </c>
      <c r="B459" s="179" t="s">
        <v>829</v>
      </c>
      <c r="C459" s="179" t="s">
        <v>3358</v>
      </c>
      <c r="D459" s="179" t="s">
        <v>3259</v>
      </c>
      <c r="E459" s="174"/>
    </row>
    <row r="460" spans="1:5" ht="14" customHeight="1">
      <c r="A460" s="182" t="s">
        <v>810</v>
      </c>
      <c r="B460" s="182" t="s">
        <v>838</v>
      </c>
      <c r="C460" s="179" t="s">
        <v>3358</v>
      </c>
      <c r="D460" s="179" t="s">
        <v>3259</v>
      </c>
      <c r="E460" s="174"/>
    </row>
    <row r="461" spans="1:5" ht="14" customHeight="1">
      <c r="A461" s="182" t="s">
        <v>810</v>
      </c>
      <c r="B461" s="179" t="s">
        <v>834</v>
      </c>
      <c r="C461" s="179" t="s">
        <v>3358</v>
      </c>
      <c r="D461" s="179" t="s">
        <v>3259</v>
      </c>
      <c r="E461" s="174"/>
    </row>
    <row r="462" spans="1:5" ht="14" customHeight="1">
      <c r="A462" s="182" t="s">
        <v>810</v>
      </c>
      <c r="B462" s="179" t="s">
        <v>851</v>
      </c>
      <c r="C462" s="179" t="s">
        <v>3359</v>
      </c>
      <c r="D462" s="179" t="s">
        <v>3275</v>
      </c>
      <c r="E462" s="174"/>
    </row>
    <row r="463" spans="1:5" ht="14" customHeight="1">
      <c r="A463" s="182" t="s">
        <v>810</v>
      </c>
      <c r="B463" s="179" t="s">
        <v>800</v>
      </c>
      <c r="C463" s="179" t="s">
        <v>3359</v>
      </c>
      <c r="D463" s="179" t="s">
        <v>3275</v>
      </c>
      <c r="E463" s="174"/>
    </row>
    <row r="464" spans="1:5" ht="14" customHeight="1">
      <c r="A464" s="179" t="s">
        <v>824</v>
      </c>
      <c r="B464" s="182" t="s">
        <v>2236</v>
      </c>
      <c r="C464" s="179" t="s">
        <v>3359</v>
      </c>
      <c r="D464" s="179" t="s">
        <v>3275</v>
      </c>
      <c r="E464" s="174"/>
    </row>
    <row r="465" spans="1:5" ht="14" customHeight="1">
      <c r="A465" s="187" t="s">
        <v>812</v>
      </c>
      <c r="B465" s="150" t="s">
        <v>1669</v>
      </c>
      <c r="C465" s="179" t="s">
        <v>3360</v>
      </c>
      <c r="D465" s="179" t="s">
        <v>3263</v>
      </c>
      <c r="E465" s="174" t="s">
        <v>814</v>
      </c>
    </row>
    <row r="466" spans="1:5" ht="14" customHeight="1">
      <c r="A466" s="187" t="s">
        <v>824</v>
      </c>
      <c r="B466" s="150" t="s">
        <v>2236</v>
      </c>
      <c r="C466" s="179" t="s">
        <v>3360</v>
      </c>
      <c r="D466" s="179" t="s">
        <v>3263</v>
      </c>
      <c r="E466" s="174" t="s">
        <v>814</v>
      </c>
    </row>
    <row r="467" spans="1:5" ht="14" customHeight="1">
      <c r="A467" s="187" t="s">
        <v>810</v>
      </c>
      <c r="B467" s="150" t="s">
        <v>834</v>
      </c>
      <c r="C467" s="179" t="s">
        <v>3361</v>
      </c>
      <c r="D467" s="179" t="s">
        <v>3294</v>
      </c>
      <c r="E467" s="174" t="s">
        <v>814</v>
      </c>
    </row>
    <row r="468" spans="1:5" ht="14" customHeight="1">
      <c r="A468" s="187" t="s">
        <v>810</v>
      </c>
      <c r="B468" s="150" t="s">
        <v>830</v>
      </c>
      <c r="C468" s="179" t="s">
        <v>3361</v>
      </c>
      <c r="D468" s="179" t="s">
        <v>3294</v>
      </c>
      <c r="E468" s="174" t="s">
        <v>814</v>
      </c>
    </row>
    <row r="469" spans="1:5" ht="14" customHeight="1">
      <c r="A469" s="187" t="s">
        <v>810</v>
      </c>
      <c r="B469" s="150" t="s">
        <v>832</v>
      </c>
      <c r="C469" s="179" t="s">
        <v>3361</v>
      </c>
      <c r="D469" s="179" t="s">
        <v>3294</v>
      </c>
      <c r="E469" s="174" t="s">
        <v>814</v>
      </c>
    </row>
    <row r="470" spans="1:5" ht="14" customHeight="1">
      <c r="A470" s="181" t="s">
        <v>810</v>
      </c>
      <c r="B470" s="150" t="s">
        <v>851</v>
      </c>
      <c r="C470" s="179" t="s">
        <v>3361</v>
      </c>
      <c r="D470" s="179" t="s">
        <v>3294</v>
      </c>
      <c r="E470" s="174" t="s">
        <v>814</v>
      </c>
    </row>
    <row r="471" spans="1:5" ht="14" customHeight="1">
      <c r="A471" s="187" t="s">
        <v>812</v>
      </c>
      <c r="B471" s="150" t="s">
        <v>807</v>
      </c>
      <c r="C471" s="179" t="s">
        <v>3361</v>
      </c>
      <c r="D471" s="179" t="s">
        <v>3294</v>
      </c>
      <c r="E471" s="174" t="s">
        <v>814</v>
      </c>
    </row>
    <row r="472" spans="1:5" ht="14" customHeight="1">
      <c r="A472" s="182" t="s">
        <v>810</v>
      </c>
      <c r="B472" s="179" t="s">
        <v>839</v>
      </c>
      <c r="C472" s="179" t="s">
        <v>3362</v>
      </c>
      <c r="D472" s="179" t="s">
        <v>3259</v>
      </c>
      <c r="E472" s="174"/>
    </row>
    <row r="473" spans="1:5" ht="14" customHeight="1">
      <c r="A473" s="182" t="s">
        <v>810</v>
      </c>
      <c r="B473" s="179" t="s">
        <v>844</v>
      </c>
      <c r="C473" s="179" t="s">
        <v>3362</v>
      </c>
      <c r="D473" s="179" t="s">
        <v>3259</v>
      </c>
      <c r="E473" s="174"/>
    </row>
    <row r="474" spans="1:5" ht="14" customHeight="1">
      <c r="A474" s="182" t="s">
        <v>810</v>
      </c>
      <c r="B474" s="179" t="s">
        <v>813</v>
      </c>
      <c r="C474" s="179" t="s">
        <v>3362</v>
      </c>
      <c r="D474" s="179" t="s">
        <v>3259</v>
      </c>
      <c r="E474" s="174"/>
    </row>
    <row r="475" spans="1:5" ht="14" customHeight="1">
      <c r="A475" s="182" t="s">
        <v>810</v>
      </c>
      <c r="B475" s="179" t="s">
        <v>832</v>
      </c>
      <c r="C475" s="179" t="s">
        <v>3362</v>
      </c>
      <c r="D475" s="179" t="s">
        <v>3259</v>
      </c>
      <c r="E475" s="174"/>
    </row>
    <row r="476" spans="1:5" ht="14" customHeight="1">
      <c r="A476" s="181" t="s">
        <v>3302</v>
      </c>
      <c r="B476" s="179" t="s">
        <v>3303</v>
      </c>
      <c r="C476" s="179" t="s">
        <v>3362</v>
      </c>
      <c r="D476" s="179" t="s">
        <v>3259</v>
      </c>
      <c r="E476" s="174" t="s">
        <v>814</v>
      </c>
    </row>
    <row r="477" spans="1:5" ht="14" customHeight="1">
      <c r="A477" s="181" t="s">
        <v>2173</v>
      </c>
      <c r="B477" s="179" t="s">
        <v>2350</v>
      </c>
      <c r="C477" s="179" t="s">
        <v>3363</v>
      </c>
      <c r="D477" s="179" t="s">
        <v>3253</v>
      </c>
      <c r="E477" s="174" t="s">
        <v>814</v>
      </c>
    </row>
    <row r="478" spans="1:5" ht="14" customHeight="1">
      <c r="A478" s="181" t="s">
        <v>2173</v>
      </c>
      <c r="B478" s="179" t="s">
        <v>864</v>
      </c>
      <c r="C478" s="179" t="s">
        <v>3363</v>
      </c>
      <c r="D478" s="179" t="s">
        <v>3253</v>
      </c>
      <c r="E478" s="174" t="s">
        <v>814</v>
      </c>
    </row>
    <row r="479" spans="1:5" ht="14" customHeight="1">
      <c r="A479" s="150" t="s">
        <v>875</v>
      </c>
      <c r="B479" s="179" t="s">
        <v>2350</v>
      </c>
      <c r="C479" s="179" t="s">
        <v>3364</v>
      </c>
      <c r="D479" s="179" t="s">
        <v>3253</v>
      </c>
      <c r="E479" s="174" t="s">
        <v>814</v>
      </c>
    </row>
    <row r="480" spans="1:5" ht="14" customHeight="1">
      <c r="A480" s="150" t="s">
        <v>875</v>
      </c>
      <c r="B480" s="179" t="s">
        <v>864</v>
      </c>
      <c r="C480" s="179" t="s">
        <v>3364</v>
      </c>
      <c r="D480" s="179" t="s">
        <v>3253</v>
      </c>
      <c r="E480" s="174" t="s">
        <v>814</v>
      </c>
    </row>
    <row r="481" spans="1:5" ht="14" customHeight="1">
      <c r="A481" s="182" t="s">
        <v>810</v>
      </c>
      <c r="B481" s="179" t="s">
        <v>800</v>
      </c>
      <c r="C481" s="179" t="s">
        <v>3365</v>
      </c>
      <c r="D481" s="179" t="s">
        <v>3246</v>
      </c>
      <c r="E481" s="174"/>
    </row>
    <row r="482" spans="1:5" ht="14" customHeight="1">
      <c r="A482" s="182" t="s">
        <v>810</v>
      </c>
      <c r="B482" s="179" t="s">
        <v>795</v>
      </c>
      <c r="C482" s="179" t="s">
        <v>3365</v>
      </c>
      <c r="D482" s="179" t="s">
        <v>3246</v>
      </c>
      <c r="E482" s="174"/>
    </row>
    <row r="483" spans="1:5" ht="14" customHeight="1">
      <c r="A483" s="179" t="s">
        <v>824</v>
      </c>
      <c r="B483" s="182" t="s">
        <v>2236</v>
      </c>
      <c r="C483" s="179" t="s">
        <v>3365</v>
      </c>
      <c r="D483" s="179" t="s">
        <v>3246</v>
      </c>
      <c r="E483" s="174"/>
    </row>
    <row r="484" spans="1:5" ht="14" customHeight="1">
      <c r="A484" s="182" t="s">
        <v>810</v>
      </c>
      <c r="B484" s="179" t="s">
        <v>851</v>
      </c>
      <c r="C484" s="179" t="s">
        <v>3366</v>
      </c>
      <c r="D484" s="179" t="s">
        <v>3246</v>
      </c>
      <c r="E484" s="174"/>
    </row>
    <row r="485" spans="1:5" ht="14" customHeight="1">
      <c r="A485" s="182" t="s">
        <v>810</v>
      </c>
      <c r="B485" s="179" t="s">
        <v>828</v>
      </c>
      <c r="C485" s="179" t="s">
        <v>3366</v>
      </c>
      <c r="D485" s="179" t="s">
        <v>3246</v>
      </c>
      <c r="E485" s="174"/>
    </row>
    <row r="486" spans="1:5" ht="14" customHeight="1">
      <c r="A486" s="182" t="s">
        <v>810</v>
      </c>
      <c r="B486" s="179" t="s">
        <v>800</v>
      </c>
      <c r="C486" s="179" t="s">
        <v>3366</v>
      </c>
      <c r="D486" s="179" t="s">
        <v>3246</v>
      </c>
      <c r="E486" s="174"/>
    </row>
    <row r="487" spans="1:5" ht="14" customHeight="1">
      <c r="A487" s="182" t="s">
        <v>810</v>
      </c>
      <c r="B487" s="179" t="s">
        <v>795</v>
      </c>
      <c r="C487" s="179" t="s">
        <v>3366</v>
      </c>
      <c r="D487" s="179" t="s">
        <v>3246</v>
      </c>
      <c r="E487" s="174"/>
    </row>
    <row r="488" spans="1:5" ht="14" customHeight="1">
      <c r="A488" s="179" t="s">
        <v>812</v>
      </c>
      <c r="B488" s="182" t="s">
        <v>819</v>
      </c>
      <c r="C488" s="179" t="s">
        <v>3366</v>
      </c>
      <c r="D488" s="179" t="s">
        <v>3246</v>
      </c>
      <c r="E488" s="174"/>
    </row>
    <row r="489" spans="1:5" ht="14" customHeight="1">
      <c r="A489" s="179" t="s">
        <v>824</v>
      </c>
      <c r="B489" s="182" t="s">
        <v>2236</v>
      </c>
      <c r="C489" s="179" t="s">
        <v>3366</v>
      </c>
      <c r="D489" s="179" t="s">
        <v>3246</v>
      </c>
      <c r="E489" s="174"/>
    </row>
    <row r="490" spans="1:5" ht="14" customHeight="1">
      <c r="A490" s="179" t="s">
        <v>875</v>
      </c>
      <c r="B490" s="179" t="s">
        <v>2350</v>
      </c>
      <c r="C490" s="179" t="s">
        <v>3366</v>
      </c>
      <c r="D490" s="179" t="s">
        <v>3246</v>
      </c>
      <c r="E490" s="174"/>
    </row>
    <row r="491" spans="1:5" ht="14" customHeight="1">
      <c r="A491" s="179" t="s">
        <v>875</v>
      </c>
      <c r="B491" s="179" t="s">
        <v>3286</v>
      </c>
      <c r="C491" s="179" t="s">
        <v>3366</v>
      </c>
      <c r="D491" s="179" t="s">
        <v>3246</v>
      </c>
      <c r="E491" s="174"/>
    </row>
    <row r="492" spans="1:5" ht="14" customHeight="1">
      <c r="A492" s="179" t="s">
        <v>875</v>
      </c>
      <c r="B492" s="179" t="s">
        <v>3341</v>
      </c>
      <c r="C492" s="179" t="s">
        <v>3366</v>
      </c>
      <c r="D492" s="179" t="s">
        <v>3246</v>
      </c>
      <c r="E492" s="174"/>
    </row>
    <row r="493" spans="1:5" ht="14" customHeight="1">
      <c r="A493" s="179" t="s">
        <v>875</v>
      </c>
      <c r="B493" s="179" t="s">
        <v>840</v>
      </c>
      <c r="C493" s="179" t="s">
        <v>3366</v>
      </c>
      <c r="D493" s="179" t="s">
        <v>3246</v>
      </c>
      <c r="E493" s="174"/>
    </row>
    <row r="494" spans="1:5" ht="14" customHeight="1">
      <c r="A494" s="179" t="s">
        <v>875</v>
      </c>
      <c r="B494" s="179" t="s">
        <v>817</v>
      </c>
      <c r="C494" s="179" t="s">
        <v>3366</v>
      </c>
      <c r="D494" s="179" t="s">
        <v>3246</v>
      </c>
      <c r="E494" s="174"/>
    </row>
    <row r="495" spans="1:5" ht="14" customHeight="1">
      <c r="A495" s="179" t="s">
        <v>875</v>
      </c>
      <c r="B495" s="179" t="s">
        <v>3279</v>
      </c>
      <c r="C495" s="179" t="s">
        <v>3366</v>
      </c>
      <c r="D495" s="179" t="s">
        <v>3246</v>
      </c>
      <c r="E495" s="174"/>
    </row>
    <row r="496" spans="1:5" ht="14" customHeight="1">
      <c r="A496" s="187" t="s">
        <v>875</v>
      </c>
      <c r="B496" s="150" t="s">
        <v>2350</v>
      </c>
      <c r="C496" s="179" t="s">
        <v>3367</v>
      </c>
      <c r="D496" s="179" t="s">
        <v>3275</v>
      </c>
      <c r="E496" s="174" t="s">
        <v>814</v>
      </c>
    </row>
    <row r="497" spans="1:5" ht="14" customHeight="1">
      <c r="A497" s="187" t="s">
        <v>875</v>
      </c>
      <c r="B497" s="150" t="s">
        <v>864</v>
      </c>
      <c r="C497" s="179" t="s">
        <v>3367</v>
      </c>
      <c r="D497" s="179" t="s">
        <v>3275</v>
      </c>
      <c r="E497" s="174" t="s">
        <v>814</v>
      </c>
    </row>
    <row r="498" spans="1:5" ht="14" customHeight="1">
      <c r="A498" s="183" t="s">
        <v>3282</v>
      </c>
      <c r="B498" s="189" t="s">
        <v>3283</v>
      </c>
      <c r="C498" s="179" t="s">
        <v>3368</v>
      </c>
      <c r="D498" s="179" t="s">
        <v>3285</v>
      </c>
      <c r="E498" s="174" t="s">
        <v>814</v>
      </c>
    </row>
    <row r="499" spans="1:5" ht="14" customHeight="1">
      <c r="A499" s="182" t="s">
        <v>810</v>
      </c>
      <c r="B499" s="179" t="s">
        <v>802</v>
      </c>
      <c r="C499" s="179" t="s">
        <v>3369</v>
      </c>
      <c r="D499" s="179" t="s">
        <v>3370</v>
      </c>
      <c r="E499" s="174"/>
    </row>
    <row r="500" spans="1:5" ht="14" customHeight="1">
      <c r="A500" s="182" t="s">
        <v>810</v>
      </c>
      <c r="B500" s="179" t="s">
        <v>851</v>
      </c>
      <c r="C500" s="179" t="s">
        <v>3369</v>
      </c>
      <c r="D500" s="179" t="s">
        <v>3370</v>
      </c>
      <c r="E500" s="174"/>
    </row>
    <row r="501" spans="1:5" ht="14" customHeight="1">
      <c r="A501" s="182" t="s">
        <v>810</v>
      </c>
      <c r="B501" s="179" t="s">
        <v>800</v>
      </c>
      <c r="C501" s="179" t="s">
        <v>3369</v>
      </c>
      <c r="D501" s="179" t="s">
        <v>3370</v>
      </c>
      <c r="E501" s="174"/>
    </row>
    <row r="502" spans="1:5" ht="14" customHeight="1">
      <c r="A502" s="182" t="s">
        <v>810</v>
      </c>
      <c r="B502" s="179" t="s">
        <v>795</v>
      </c>
      <c r="C502" s="179" t="s">
        <v>3369</v>
      </c>
      <c r="D502" s="179" t="s">
        <v>3370</v>
      </c>
      <c r="E502" s="174"/>
    </row>
    <row r="503" spans="1:5" ht="14" customHeight="1">
      <c r="A503" s="187" t="s">
        <v>875</v>
      </c>
      <c r="B503" s="150" t="s">
        <v>3371</v>
      </c>
      <c r="C503" s="179" t="s">
        <v>3369</v>
      </c>
      <c r="D503" s="179" t="s">
        <v>3370</v>
      </c>
      <c r="E503" s="174" t="s">
        <v>814</v>
      </c>
    </row>
    <row r="504" spans="1:5" ht="14" customHeight="1">
      <c r="A504" s="179" t="s">
        <v>822</v>
      </c>
      <c r="B504" s="179" t="s">
        <v>3229</v>
      </c>
      <c r="C504" s="179" t="s">
        <v>3372</v>
      </c>
      <c r="D504" s="179" t="s">
        <v>3297</v>
      </c>
      <c r="E504" s="174"/>
    </row>
    <row r="505" spans="1:5" ht="14" customHeight="1">
      <c r="A505" s="182" t="s">
        <v>810</v>
      </c>
      <c r="B505" s="179" t="s">
        <v>802</v>
      </c>
      <c r="C505" s="179" t="s">
        <v>3372</v>
      </c>
      <c r="D505" s="179" t="s">
        <v>3297</v>
      </c>
      <c r="E505" s="174"/>
    </row>
    <row r="506" spans="1:5" ht="14" customHeight="1">
      <c r="A506" s="182" t="s">
        <v>810</v>
      </c>
      <c r="B506" s="179" t="s">
        <v>851</v>
      </c>
      <c r="C506" s="179" t="s">
        <v>3372</v>
      </c>
      <c r="D506" s="179" t="s">
        <v>3297</v>
      </c>
      <c r="E506" s="174"/>
    </row>
    <row r="507" spans="1:5" ht="14" customHeight="1">
      <c r="A507" s="182" t="s">
        <v>810</v>
      </c>
      <c r="B507" s="179" t="s">
        <v>828</v>
      </c>
      <c r="C507" s="179" t="s">
        <v>3372</v>
      </c>
      <c r="D507" s="179" t="s">
        <v>3297</v>
      </c>
      <c r="E507" s="174"/>
    </row>
    <row r="508" spans="1:5" ht="14" customHeight="1">
      <c r="A508" s="182" t="s">
        <v>810</v>
      </c>
      <c r="B508" s="179" t="s">
        <v>818</v>
      </c>
      <c r="C508" s="179" t="s">
        <v>3372</v>
      </c>
      <c r="D508" s="179" t="s">
        <v>3297</v>
      </c>
      <c r="E508" s="174"/>
    </row>
    <row r="509" spans="1:5" ht="14" customHeight="1">
      <c r="A509" s="182" t="s">
        <v>810</v>
      </c>
      <c r="B509" s="179" t="s">
        <v>800</v>
      </c>
      <c r="C509" s="179" t="s">
        <v>3372</v>
      </c>
      <c r="D509" s="179" t="s">
        <v>3297</v>
      </c>
      <c r="E509" s="174"/>
    </row>
    <row r="510" spans="1:5" ht="14" customHeight="1">
      <c r="A510" s="182" t="s">
        <v>810</v>
      </c>
      <c r="B510" s="188" t="s">
        <v>795</v>
      </c>
      <c r="C510" s="179" t="s">
        <v>3372</v>
      </c>
      <c r="D510" s="179" t="s">
        <v>3297</v>
      </c>
      <c r="E510" s="174"/>
    </row>
    <row r="511" spans="1:5" ht="14" customHeight="1">
      <c r="A511" s="182" t="s">
        <v>810</v>
      </c>
      <c r="B511" s="179" t="s">
        <v>994</v>
      </c>
      <c r="C511" s="179" t="s">
        <v>3372</v>
      </c>
      <c r="D511" s="179" t="s">
        <v>3297</v>
      </c>
      <c r="E511" s="174"/>
    </row>
    <row r="512" spans="1:5" ht="14" customHeight="1">
      <c r="A512" s="182" t="s">
        <v>810</v>
      </c>
      <c r="B512" s="182" t="s">
        <v>838</v>
      </c>
      <c r="C512" s="179" t="s">
        <v>3372</v>
      </c>
      <c r="D512" s="179" t="s">
        <v>3297</v>
      </c>
      <c r="E512" s="174"/>
    </row>
    <row r="513" spans="1:5" ht="14" customHeight="1">
      <c r="A513" s="182" t="s">
        <v>810</v>
      </c>
      <c r="B513" s="179" t="s">
        <v>834</v>
      </c>
      <c r="C513" s="179" t="s">
        <v>3372</v>
      </c>
      <c r="D513" s="179" t="s">
        <v>3297</v>
      </c>
      <c r="E513" s="174"/>
    </row>
    <row r="514" spans="1:5" ht="14" customHeight="1">
      <c r="A514" s="179" t="s">
        <v>812</v>
      </c>
      <c r="B514" s="182" t="s">
        <v>807</v>
      </c>
      <c r="C514" s="179" t="s">
        <v>3372</v>
      </c>
      <c r="D514" s="179" t="s">
        <v>3297</v>
      </c>
      <c r="E514" s="174"/>
    </row>
    <row r="515" spans="1:5" ht="14" customHeight="1">
      <c r="A515" s="179" t="s">
        <v>812</v>
      </c>
      <c r="B515" s="182" t="s">
        <v>797</v>
      </c>
      <c r="C515" s="179" t="s">
        <v>3372</v>
      </c>
      <c r="D515" s="179" t="s">
        <v>3297</v>
      </c>
      <c r="E515" s="174"/>
    </row>
    <row r="516" spans="1:5" ht="14" customHeight="1">
      <c r="A516" s="179" t="s">
        <v>812</v>
      </c>
      <c r="B516" s="179" t="s">
        <v>898</v>
      </c>
      <c r="C516" s="179" t="s">
        <v>3372</v>
      </c>
      <c r="D516" s="179" t="s">
        <v>3297</v>
      </c>
      <c r="E516" s="174"/>
    </row>
    <row r="517" spans="1:5" ht="14" customHeight="1">
      <c r="A517" s="179" t="s">
        <v>812</v>
      </c>
      <c r="B517" s="179" t="s">
        <v>1669</v>
      </c>
      <c r="C517" s="179" t="s">
        <v>3372</v>
      </c>
      <c r="D517" s="179" t="s">
        <v>3297</v>
      </c>
      <c r="E517" s="174"/>
    </row>
    <row r="518" spans="1:5" ht="14" customHeight="1">
      <c r="A518" s="179" t="s">
        <v>812</v>
      </c>
      <c r="B518" s="182" t="s">
        <v>819</v>
      </c>
      <c r="C518" s="179" t="s">
        <v>3372</v>
      </c>
      <c r="D518" s="179" t="s">
        <v>3297</v>
      </c>
      <c r="E518" s="174"/>
    </row>
    <row r="519" spans="1:5" ht="14" customHeight="1">
      <c r="A519" s="179" t="s">
        <v>824</v>
      </c>
      <c r="B519" s="179" t="s">
        <v>2236</v>
      </c>
      <c r="C519" s="179" t="s">
        <v>3372</v>
      </c>
      <c r="D519" s="179" t="s">
        <v>3297</v>
      </c>
      <c r="E519" s="174"/>
    </row>
    <row r="520" spans="1:5" ht="14" customHeight="1">
      <c r="A520" s="182" t="s">
        <v>810</v>
      </c>
      <c r="B520" s="179" t="s">
        <v>839</v>
      </c>
      <c r="C520" s="179" t="s">
        <v>3373</v>
      </c>
      <c r="D520" s="179" t="s">
        <v>3290</v>
      </c>
      <c r="E520" s="174"/>
    </row>
    <row r="521" spans="1:5" ht="14" customHeight="1">
      <c r="A521" s="182" t="s">
        <v>810</v>
      </c>
      <c r="B521" s="179" t="s">
        <v>832</v>
      </c>
      <c r="C521" s="179" t="s">
        <v>3373</v>
      </c>
      <c r="D521" s="179" t="s">
        <v>3290</v>
      </c>
      <c r="E521" s="174"/>
    </row>
    <row r="522" spans="1:5" ht="14" customHeight="1">
      <c r="A522" s="182" t="s">
        <v>810</v>
      </c>
      <c r="B522" s="179" t="s">
        <v>795</v>
      </c>
      <c r="C522" s="179" t="s">
        <v>3373</v>
      </c>
      <c r="D522" s="179" t="s">
        <v>3290</v>
      </c>
      <c r="E522" s="174"/>
    </row>
    <row r="523" spans="1:5" ht="14" customHeight="1">
      <c r="A523" s="179" t="s">
        <v>812</v>
      </c>
      <c r="B523" s="179" t="s">
        <v>852</v>
      </c>
      <c r="C523" s="179" t="s">
        <v>3373</v>
      </c>
      <c r="D523" s="179" t="s">
        <v>3290</v>
      </c>
      <c r="E523" s="174"/>
    </row>
    <row r="524" spans="1:5" ht="14" customHeight="1">
      <c r="A524" s="179" t="s">
        <v>812</v>
      </c>
      <c r="B524" s="179" t="s">
        <v>856</v>
      </c>
      <c r="C524" s="179" t="s">
        <v>3373</v>
      </c>
      <c r="D524" s="179" t="s">
        <v>3290</v>
      </c>
      <c r="E524" s="174"/>
    </row>
    <row r="525" spans="1:5" ht="14" customHeight="1">
      <c r="A525" s="179" t="s">
        <v>812</v>
      </c>
      <c r="B525" s="179" t="s">
        <v>1669</v>
      </c>
      <c r="C525" s="179" t="s">
        <v>3373</v>
      </c>
      <c r="D525" s="179" t="s">
        <v>3290</v>
      </c>
      <c r="E525" s="174"/>
    </row>
    <row r="526" spans="1:5" ht="14" customHeight="1">
      <c r="A526" s="182" t="s">
        <v>810</v>
      </c>
      <c r="B526" s="179" t="s">
        <v>802</v>
      </c>
      <c r="C526" s="179" t="s">
        <v>3374</v>
      </c>
      <c r="D526" s="179" t="s">
        <v>3290</v>
      </c>
      <c r="E526" s="174"/>
    </row>
    <row r="527" spans="1:5" ht="14" customHeight="1">
      <c r="A527" s="182" t="s">
        <v>810</v>
      </c>
      <c r="B527" s="179" t="s">
        <v>828</v>
      </c>
      <c r="C527" s="179" t="s">
        <v>3374</v>
      </c>
      <c r="D527" s="179" t="s">
        <v>3290</v>
      </c>
      <c r="E527" s="174"/>
    </row>
    <row r="528" spans="1:5" ht="14" customHeight="1">
      <c r="A528" s="182" t="s">
        <v>810</v>
      </c>
      <c r="B528" s="179" t="s">
        <v>829</v>
      </c>
      <c r="C528" s="179" t="s">
        <v>3374</v>
      </c>
      <c r="D528" s="179" t="s">
        <v>3290</v>
      </c>
      <c r="E528" s="174"/>
    </row>
    <row r="529" spans="1:5" ht="14" customHeight="1">
      <c r="A529" s="182" t="s">
        <v>810</v>
      </c>
      <c r="B529" s="179" t="s">
        <v>834</v>
      </c>
      <c r="C529" s="179" t="s">
        <v>3374</v>
      </c>
      <c r="D529" s="179" t="s">
        <v>3290</v>
      </c>
      <c r="E529" s="174"/>
    </row>
    <row r="530" spans="1:5" ht="14" customHeight="1">
      <c r="A530" s="187" t="s">
        <v>810</v>
      </c>
      <c r="B530" s="150" t="s">
        <v>831</v>
      </c>
      <c r="C530" s="179" t="s">
        <v>3375</v>
      </c>
      <c r="D530" s="179" t="s">
        <v>3290</v>
      </c>
      <c r="E530" s="174" t="s">
        <v>814</v>
      </c>
    </row>
    <row r="531" spans="1:5" ht="14" customHeight="1">
      <c r="A531" s="187" t="s">
        <v>810</v>
      </c>
      <c r="B531" s="179" t="s">
        <v>994</v>
      </c>
      <c r="C531" s="179" t="s">
        <v>3375</v>
      </c>
      <c r="D531" s="179" t="s">
        <v>3290</v>
      </c>
      <c r="E531" s="174" t="s">
        <v>814</v>
      </c>
    </row>
    <row r="532" spans="1:5" ht="14" customHeight="1">
      <c r="A532" s="187" t="s">
        <v>810</v>
      </c>
      <c r="B532" s="150" t="s">
        <v>851</v>
      </c>
      <c r="C532" s="179" t="s">
        <v>3375</v>
      </c>
      <c r="D532" s="179" t="s">
        <v>3290</v>
      </c>
      <c r="E532" s="174" t="s">
        <v>814</v>
      </c>
    </row>
    <row r="533" spans="1:5" ht="14" customHeight="1">
      <c r="A533" s="187" t="s">
        <v>810</v>
      </c>
      <c r="B533" s="150" t="s">
        <v>832</v>
      </c>
      <c r="C533" s="179" t="s">
        <v>3375</v>
      </c>
      <c r="D533" s="179" t="s">
        <v>3290</v>
      </c>
      <c r="E533" s="174" t="s">
        <v>814</v>
      </c>
    </row>
    <row r="534" spans="1:5" ht="14" customHeight="1">
      <c r="A534" s="187" t="s">
        <v>812</v>
      </c>
      <c r="B534" s="182" t="s">
        <v>819</v>
      </c>
      <c r="C534" s="179" t="s">
        <v>3375</v>
      </c>
      <c r="D534" s="179" t="s">
        <v>3290</v>
      </c>
      <c r="E534" s="174" t="s">
        <v>814</v>
      </c>
    </row>
    <row r="535" spans="1:5" ht="14" customHeight="1">
      <c r="A535" s="182" t="s">
        <v>810</v>
      </c>
      <c r="B535" s="179" t="s">
        <v>839</v>
      </c>
      <c r="C535" s="179" t="s">
        <v>3376</v>
      </c>
      <c r="D535" s="179" t="s">
        <v>3290</v>
      </c>
      <c r="E535" s="174"/>
    </row>
    <row r="536" spans="1:5" ht="14" customHeight="1">
      <c r="A536" s="182" t="s">
        <v>810</v>
      </c>
      <c r="B536" s="179" t="s">
        <v>844</v>
      </c>
      <c r="C536" s="179" t="s">
        <v>3376</v>
      </c>
      <c r="D536" s="179" t="s">
        <v>3290</v>
      </c>
      <c r="E536" s="174"/>
    </row>
    <row r="537" spans="1:5" ht="14" customHeight="1">
      <c r="A537" s="182" t="s">
        <v>810</v>
      </c>
      <c r="B537" s="179" t="s">
        <v>795</v>
      </c>
      <c r="C537" s="179" t="s">
        <v>3376</v>
      </c>
      <c r="D537" s="179" t="s">
        <v>3290</v>
      </c>
      <c r="E537" s="174"/>
    </row>
    <row r="538" spans="1:5" ht="14" customHeight="1">
      <c r="A538" s="179" t="s">
        <v>812</v>
      </c>
      <c r="B538" s="179" t="s">
        <v>852</v>
      </c>
      <c r="C538" s="179" t="s">
        <v>3376</v>
      </c>
      <c r="D538" s="179" t="s">
        <v>3290</v>
      </c>
      <c r="E538" s="174"/>
    </row>
    <row r="539" spans="1:5" ht="14" customHeight="1">
      <c r="A539" s="179" t="s">
        <v>812</v>
      </c>
      <c r="B539" s="179" t="s">
        <v>856</v>
      </c>
      <c r="C539" s="179" t="s">
        <v>3376</v>
      </c>
      <c r="D539" s="179" t="s">
        <v>3290</v>
      </c>
      <c r="E539" s="174"/>
    </row>
    <row r="540" spans="1:5" ht="14" customHeight="1">
      <c r="A540" s="179" t="s">
        <v>812</v>
      </c>
      <c r="B540" s="179" t="s">
        <v>1669</v>
      </c>
      <c r="C540" s="179" t="s">
        <v>3376</v>
      </c>
      <c r="D540" s="179" t="s">
        <v>3290</v>
      </c>
      <c r="E540" s="174"/>
    </row>
    <row r="541" spans="1:5" ht="14" customHeight="1">
      <c r="A541" s="179" t="s">
        <v>875</v>
      </c>
      <c r="B541" s="179" t="s">
        <v>2350</v>
      </c>
      <c r="C541" s="179" t="s">
        <v>3377</v>
      </c>
      <c r="D541" s="179" t="s">
        <v>3378</v>
      </c>
      <c r="E541" s="174"/>
    </row>
    <row r="542" spans="1:5" ht="14" customHeight="1">
      <c r="A542" s="179" t="s">
        <v>875</v>
      </c>
      <c r="B542" s="179" t="s">
        <v>2350</v>
      </c>
      <c r="C542" s="179" t="s">
        <v>3379</v>
      </c>
      <c r="D542" s="179" t="s">
        <v>3380</v>
      </c>
      <c r="E542" s="174"/>
    </row>
    <row r="543" spans="1:5" ht="14" customHeight="1">
      <c r="A543" s="179" t="s">
        <v>875</v>
      </c>
      <c r="B543" s="179" t="s">
        <v>880</v>
      </c>
      <c r="C543" s="179" t="s">
        <v>3379</v>
      </c>
      <c r="D543" s="179" t="s">
        <v>3380</v>
      </c>
      <c r="E543" s="174" t="s">
        <v>814</v>
      </c>
    </row>
    <row r="544" spans="1:5" ht="14" customHeight="1">
      <c r="A544" s="179" t="s">
        <v>875</v>
      </c>
      <c r="B544" s="179" t="s">
        <v>3279</v>
      </c>
      <c r="C544" s="179" t="s">
        <v>3379</v>
      </c>
      <c r="D544" s="179" t="s">
        <v>3380</v>
      </c>
      <c r="E544" s="174" t="s">
        <v>814</v>
      </c>
    </row>
    <row r="545" spans="1:5" ht="14" customHeight="1">
      <c r="A545" s="179" t="s">
        <v>811</v>
      </c>
      <c r="B545" s="179" t="s">
        <v>804</v>
      </c>
      <c r="C545" s="179" t="s">
        <v>3381</v>
      </c>
      <c r="D545" s="179" t="s">
        <v>3382</v>
      </c>
      <c r="E545" s="174"/>
    </row>
    <row r="546" spans="1:5" ht="14" customHeight="1">
      <c r="A546" s="179" t="s">
        <v>811</v>
      </c>
      <c r="B546" s="179" t="s">
        <v>798</v>
      </c>
      <c r="C546" s="179" t="s">
        <v>3381</v>
      </c>
      <c r="D546" s="179" t="s">
        <v>3382</v>
      </c>
      <c r="E546" s="174"/>
    </row>
    <row r="547" spans="1:5" ht="14" customHeight="1">
      <c r="A547" s="179" t="s">
        <v>811</v>
      </c>
      <c r="B547" s="179" t="s">
        <v>2543</v>
      </c>
      <c r="C547" s="179" t="s">
        <v>3381</v>
      </c>
      <c r="D547" s="179" t="s">
        <v>3382</v>
      </c>
      <c r="E547" s="174"/>
    </row>
    <row r="548" spans="1:5" ht="14" customHeight="1">
      <c r="A548" s="179" t="s">
        <v>811</v>
      </c>
      <c r="B548" s="188" t="s">
        <v>2241</v>
      </c>
      <c r="C548" s="179" t="s">
        <v>3381</v>
      </c>
      <c r="D548" s="179" t="s">
        <v>3382</v>
      </c>
      <c r="E548" s="174"/>
    </row>
    <row r="549" spans="1:5" ht="14" customHeight="1">
      <c r="A549" s="179" t="s">
        <v>811</v>
      </c>
      <c r="B549" s="179" t="s">
        <v>2403</v>
      </c>
      <c r="C549" s="179" t="s">
        <v>3381</v>
      </c>
      <c r="D549" s="179" t="s">
        <v>3382</v>
      </c>
      <c r="E549" s="174"/>
    </row>
    <row r="550" spans="1:5" ht="14" customHeight="1">
      <c r="A550" s="179" t="s">
        <v>811</v>
      </c>
      <c r="B550" s="179" t="s">
        <v>2190</v>
      </c>
      <c r="C550" s="179" t="s">
        <v>3381</v>
      </c>
      <c r="D550" s="179" t="s">
        <v>3382</v>
      </c>
      <c r="E550" s="174"/>
    </row>
    <row r="551" spans="1:5" ht="14" customHeight="1">
      <c r="A551" s="179" t="s">
        <v>811</v>
      </c>
      <c r="B551" s="179" t="s">
        <v>2185</v>
      </c>
      <c r="C551" s="179" t="s">
        <v>3381</v>
      </c>
      <c r="D551" s="179" t="s">
        <v>3382</v>
      </c>
      <c r="E551" s="174"/>
    </row>
    <row r="552" spans="1:5" ht="14" customHeight="1">
      <c r="A552" s="179" t="s">
        <v>811</v>
      </c>
      <c r="B552" s="179" t="s">
        <v>803</v>
      </c>
      <c r="C552" s="179" t="s">
        <v>3381</v>
      </c>
      <c r="D552" s="179" t="s">
        <v>3382</v>
      </c>
      <c r="E552" s="174"/>
    </row>
    <row r="553" spans="1:5" ht="14" customHeight="1">
      <c r="A553" s="179" t="s">
        <v>811</v>
      </c>
      <c r="B553" s="150" t="s">
        <v>2224</v>
      </c>
      <c r="C553" s="179" t="s">
        <v>3381</v>
      </c>
      <c r="D553" s="179" t="s">
        <v>3382</v>
      </c>
      <c r="E553" s="174"/>
    </row>
    <row r="554" spans="1:5" ht="14" customHeight="1">
      <c r="A554" s="179" t="s">
        <v>811</v>
      </c>
      <c r="B554" s="179" t="s">
        <v>2226</v>
      </c>
      <c r="C554" s="179" t="s">
        <v>3381</v>
      </c>
      <c r="D554" s="179" t="s">
        <v>3382</v>
      </c>
      <c r="E554" s="174"/>
    </row>
    <row r="555" spans="1:5" ht="14" customHeight="1">
      <c r="A555" s="179" t="s">
        <v>875</v>
      </c>
      <c r="B555" s="179" t="s">
        <v>1029</v>
      </c>
      <c r="C555" s="179" t="s">
        <v>3381</v>
      </c>
      <c r="D555" s="179" t="s">
        <v>3382</v>
      </c>
      <c r="E555" s="174"/>
    </row>
    <row r="556" spans="1:5" ht="14" customHeight="1">
      <c r="A556" s="179" t="s">
        <v>875</v>
      </c>
      <c r="B556" s="179" t="s">
        <v>2350</v>
      </c>
      <c r="C556" s="179" t="s">
        <v>3381</v>
      </c>
      <c r="D556" s="179" t="s">
        <v>3382</v>
      </c>
      <c r="E556" s="174"/>
    </row>
    <row r="557" spans="1:5" ht="14" customHeight="1">
      <c r="A557" s="179" t="s">
        <v>875</v>
      </c>
      <c r="B557" s="179" t="s">
        <v>880</v>
      </c>
      <c r="C557" s="179" t="s">
        <v>3381</v>
      </c>
      <c r="D557" s="179" t="s">
        <v>3382</v>
      </c>
      <c r="E557" s="174"/>
    </row>
    <row r="558" spans="1:5" ht="14" customHeight="1">
      <c r="A558" s="179" t="s">
        <v>875</v>
      </c>
      <c r="B558" s="179" t="s">
        <v>3286</v>
      </c>
      <c r="C558" s="179" t="s">
        <v>3381</v>
      </c>
      <c r="D558" s="179" t="s">
        <v>3382</v>
      </c>
      <c r="E558" s="174"/>
    </row>
    <row r="559" spans="1:5" ht="14" customHeight="1">
      <c r="A559" s="179" t="s">
        <v>875</v>
      </c>
      <c r="B559" s="179" t="s">
        <v>3341</v>
      </c>
      <c r="C559" s="179" t="s">
        <v>3381</v>
      </c>
      <c r="D559" s="179" t="s">
        <v>3382</v>
      </c>
      <c r="E559" s="174"/>
    </row>
    <row r="560" spans="1:5" ht="14" customHeight="1">
      <c r="A560" s="179" t="s">
        <v>875</v>
      </c>
      <c r="B560" s="179" t="s">
        <v>837</v>
      </c>
      <c r="C560" s="179" t="s">
        <v>3381</v>
      </c>
      <c r="D560" s="179" t="s">
        <v>3382</v>
      </c>
      <c r="E560" s="174"/>
    </row>
    <row r="561" spans="1:5" ht="14" customHeight="1">
      <c r="A561" s="179" t="s">
        <v>875</v>
      </c>
      <c r="B561" s="179" t="s">
        <v>3279</v>
      </c>
      <c r="C561" s="179" t="s">
        <v>3381</v>
      </c>
      <c r="D561" s="179" t="s">
        <v>3382</v>
      </c>
      <c r="E561" s="174"/>
    </row>
    <row r="562" spans="1:5" ht="14" customHeight="1">
      <c r="A562" s="179" t="s">
        <v>822</v>
      </c>
      <c r="B562" s="179" t="s">
        <v>3229</v>
      </c>
      <c r="C562" s="179" t="s">
        <v>3383</v>
      </c>
      <c r="D562" s="179" t="s">
        <v>3294</v>
      </c>
      <c r="E562" s="174"/>
    </row>
    <row r="563" spans="1:5" ht="14" customHeight="1">
      <c r="A563" s="182" t="s">
        <v>810</v>
      </c>
      <c r="B563" s="179" t="s">
        <v>851</v>
      </c>
      <c r="C563" s="179" t="s">
        <v>3383</v>
      </c>
      <c r="D563" s="179" t="s">
        <v>3294</v>
      </c>
      <c r="E563" s="174"/>
    </row>
    <row r="564" spans="1:5" ht="14" customHeight="1">
      <c r="A564" s="182" t="s">
        <v>810</v>
      </c>
      <c r="B564" s="179" t="s">
        <v>800</v>
      </c>
      <c r="C564" s="179" t="s">
        <v>3383</v>
      </c>
      <c r="D564" s="179" t="s">
        <v>3294</v>
      </c>
      <c r="E564" s="174"/>
    </row>
    <row r="565" spans="1:5" ht="14" customHeight="1">
      <c r="A565" s="179" t="s">
        <v>2597</v>
      </c>
      <c r="B565" s="179" t="s">
        <v>2600</v>
      </c>
      <c r="C565" s="179" t="s">
        <v>3383</v>
      </c>
      <c r="D565" s="179" t="s">
        <v>3294</v>
      </c>
      <c r="E565" s="174"/>
    </row>
    <row r="566" spans="1:5" ht="14" customHeight="1">
      <c r="A566" s="179" t="s">
        <v>824</v>
      </c>
      <c r="B566" s="179" t="s">
        <v>2503</v>
      </c>
      <c r="C566" s="179" t="s">
        <v>3383</v>
      </c>
      <c r="D566" s="179" t="s">
        <v>3294</v>
      </c>
      <c r="E566" s="174"/>
    </row>
    <row r="567" spans="1:5" ht="14" customHeight="1">
      <c r="A567" s="187" t="s">
        <v>875</v>
      </c>
      <c r="B567" s="150" t="s">
        <v>2350</v>
      </c>
      <c r="C567" s="179" t="s">
        <v>3384</v>
      </c>
      <c r="D567" s="179" t="s">
        <v>3226</v>
      </c>
      <c r="E567" s="174" t="s">
        <v>814</v>
      </c>
    </row>
    <row r="568" spans="1:5" ht="14" customHeight="1">
      <c r="A568" s="187" t="s">
        <v>875</v>
      </c>
      <c r="B568" s="150" t="s">
        <v>864</v>
      </c>
      <c r="C568" s="179" t="s">
        <v>3384</v>
      </c>
      <c r="D568" s="179" t="s">
        <v>3226</v>
      </c>
      <c r="E568" s="174" t="s">
        <v>814</v>
      </c>
    </row>
    <row r="569" spans="1:5" ht="14" customHeight="1">
      <c r="A569" s="182" t="s">
        <v>810</v>
      </c>
      <c r="B569" s="179" t="s">
        <v>802</v>
      </c>
      <c r="C569" s="179" t="s">
        <v>3385</v>
      </c>
      <c r="D569" s="179" t="s">
        <v>3246</v>
      </c>
      <c r="E569" s="174"/>
    </row>
    <row r="570" spans="1:5" ht="14" customHeight="1">
      <c r="A570" s="182" t="s">
        <v>810</v>
      </c>
      <c r="B570" s="179" t="s">
        <v>839</v>
      </c>
      <c r="C570" s="179" t="s">
        <v>3385</v>
      </c>
      <c r="D570" s="179" t="s">
        <v>3246</v>
      </c>
      <c r="E570" s="174"/>
    </row>
    <row r="571" spans="1:5" ht="14" customHeight="1">
      <c r="A571" s="182" t="s">
        <v>810</v>
      </c>
      <c r="B571" s="179" t="s">
        <v>844</v>
      </c>
      <c r="C571" s="179" t="s">
        <v>3385</v>
      </c>
      <c r="D571" s="179" t="s">
        <v>3246</v>
      </c>
      <c r="E571" s="174"/>
    </row>
    <row r="572" spans="1:5" ht="14" customHeight="1">
      <c r="A572" s="182" t="s">
        <v>810</v>
      </c>
      <c r="B572" s="179" t="s">
        <v>860</v>
      </c>
      <c r="C572" s="179" t="s">
        <v>3385</v>
      </c>
      <c r="D572" s="179" t="s">
        <v>3246</v>
      </c>
      <c r="E572" s="174"/>
    </row>
    <row r="573" spans="1:5" ht="14" customHeight="1">
      <c r="A573" s="182" t="s">
        <v>810</v>
      </c>
      <c r="B573" s="179" t="s">
        <v>831</v>
      </c>
      <c r="C573" s="179" t="s">
        <v>3385</v>
      </c>
      <c r="D573" s="179" t="s">
        <v>3246</v>
      </c>
      <c r="E573" s="174"/>
    </row>
    <row r="574" spans="1:5" ht="14" customHeight="1">
      <c r="A574" s="179" t="s">
        <v>812</v>
      </c>
      <c r="B574" s="179" t="s">
        <v>852</v>
      </c>
      <c r="C574" s="179" t="s">
        <v>3385</v>
      </c>
      <c r="D574" s="179" t="s">
        <v>3246</v>
      </c>
      <c r="E574" s="174"/>
    </row>
    <row r="575" spans="1:5" ht="14" customHeight="1">
      <c r="A575" s="179" t="s">
        <v>812</v>
      </c>
      <c r="B575" s="182" t="s">
        <v>807</v>
      </c>
      <c r="C575" s="179" t="s">
        <v>3385</v>
      </c>
      <c r="D575" s="179" t="s">
        <v>3246</v>
      </c>
      <c r="E575" s="174"/>
    </row>
    <row r="576" spans="1:5" ht="14" customHeight="1">
      <c r="A576" s="179" t="s">
        <v>812</v>
      </c>
      <c r="B576" s="182" t="s">
        <v>797</v>
      </c>
      <c r="C576" s="179" t="s">
        <v>3385</v>
      </c>
      <c r="D576" s="179" t="s">
        <v>3246</v>
      </c>
      <c r="E576" s="174"/>
    </row>
    <row r="577" spans="1:5" ht="14" customHeight="1">
      <c r="A577" s="179" t="s">
        <v>812</v>
      </c>
      <c r="B577" s="179" t="s">
        <v>856</v>
      </c>
      <c r="C577" s="179" t="s">
        <v>3385</v>
      </c>
      <c r="D577" s="179" t="s">
        <v>3246</v>
      </c>
      <c r="E577" s="174"/>
    </row>
    <row r="578" spans="1:5" ht="14" customHeight="1">
      <c r="A578" s="179" t="s">
        <v>812</v>
      </c>
      <c r="B578" s="179" t="s">
        <v>1669</v>
      </c>
      <c r="C578" s="179" t="s">
        <v>3385</v>
      </c>
      <c r="D578" s="179" t="s">
        <v>3246</v>
      </c>
      <c r="E578" s="174"/>
    </row>
    <row r="579" spans="1:5" ht="14" customHeight="1">
      <c r="A579" s="182" t="s">
        <v>810</v>
      </c>
      <c r="B579" s="179" t="s">
        <v>827</v>
      </c>
      <c r="C579" s="179" t="s">
        <v>3386</v>
      </c>
      <c r="D579" s="179" t="s">
        <v>3226</v>
      </c>
      <c r="E579" s="174"/>
    </row>
    <row r="580" spans="1:5" ht="14" customHeight="1">
      <c r="A580" s="179" t="s">
        <v>812</v>
      </c>
      <c r="B580" s="182" t="s">
        <v>797</v>
      </c>
      <c r="C580" s="179" t="s">
        <v>3386</v>
      </c>
      <c r="D580" s="179" t="s">
        <v>3226</v>
      </c>
      <c r="E580" s="174"/>
    </row>
    <row r="581" spans="1:5" ht="14" customHeight="1">
      <c r="A581" s="179" t="s">
        <v>812</v>
      </c>
      <c r="B581" s="179" t="s">
        <v>856</v>
      </c>
      <c r="C581" s="179" t="s">
        <v>3386</v>
      </c>
      <c r="D581" s="179" t="s">
        <v>3226</v>
      </c>
      <c r="E581" s="174"/>
    </row>
    <row r="582" spans="1:5" ht="14" customHeight="1">
      <c r="A582" s="179" t="s">
        <v>875</v>
      </c>
      <c r="B582" s="179" t="s">
        <v>3387</v>
      </c>
      <c r="C582" s="179" t="s">
        <v>3386</v>
      </c>
      <c r="D582" s="179" t="s">
        <v>3226</v>
      </c>
      <c r="E582" s="174" t="s">
        <v>814</v>
      </c>
    </row>
    <row r="583" spans="1:5" ht="14" customHeight="1">
      <c r="A583" s="179" t="s">
        <v>875</v>
      </c>
      <c r="B583" s="179" t="s">
        <v>3388</v>
      </c>
      <c r="C583" s="179" t="s">
        <v>3386</v>
      </c>
      <c r="D583" s="179" t="s">
        <v>3226</v>
      </c>
      <c r="E583" s="174" t="s">
        <v>814</v>
      </c>
    </row>
    <row r="584" spans="1:5" ht="14" customHeight="1">
      <c r="A584" s="182" t="s">
        <v>810</v>
      </c>
      <c r="B584" s="179" t="s">
        <v>863</v>
      </c>
      <c r="C584" s="179" t="s">
        <v>3386</v>
      </c>
      <c r="D584" s="179" t="s">
        <v>3226</v>
      </c>
      <c r="E584" s="174"/>
    </row>
    <row r="585" spans="1:5" ht="14" customHeight="1">
      <c r="A585" s="182" t="s">
        <v>810</v>
      </c>
      <c r="B585" s="179" t="s">
        <v>802</v>
      </c>
      <c r="C585" s="179" t="s">
        <v>3389</v>
      </c>
      <c r="D585" s="179" t="s">
        <v>3226</v>
      </c>
      <c r="E585" s="174"/>
    </row>
    <row r="586" spans="1:5" ht="14" customHeight="1">
      <c r="A586" s="182" t="s">
        <v>810</v>
      </c>
      <c r="B586" s="179" t="s">
        <v>851</v>
      </c>
      <c r="C586" s="179" t="s">
        <v>3389</v>
      </c>
      <c r="D586" s="179" t="s">
        <v>3226</v>
      </c>
      <c r="E586" s="174"/>
    </row>
    <row r="587" spans="1:5" ht="14" customHeight="1">
      <c r="A587" s="182" t="s">
        <v>810</v>
      </c>
      <c r="B587" s="179" t="s">
        <v>828</v>
      </c>
      <c r="C587" s="179" t="s">
        <v>3389</v>
      </c>
      <c r="D587" s="179" t="s">
        <v>3226</v>
      </c>
      <c r="E587" s="174"/>
    </row>
    <row r="588" spans="1:5" ht="14" customHeight="1">
      <c r="A588" s="182" t="s">
        <v>810</v>
      </c>
      <c r="B588" s="179" t="s">
        <v>818</v>
      </c>
      <c r="C588" s="179" t="s">
        <v>3389</v>
      </c>
      <c r="D588" s="179" t="s">
        <v>3226</v>
      </c>
      <c r="E588" s="174"/>
    </row>
    <row r="589" spans="1:5" ht="14" customHeight="1">
      <c r="A589" s="182" t="s">
        <v>810</v>
      </c>
      <c r="B589" s="179" t="s">
        <v>800</v>
      </c>
      <c r="C589" s="179" t="s">
        <v>3389</v>
      </c>
      <c r="D589" s="179" t="s">
        <v>3226</v>
      </c>
      <c r="E589" s="174"/>
    </row>
    <row r="590" spans="1:5" ht="14" customHeight="1">
      <c r="A590" s="182" t="s">
        <v>810</v>
      </c>
      <c r="B590" s="182" t="s">
        <v>838</v>
      </c>
      <c r="C590" s="179" t="s">
        <v>3389</v>
      </c>
      <c r="D590" s="179" t="s">
        <v>3226</v>
      </c>
      <c r="E590" s="174"/>
    </row>
    <row r="591" spans="1:5" ht="14" customHeight="1">
      <c r="A591" s="179" t="s">
        <v>824</v>
      </c>
      <c r="B591" s="179" t="s">
        <v>2503</v>
      </c>
      <c r="C591" s="179" t="s">
        <v>3389</v>
      </c>
      <c r="D591" s="179" t="s">
        <v>3226</v>
      </c>
      <c r="E591" s="174"/>
    </row>
    <row r="592" spans="1:5" ht="14" customHeight="1">
      <c r="A592" s="179" t="s">
        <v>875</v>
      </c>
      <c r="B592" s="179" t="s">
        <v>840</v>
      </c>
      <c r="C592" s="179" t="s">
        <v>3389</v>
      </c>
      <c r="D592" s="179" t="s">
        <v>3226</v>
      </c>
      <c r="E592" s="174"/>
    </row>
    <row r="593" spans="1:5" ht="14" customHeight="1">
      <c r="A593" s="179" t="s">
        <v>2597</v>
      </c>
      <c r="B593" s="179" t="s">
        <v>2598</v>
      </c>
      <c r="C593" s="179" t="s">
        <v>3390</v>
      </c>
      <c r="D593" s="179" t="s">
        <v>3391</v>
      </c>
      <c r="E593" s="174"/>
    </row>
    <row r="594" spans="1:5" ht="14" customHeight="1">
      <c r="A594" s="182" t="s">
        <v>810</v>
      </c>
      <c r="B594" s="179" t="s">
        <v>839</v>
      </c>
      <c r="C594" s="179" t="s">
        <v>3392</v>
      </c>
      <c r="D594" s="179" t="s">
        <v>3228</v>
      </c>
      <c r="E594" s="174"/>
    </row>
    <row r="595" spans="1:5" ht="14" customHeight="1">
      <c r="A595" s="182" t="s">
        <v>810</v>
      </c>
      <c r="B595" s="179" t="s">
        <v>813</v>
      </c>
      <c r="C595" s="179" t="s">
        <v>3392</v>
      </c>
      <c r="D595" s="179" t="s">
        <v>3228</v>
      </c>
      <c r="E595" s="174"/>
    </row>
    <row r="596" spans="1:5" ht="14" customHeight="1">
      <c r="A596" s="182" t="s">
        <v>810</v>
      </c>
      <c r="B596" s="179" t="s">
        <v>844</v>
      </c>
      <c r="C596" s="179" t="s">
        <v>3392</v>
      </c>
      <c r="D596" s="179" t="s">
        <v>3228</v>
      </c>
      <c r="E596" s="174"/>
    </row>
    <row r="597" spans="1:5" ht="14" customHeight="1">
      <c r="A597" s="182" t="s">
        <v>810</v>
      </c>
      <c r="B597" s="179" t="s">
        <v>832</v>
      </c>
      <c r="C597" s="179" t="s">
        <v>3392</v>
      </c>
      <c r="D597" s="179" t="s">
        <v>3228</v>
      </c>
      <c r="E597" s="174"/>
    </row>
    <row r="598" spans="1:5" ht="14" customHeight="1">
      <c r="A598" s="179" t="s">
        <v>811</v>
      </c>
      <c r="B598" s="179" t="s">
        <v>804</v>
      </c>
      <c r="C598" s="179" t="s">
        <v>3393</v>
      </c>
      <c r="D598" s="179" t="s">
        <v>3317</v>
      </c>
      <c r="E598" s="174"/>
    </row>
    <row r="599" spans="1:5" ht="14" customHeight="1">
      <c r="A599" s="182" t="s">
        <v>810</v>
      </c>
      <c r="B599" s="179" t="s">
        <v>851</v>
      </c>
      <c r="C599" s="179" t="s">
        <v>3393</v>
      </c>
      <c r="D599" s="179" t="s">
        <v>3317</v>
      </c>
      <c r="E599" s="174"/>
    </row>
    <row r="600" spans="1:5" ht="14" customHeight="1">
      <c r="A600" s="182" t="s">
        <v>810</v>
      </c>
      <c r="B600" s="179" t="s">
        <v>818</v>
      </c>
      <c r="C600" s="179" t="s">
        <v>3393</v>
      </c>
      <c r="D600" s="179" t="s">
        <v>3317</v>
      </c>
      <c r="E600" s="174"/>
    </row>
    <row r="601" spans="1:5" ht="14" customHeight="1">
      <c r="A601" s="182" t="s">
        <v>810</v>
      </c>
      <c r="B601" s="179" t="s">
        <v>800</v>
      </c>
      <c r="C601" s="179" t="s">
        <v>3393</v>
      </c>
      <c r="D601" s="179" t="s">
        <v>3317</v>
      </c>
      <c r="E601" s="174"/>
    </row>
    <row r="602" spans="1:5" ht="14" customHeight="1">
      <c r="A602" s="182" t="s">
        <v>810</v>
      </c>
      <c r="B602" s="179" t="s">
        <v>795</v>
      </c>
      <c r="C602" s="179" t="s">
        <v>3393</v>
      </c>
      <c r="D602" s="179" t="s">
        <v>3317</v>
      </c>
      <c r="E602" s="174"/>
    </row>
    <row r="603" spans="1:5" ht="14" customHeight="1">
      <c r="A603" s="179" t="s">
        <v>2597</v>
      </c>
      <c r="B603" s="179" t="s">
        <v>2598</v>
      </c>
      <c r="C603" s="179" t="s">
        <v>3394</v>
      </c>
      <c r="D603" s="179" t="s">
        <v>3395</v>
      </c>
      <c r="E603" s="174"/>
    </row>
    <row r="604" spans="1:5" ht="14" customHeight="1">
      <c r="A604" s="179" t="s">
        <v>2597</v>
      </c>
      <c r="B604" s="179" t="s">
        <v>2600</v>
      </c>
      <c r="C604" s="179" t="s">
        <v>3394</v>
      </c>
      <c r="D604" s="179" t="s">
        <v>3395</v>
      </c>
      <c r="E604" s="174" t="s">
        <v>814</v>
      </c>
    </row>
    <row r="605" spans="1:5" ht="14" customHeight="1">
      <c r="A605" s="182" t="s">
        <v>810</v>
      </c>
      <c r="B605" s="179" t="s">
        <v>827</v>
      </c>
      <c r="C605" s="179" t="s">
        <v>3396</v>
      </c>
      <c r="D605" s="179" t="s">
        <v>3240</v>
      </c>
      <c r="E605" s="174"/>
    </row>
    <row r="606" spans="1:5" ht="14" customHeight="1">
      <c r="A606" s="182" t="s">
        <v>810</v>
      </c>
      <c r="B606" s="179" t="s">
        <v>831</v>
      </c>
      <c r="C606" s="179" t="s">
        <v>3396</v>
      </c>
      <c r="D606" s="179" t="s">
        <v>3240</v>
      </c>
      <c r="E606" s="174"/>
    </row>
    <row r="607" spans="1:5" ht="14" customHeight="1">
      <c r="A607" s="179" t="s">
        <v>812</v>
      </c>
      <c r="B607" s="182" t="s">
        <v>807</v>
      </c>
      <c r="C607" s="179" t="s">
        <v>3396</v>
      </c>
      <c r="D607" s="179" t="s">
        <v>3240</v>
      </c>
      <c r="E607" s="174"/>
    </row>
    <row r="608" spans="1:5" ht="14" customHeight="1">
      <c r="A608" s="179" t="s">
        <v>812</v>
      </c>
      <c r="B608" s="182" t="s">
        <v>819</v>
      </c>
      <c r="C608" s="179" t="s">
        <v>3396</v>
      </c>
      <c r="D608" s="179" t="s">
        <v>3240</v>
      </c>
      <c r="E608" s="174"/>
    </row>
    <row r="609" spans="1:5" ht="14" customHeight="1">
      <c r="A609" s="179" t="s">
        <v>824</v>
      </c>
      <c r="B609" s="179" t="s">
        <v>2503</v>
      </c>
      <c r="C609" s="179" t="s">
        <v>3396</v>
      </c>
      <c r="D609" s="179" t="s">
        <v>3240</v>
      </c>
      <c r="E609" s="174"/>
    </row>
    <row r="610" spans="1:5" ht="14" customHeight="1">
      <c r="A610" s="182" t="s">
        <v>810</v>
      </c>
      <c r="B610" s="179" t="s">
        <v>859</v>
      </c>
      <c r="C610" s="179" t="s">
        <v>3397</v>
      </c>
      <c r="D610" s="179" t="s">
        <v>3240</v>
      </c>
      <c r="E610" s="174"/>
    </row>
    <row r="611" spans="1:5" ht="14" customHeight="1">
      <c r="A611" s="182" t="s">
        <v>810</v>
      </c>
      <c r="B611" s="179" t="s">
        <v>860</v>
      </c>
      <c r="C611" s="179" t="s">
        <v>3397</v>
      </c>
      <c r="D611" s="179" t="s">
        <v>3240</v>
      </c>
      <c r="E611" s="174"/>
    </row>
    <row r="612" spans="1:5" ht="14" customHeight="1">
      <c r="A612" s="182" t="s">
        <v>810</v>
      </c>
      <c r="B612" s="179" t="s">
        <v>994</v>
      </c>
      <c r="C612" s="179" t="s">
        <v>3397</v>
      </c>
      <c r="D612" s="179" t="s">
        <v>3240</v>
      </c>
      <c r="E612" s="174"/>
    </row>
    <row r="613" spans="1:5" ht="14" customHeight="1">
      <c r="A613" s="182" t="s">
        <v>810</v>
      </c>
      <c r="B613" s="179" t="s">
        <v>833</v>
      </c>
      <c r="C613" s="179" t="s">
        <v>3397</v>
      </c>
      <c r="D613" s="179" t="s">
        <v>3240</v>
      </c>
      <c r="E613" s="174"/>
    </row>
    <row r="614" spans="1:5" ht="14" customHeight="1">
      <c r="A614" s="182" t="s">
        <v>810</v>
      </c>
      <c r="B614" s="179" t="s">
        <v>887</v>
      </c>
      <c r="C614" s="179" t="s">
        <v>3397</v>
      </c>
      <c r="D614" s="179" t="s">
        <v>3240</v>
      </c>
      <c r="E614" s="174"/>
    </row>
    <row r="615" spans="1:5" ht="14" customHeight="1">
      <c r="A615" s="179" t="s">
        <v>812</v>
      </c>
      <c r="B615" s="179" t="s">
        <v>856</v>
      </c>
      <c r="C615" s="179" t="s">
        <v>3397</v>
      </c>
      <c r="D615" s="179" t="s">
        <v>3240</v>
      </c>
      <c r="E615" s="174"/>
    </row>
    <row r="616" spans="1:5" ht="14" customHeight="1">
      <c r="A616" s="179" t="s">
        <v>812</v>
      </c>
      <c r="B616" s="179" t="s">
        <v>1669</v>
      </c>
      <c r="C616" s="179" t="s">
        <v>3397</v>
      </c>
      <c r="D616" s="179" t="s">
        <v>3240</v>
      </c>
      <c r="E616" s="174"/>
    </row>
    <row r="617" spans="1:5" ht="14" customHeight="1">
      <c r="A617" s="182" t="s">
        <v>810</v>
      </c>
      <c r="B617" s="179" t="s">
        <v>851</v>
      </c>
      <c r="C617" s="179" t="s">
        <v>3398</v>
      </c>
      <c r="D617" s="179" t="s">
        <v>3275</v>
      </c>
      <c r="E617" s="174"/>
    </row>
    <row r="618" spans="1:5" ht="14" customHeight="1">
      <c r="A618" s="182" t="s">
        <v>810</v>
      </c>
      <c r="B618" s="179" t="s">
        <v>800</v>
      </c>
      <c r="C618" s="179" t="s">
        <v>3398</v>
      </c>
      <c r="D618" s="179" t="s">
        <v>3275</v>
      </c>
      <c r="E618" s="174"/>
    </row>
    <row r="619" spans="1:5" ht="14" customHeight="1">
      <c r="A619" s="179" t="s">
        <v>2597</v>
      </c>
      <c r="B619" s="179" t="s">
        <v>2600</v>
      </c>
      <c r="C619" s="179" t="s">
        <v>3398</v>
      </c>
      <c r="D619" s="179" t="s">
        <v>3275</v>
      </c>
      <c r="E619" s="174"/>
    </row>
    <row r="620" spans="1:5" ht="14" customHeight="1">
      <c r="A620" s="179" t="s">
        <v>824</v>
      </c>
      <c r="B620" s="179" t="s">
        <v>2503</v>
      </c>
      <c r="C620" s="179" t="s">
        <v>3398</v>
      </c>
      <c r="D620" s="179" t="s">
        <v>3275</v>
      </c>
      <c r="E620" s="174"/>
    </row>
    <row r="621" spans="1:5" ht="14" customHeight="1">
      <c r="A621" s="189" t="s">
        <v>812</v>
      </c>
      <c r="B621" s="183" t="s">
        <v>797</v>
      </c>
      <c r="C621" s="179" t="s">
        <v>3399</v>
      </c>
      <c r="D621" s="179" t="s">
        <v>3246</v>
      </c>
      <c r="E621" s="174" t="s">
        <v>814</v>
      </c>
    </row>
    <row r="622" spans="1:5" ht="14" customHeight="1">
      <c r="A622" s="187" t="s">
        <v>810</v>
      </c>
      <c r="B622" s="150" t="s">
        <v>818</v>
      </c>
      <c r="C622" s="179" t="s">
        <v>3399</v>
      </c>
      <c r="D622" s="179" t="s">
        <v>3246</v>
      </c>
      <c r="E622" s="174" t="s">
        <v>814</v>
      </c>
    </row>
    <row r="623" spans="1:5" ht="14" customHeight="1">
      <c r="A623" s="187" t="s">
        <v>810</v>
      </c>
      <c r="B623" s="150" t="s">
        <v>832</v>
      </c>
      <c r="C623" s="179" t="s">
        <v>3399</v>
      </c>
      <c r="D623" s="179" t="s">
        <v>3246</v>
      </c>
      <c r="E623" s="174" t="s">
        <v>814</v>
      </c>
    </row>
    <row r="624" spans="1:5" ht="14" customHeight="1">
      <c r="A624" s="187" t="s">
        <v>810</v>
      </c>
      <c r="B624" s="179" t="s">
        <v>994</v>
      </c>
      <c r="C624" s="179" t="s">
        <v>3399</v>
      </c>
      <c r="D624" s="179" t="s">
        <v>3246</v>
      </c>
      <c r="E624" s="174" t="s">
        <v>814</v>
      </c>
    </row>
    <row r="625" spans="1:5" ht="14" customHeight="1">
      <c r="A625" s="187" t="s">
        <v>810</v>
      </c>
      <c r="B625" s="150" t="s">
        <v>839</v>
      </c>
      <c r="C625" s="179" t="s">
        <v>3399</v>
      </c>
      <c r="D625" s="179" t="s">
        <v>3246</v>
      </c>
      <c r="E625" s="174" t="s">
        <v>814</v>
      </c>
    </row>
    <row r="626" spans="1:5" ht="14" customHeight="1">
      <c r="A626" s="187" t="s">
        <v>810</v>
      </c>
      <c r="B626" s="150" t="s">
        <v>795</v>
      </c>
      <c r="C626" s="179" t="s">
        <v>3400</v>
      </c>
      <c r="D626" s="179" t="s">
        <v>3275</v>
      </c>
      <c r="E626" s="174" t="s">
        <v>814</v>
      </c>
    </row>
    <row r="627" spans="1:5" ht="14" customHeight="1">
      <c r="A627" s="187" t="s">
        <v>825</v>
      </c>
      <c r="B627" s="150" t="s">
        <v>846</v>
      </c>
      <c r="C627" s="179" t="s">
        <v>3400</v>
      </c>
      <c r="D627" s="179" t="s">
        <v>3275</v>
      </c>
      <c r="E627" s="174" t="s">
        <v>814</v>
      </c>
    </row>
    <row r="628" spans="1:5" ht="14" customHeight="1">
      <c r="A628" s="189" t="s">
        <v>875</v>
      </c>
      <c r="B628" s="189" t="s">
        <v>2350</v>
      </c>
      <c r="C628" s="179" t="s">
        <v>3401</v>
      </c>
      <c r="D628" s="179" t="s">
        <v>3226</v>
      </c>
      <c r="E628" s="174"/>
    </row>
    <row r="629" spans="1:5" ht="14" customHeight="1">
      <c r="A629" s="183" t="s">
        <v>811</v>
      </c>
      <c r="B629" s="189" t="s">
        <v>804</v>
      </c>
      <c r="C629" s="179" t="s">
        <v>3401</v>
      </c>
      <c r="D629" s="179" t="s">
        <v>3226</v>
      </c>
      <c r="E629" s="174"/>
    </row>
    <row r="630" spans="1:5" ht="14" customHeight="1">
      <c r="A630" s="183" t="s">
        <v>811</v>
      </c>
      <c r="B630" s="189" t="s">
        <v>2185</v>
      </c>
      <c r="C630" s="179" t="s">
        <v>3401</v>
      </c>
      <c r="D630" s="179" t="s">
        <v>3226</v>
      </c>
      <c r="E630" s="174"/>
    </row>
    <row r="631" spans="1:5" ht="14" customHeight="1">
      <c r="A631" s="183" t="s">
        <v>810</v>
      </c>
      <c r="B631" s="183" t="s">
        <v>851</v>
      </c>
      <c r="C631" s="179" t="s">
        <v>3401</v>
      </c>
      <c r="D631" s="179" t="s">
        <v>3226</v>
      </c>
      <c r="E631" s="174"/>
    </row>
    <row r="632" spans="1:5" ht="14" customHeight="1">
      <c r="A632" s="183" t="s">
        <v>810</v>
      </c>
      <c r="B632" s="179" t="s">
        <v>994</v>
      </c>
      <c r="C632" s="179" t="s">
        <v>3401</v>
      </c>
      <c r="D632" s="179" t="s">
        <v>3226</v>
      </c>
      <c r="E632" s="174"/>
    </row>
    <row r="633" spans="1:5" ht="14" customHeight="1">
      <c r="A633" s="189" t="s">
        <v>812</v>
      </c>
      <c r="B633" s="182" t="s">
        <v>819</v>
      </c>
      <c r="C633" s="179" t="s">
        <v>3401</v>
      </c>
      <c r="D633" s="179" t="s">
        <v>3226</v>
      </c>
      <c r="E633" s="174"/>
    </row>
    <row r="634" spans="1:5" ht="14" customHeight="1">
      <c r="A634" s="189" t="s">
        <v>875</v>
      </c>
      <c r="B634" s="189" t="s">
        <v>3279</v>
      </c>
      <c r="C634" s="179" t="s">
        <v>3401</v>
      </c>
      <c r="D634" s="179" t="s">
        <v>3226</v>
      </c>
      <c r="E634" s="174"/>
    </row>
    <row r="635" spans="1:5" ht="14" customHeight="1">
      <c r="A635" s="179" t="s">
        <v>811</v>
      </c>
      <c r="B635" s="179" t="s">
        <v>798</v>
      </c>
      <c r="C635" s="179" t="s">
        <v>3402</v>
      </c>
      <c r="D635" s="179" t="s">
        <v>3238</v>
      </c>
      <c r="E635" s="174"/>
    </row>
    <row r="636" spans="1:5" ht="14" customHeight="1">
      <c r="A636" s="179" t="s">
        <v>811</v>
      </c>
      <c r="B636" s="188" t="s">
        <v>2241</v>
      </c>
      <c r="C636" s="179" t="s">
        <v>3402</v>
      </c>
      <c r="D636" s="179" t="s">
        <v>3238</v>
      </c>
      <c r="E636" s="174"/>
    </row>
    <row r="637" spans="1:5" ht="14" customHeight="1">
      <c r="A637" s="179" t="s">
        <v>811</v>
      </c>
      <c r="B637" s="179" t="s">
        <v>2185</v>
      </c>
      <c r="C637" s="179" t="s">
        <v>3402</v>
      </c>
      <c r="D637" s="179" t="s">
        <v>3238</v>
      </c>
      <c r="E637" s="174"/>
    </row>
    <row r="638" spans="1:5" ht="14" customHeight="1">
      <c r="A638" s="182" t="s">
        <v>810</v>
      </c>
      <c r="B638" s="179" t="s">
        <v>802</v>
      </c>
      <c r="C638" s="179" t="s">
        <v>3402</v>
      </c>
      <c r="D638" s="179" t="s">
        <v>3238</v>
      </c>
      <c r="E638" s="174"/>
    </row>
    <row r="639" spans="1:5" ht="14" customHeight="1">
      <c r="A639" s="182" t="s">
        <v>810</v>
      </c>
      <c r="B639" s="179" t="s">
        <v>800</v>
      </c>
      <c r="C639" s="179" t="s">
        <v>3402</v>
      </c>
      <c r="D639" s="179" t="s">
        <v>3238</v>
      </c>
      <c r="E639" s="174"/>
    </row>
    <row r="640" spans="1:5" ht="14" customHeight="1">
      <c r="A640" s="182" t="s">
        <v>810</v>
      </c>
      <c r="B640" s="179" t="s">
        <v>994</v>
      </c>
      <c r="C640" s="179" t="s">
        <v>3402</v>
      </c>
      <c r="D640" s="179" t="s">
        <v>3238</v>
      </c>
      <c r="E640" s="174"/>
    </row>
    <row r="641" spans="1:5" ht="14" customHeight="1">
      <c r="A641" s="182" t="s">
        <v>810</v>
      </c>
      <c r="B641" s="179" t="s">
        <v>881</v>
      </c>
      <c r="C641" s="179" t="s">
        <v>3402</v>
      </c>
      <c r="D641" s="179" t="s">
        <v>3238</v>
      </c>
      <c r="E641" s="174"/>
    </row>
    <row r="642" spans="1:5" ht="14" customHeight="1">
      <c r="A642" s="179" t="s">
        <v>812</v>
      </c>
      <c r="B642" s="182" t="s">
        <v>819</v>
      </c>
      <c r="C642" s="179" t="s">
        <v>3402</v>
      </c>
      <c r="D642" s="179" t="s">
        <v>3238</v>
      </c>
      <c r="E642" s="174"/>
    </row>
    <row r="643" spans="1:5" ht="14" customHeight="1">
      <c r="A643" s="181" t="s">
        <v>810</v>
      </c>
      <c r="B643" s="179" t="s">
        <v>834</v>
      </c>
      <c r="C643" s="179" t="s">
        <v>3403</v>
      </c>
      <c r="D643" s="179" t="s">
        <v>3281</v>
      </c>
      <c r="E643" s="174" t="s">
        <v>814</v>
      </c>
    </row>
    <row r="644" spans="1:5" ht="14" customHeight="1">
      <c r="A644" s="181" t="s">
        <v>810</v>
      </c>
      <c r="B644" s="179" t="s">
        <v>994</v>
      </c>
      <c r="C644" s="179" t="s">
        <v>3403</v>
      </c>
      <c r="D644" s="179" t="s">
        <v>3281</v>
      </c>
      <c r="E644" s="174" t="s">
        <v>814</v>
      </c>
    </row>
    <row r="645" spans="1:5" ht="14" customHeight="1">
      <c r="A645" s="187" t="s">
        <v>2729</v>
      </c>
      <c r="B645" s="150" t="s">
        <v>2350</v>
      </c>
      <c r="C645" s="179" t="s">
        <v>3404</v>
      </c>
      <c r="D645" s="179" t="s">
        <v>3339</v>
      </c>
      <c r="E645" s="174" t="s">
        <v>814</v>
      </c>
    </row>
    <row r="646" spans="1:5" ht="14" customHeight="1">
      <c r="A646" s="187" t="s">
        <v>2729</v>
      </c>
      <c r="B646" s="150" t="s">
        <v>864</v>
      </c>
      <c r="C646" s="179" t="s">
        <v>3404</v>
      </c>
      <c r="D646" s="179" t="s">
        <v>3339</v>
      </c>
      <c r="E646" s="174" t="s">
        <v>814</v>
      </c>
    </row>
    <row r="647" spans="1:5" ht="14" customHeight="1">
      <c r="A647" s="182" t="s">
        <v>810</v>
      </c>
      <c r="B647" s="179" t="s">
        <v>795</v>
      </c>
      <c r="C647" s="179" t="s">
        <v>2794</v>
      </c>
      <c r="D647" s="179" t="s">
        <v>3405</v>
      </c>
      <c r="E647" s="174"/>
    </row>
    <row r="648" spans="1:5" ht="14" customHeight="1">
      <c r="A648" s="182" t="s">
        <v>810</v>
      </c>
      <c r="B648" s="179" t="s">
        <v>994</v>
      </c>
      <c r="C648" s="179" t="s">
        <v>2794</v>
      </c>
      <c r="D648" s="179" t="s">
        <v>3405</v>
      </c>
      <c r="E648" s="174"/>
    </row>
    <row r="649" spans="1:5" ht="14" customHeight="1">
      <c r="A649" s="179" t="s">
        <v>812</v>
      </c>
      <c r="B649" s="182" t="s">
        <v>807</v>
      </c>
      <c r="C649" s="179" t="s">
        <v>2794</v>
      </c>
      <c r="D649" s="179" t="s">
        <v>3405</v>
      </c>
      <c r="E649" s="174"/>
    </row>
    <row r="650" spans="1:5" ht="14" customHeight="1">
      <c r="A650" s="181" t="s">
        <v>824</v>
      </c>
      <c r="B650" s="179" t="s">
        <v>2503</v>
      </c>
      <c r="C650" s="179" t="s">
        <v>3406</v>
      </c>
      <c r="D650" s="179" t="s">
        <v>3246</v>
      </c>
      <c r="E650" s="174" t="s">
        <v>814</v>
      </c>
    </row>
    <row r="651" spans="1:5" ht="14" customHeight="1">
      <c r="A651" s="181" t="s">
        <v>812</v>
      </c>
      <c r="B651" s="182" t="s">
        <v>819</v>
      </c>
      <c r="C651" s="179" t="s">
        <v>3406</v>
      </c>
      <c r="D651" s="179" t="s">
        <v>3246</v>
      </c>
      <c r="E651" s="174" t="s">
        <v>814</v>
      </c>
    </row>
    <row r="652" spans="1:5" ht="14" customHeight="1">
      <c r="A652" s="181" t="s">
        <v>812</v>
      </c>
      <c r="B652" s="179" t="s">
        <v>797</v>
      </c>
      <c r="C652" s="179" t="s">
        <v>3406</v>
      </c>
      <c r="D652" s="179" t="s">
        <v>3246</v>
      </c>
      <c r="E652" s="174" t="s">
        <v>814</v>
      </c>
    </row>
    <row r="653" spans="1:5" ht="14" customHeight="1">
      <c r="A653" s="181" t="s">
        <v>810</v>
      </c>
      <c r="B653" s="179" t="s">
        <v>802</v>
      </c>
      <c r="C653" s="179" t="s">
        <v>3406</v>
      </c>
      <c r="D653" s="179" t="s">
        <v>3246</v>
      </c>
      <c r="E653" s="174" t="s">
        <v>814</v>
      </c>
    </row>
    <row r="654" spans="1:5" ht="14" customHeight="1">
      <c r="A654" s="181" t="s">
        <v>810</v>
      </c>
      <c r="B654" s="179" t="s">
        <v>830</v>
      </c>
      <c r="C654" s="179" t="s">
        <v>3406</v>
      </c>
      <c r="D654" s="179" t="s">
        <v>3246</v>
      </c>
      <c r="E654" s="174" t="s">
        <v>814</v>
      </c>
    </row>
    <row r="655" spans="1:5" ht="14" customHeight="1">
      <c r="A655" s="179" t="s">
        <v>822</v>
      </c>
      <c r="B655" s="179" t="s">
        <v>3229</v>
      </c>
      <c r="C655" s="179" t="s">
        <v>3407</v>
      </c>
      <c r="D655" s="179" t="s">
        <v>3244</v>
      </c>
      <c r="E655" s="174"/>
    </row>
    <row r="656" spans="1:5" ht="14" customHeight="1">
      <c r="A656" s="182" t="s">
        <v>810</v>
      </c>
      <c r="B656" s="179" t="s">
        <v>802</v>
      </c>
      <c r="C656" s="179" t="s">
        <v>3407</v>
      </c>
      <c r="D656" s="179" t="s">
        <v>3244</v>
      </c>
      <c r="E656" s="174"/>
    </row>
    <row r="657" spans="1:5" ht="14" customHeight="1">
      <c r="A657" s="182" t="s">
        <v>810</v>
      </c>
      <c r="B657" s="179" t="s">
        <v>828</v>
      </c>
      <c r="C657" s="179" t="s">
        <v>3407</v>
      </c>
      <c r="D657" s="179" t="s">
        <v>3244</v>
      </c>
      <c r="E657" s="174"/>
    </row>
    <row r="658" spans="1:5" ht="14" customHeight="1">
      <c r="A658" s="182" t="s">
        <v>810</v>
      </c>
      <c r="B658" s="179" t="s">
        <v>820</v>
      </c>
      <c r="C658" s="179" t="s">
        <v>3407</v>
      </c>
      <c r="D658" s="179" t="s">
        <v>3244</v>
      </c>
      <c r="E658" s="174"/>
    </row>
    <row r="659" spans="1:5" ht="14" customHeight="1">
      <c r="A659" s="179" t="s">
        <v>812</v>
      </c>
      <c r="B659" s="179" t="s">
        <v>898</v>
      </c>
      <c r="C659" s="179" t="s">
        <v>3407</v>
      </c>
      <c r="D659" s="179" t="s">
        <v>3244</v>
      </c>
      <c r="E659" s="174"/>
    </row>
    <row r="660" spans="1:5" ht="14" customHeight="1">
      <c r="A660" s="187" t="s">
        <v>2729</v>
      </c>
      <c r="B660" s="150" t="s">
        <v>2350</v>
      </c>
      <c r="C660" s="179" t="s">
        <v>3408</v>
      </c>
      <c r="D660" s="179" t="s">
        <v>3244</v>
      </c>
      <c r="E660" s="174" t="s">
        <v>814</v>
      </c>
    </row>
    <row r="661" spans="1:5" ht="14" customHeight="1">
      <c r="A661" s="187" t="s">
        <v>2173</v>
      </c>
      <c r="B661" s="150" t="s">
        <v>2350</v>
      </c>
      <c r="C661" s="179" t="s">
        <v>3409</v>
      </c>
      <c r="D661" s="179" t="s">
        <v>3339</v>
      </c>
      <c r="E661" s="174" t="s">
        <v>814</v>
      </c>
    </row>
    <row r="662" spans="1:5" ht="14" customHeight="1">
      <c r="A662" s="187" t="s">
        <v>2173</v>
      </c>
      <c r="B662" s="150" t="s">
        <v>864</v>
      </c>
      <c r="C662" s="179" t="s">
        <v>3409</v>
      </c>
      <c r="D662" s="179" t="s">
        <v>3339</v>
      </c>
      <c r="E662" s="174" t="s">
        <v>814</v>
      </c>
    </row>
    <row r="663" spans="1:5" ht="14" customHeight="1">
      <c r="A663" s="187" t="s">
        <v>824</v>
      </c>
      <c r="B663" s="150" t="s">
        <v>2236</v>
      </c>
      <c r="C663" s="179" t="s">
        <v>3410</v>
      </c>
      <c r="D663" s="179" t="s">
        <v>3246</v>
      </c>
      <c r="E663" s="174" t="s">
        <v>814</v>
      </c>
    </row>
    <row r="664" spans="1:5" ht="14" customHeight="1">
      <c r="A664" s="187" t="s">
        <v>824</v>
      </c>
      <c r="B664" s="150" t="s">
        <v>2503</v>
      </c>
      <c r="C664" s="179" t="s">
        <v>3410</v>
      </c>
      <c r="D664" s="179" t="s">
        <v>3246</v>
      </c>
      <c r="E664" s="174" t="s">
        <v>814</v>
      </c>
    </row>
    <row r="665" spans="1:5" ht="14" customHeight="1">
      <c r="A665" s="187" t="s">
        <v>810</v>
      </c>
      <c r="B665" s="150" t="s">
        <v>842</v>
      </c>
      <c r="C665" s="179" t="s">
        <v>3410</v>
      </c>
      <c r="D665" s="179" t="s">
        <v>3246</v>
      </c>
      <c r="E665" s="174" t="s">
        <v>814</v>
      </c>
    </row>
    <row r="666" spans="1:5" ht="14" customHeight="1">
      <c r="A666" s="187" t="s">
        <v>810</v>
      </c>
      <c r="B666" s="150" t="s">
        <v>830</v>
      </c>
      <c r="C666" s="179" t="s">
        <v>3410</v>
      </c>
      <c r="D666" s="179" t="s">
        <v>3246</v>
      </c>
      <c r="E666" s="174" t="s">
        <v>814</v>
      </c>
    </row>
    <row r="667" spans="1:5" ht="14" customHeight="1">
      <c r="A667" s="187" t="s">
        <v>812</v>
      </c>
      <c r="B667" s="150" t="s">
        <v>807</v>
      </c>
      <c r="C667" s="179" t="s">
        <v>3410</v>
      </c>
      <c r="D667" s="179" t="s">
        <v>3246</v>
      </c>
      <c r="E667" s="174" t="s">
        <v>814</v>
      </c>
    </row>
    <row r="668" spans="1:5" ht="14" customHeight="1">
      <c r="A668" s="187" t="s">
        <v>825</v>
      </c>
      <c r="B668" s="182" t="s">
        <v>838</v>
      </c>
      <c r="C668" s="179" t="s">
        <v>3410</v>
      </c>
      <c r="D668" s="179" t="s">
        <v>3246</v>
      </c>
      <c r="E668" s="174" t="s">
        <v>814</v>
      </c>
    </row>
    <row r="669" spans="1:5" ht="14" customHeight="1">
      <c r="A669" s="182" t="s">
        <v>810</v>
      </c>
      <c r="B669" s="179" t="s">
        <v>827</v>
      </c>
      <c r="C669" s="179" t="s">
        <v>3411</v>
      </c>
      <c r="D669" s="179" t="s">
        <v>3240</v>
      </c>
      <c r="E669" s="174"/>
    </row>
    <row r="670" spans="1:5" ht="14" customHeight="1">
      <c r="A670" s="182" t="s">
        <v>810</v>
      </c>
      <c r="B670" s="179" t="s">
        <v>802</v>
      </c>
      <c r="C670" s="179" t="s">
        <v>3411</v>
      </c>
      <c r="D670" s="179" t="s">
        <v>3240</v>
      </c>
      <c r="E670" s="174"/>
    </row>
    <row r="671" spans="1:5" ht="14" customHeight="1">
      <c r="A671" s="182" t="s">
        <v>810</v>
      </c>
      <c r="B671" s="179" t="s">
        <v>851</v>
      </c>
      <c r="C671" s="179" t="s">
        <v>3411</v>
      </c>
      <c r="D671" s="179" t="s">
        <v>3240</v>
      </c>
      <c r="E671" s="174"/>
    </row>
    <row r="672" spans="1:5" ht="14" customHeight="1">
      <c r="A672" s="182" t="s">
        <v>810</v>
      </c>
      <c r="B672" s="179" t="s">
        <v>828</v>
      </c>
      <c r="C672" s="179" t="s">
        <v>3411</v>
      </c>
      <c r="D672" s="179" t="s">
        <v>3240</v>
      </c>
      <c r="E672" s="174"/>
    </row>
    <row r="673" spans="1:5" ht="14" customHeight="1">
      <c r="A673" s="182" t="s">
        <v>810</v>
      </c>
      <c r="B673" s="179" t="s">
        <v>820</v>
      </c>
      <c r="C673" s="179" t="s">
        <v>3411</v>
      </c>
      <c r="D673" s="179" t="s">
        <v>3240</v>
      </c>
      <c r="E673" s="174"/>
    </row>
    <row r="674" spans="1:5" ht="14" customHeight="1">
      <c r="A674" s="182" t="s">
        <v>810</v>
      </c>
      <c r="B674" s="179" t="s">
        <v>818</v>
      </c>
      <c r="C674" s="179" t="s">
        <v>3411</v>
      </c>
      <c r="D674" s="179" t="s">
        <v>3240</v>
      </c>
      <c r="E674" s="174"/>
    </row>
    <row r="675" spans="1:5" ht="14" customHeight="1">
      <c r="A675" s="182" t="s">
        <v>810</v>
      </c>
      <c r="B675" s="179" t="s">
        <v>800</v>
      </c>
      <c r="C675" s="179" t="s">
        <v>3411</v>
      </c>
      <c r="D675" s="179" t="s">
        <v>3240</v>
      </c>
      <c r="E675" s="174"/>
    </row>
    <row r="676" spans="1:5" ht="14" customHeight="1">
      <c r="A676" s="182" t="s">
        <v>810</v>
      </c>
      <c r="B676" s="179" t="s">
        <v>813</v>
      </c>
      <c r="C676" s="179" t="s">
        <v>3411</v>
      </c>
      <c r="D676" s="179" t="s">
        <v>3240</v>
      </c>
      <c r="E676" s="174"/>
    </row>
    <row r="677" spans="1:5" ht="14" customHeight="1">
      <c r="A677" s="182" t="s">
        <v>810</v>
      </c>
      <c r="B677" s="179" t="s">
        <v>830</v>
      </c>
      <c r="C677" s="179" t="s">
        <v>3411</v>
      </c>
      <c r="D677" s="179" t="s">
        <v>3240</v>
      </c>
      <c r="E677" s="174"/>
    </row>
    <row r="678" spans="1:5" ht="14" customHeight="1">
      <c r="A678" s="182" t="s">
        <v>810</v>
      </c>
      <c r="B678" s="179" t="s">
        <v>795</v>
      </c>
      <c r="C678" s="179" t="s">
        <v>3411</v>
      </c>
      <c r="D678" s="179" t="s">
        <v>3240</v>
      </c>
      <c r="E678" s="174"/>
    </row>
    <row r="679" spans="1:5" ht="14" customHeight="1">
      <c r="A679" s="182" t="s">
        <v>810</v>
      </c>
      <c r="B679" s="179" t="s">
        <v>994</v>
      </c>
      <c r="C679" s="179" t="s">
        <v>3411</v>
      </c>
      <c r="D679" s="179" t="s">
        <v>3240</v>
      </c>
      <c r="E679" s="174"/>
    </row>
    <row r="680" spans="1:5" ht="14" customHeight="1">
      <c r="A680" s="182" t="s">
        <v>810</v>
      </c>
      <c r="B680" s="179" t="s">
        <v>833</v>
      </c>
      <c r="C680" s="179" t="s">
        <v>3411</v>
      </c>
      <c r="D680" s="179" t="s">
        <v>3240</v>
      </c>
      <c r="E680" s="174"/>
    </row>
    <row r="681" spans="1:5" ht="14" customHeight="1">
      <c r="A681" s="182" t="s">
        <v>810</v>
      </c>
      <c r="B681" s="182" t="s">
        <v>838</v>
      </c>
      <c r="C681" s="179" t="s">
        <v>3411</v>
      </c>
      <c r="D681" s="179" t="s">
        <v>3240</v>
      </c>
      <c r="E681" s="174"/>
    </row>
    <row r="682" spans="1:5" ht="14" customHeight="1">
      <c r="A682" s="182" t="s">
        <v>810</v>
      </c>
      <c r="B682" s="179" t="s">
        <v>834</v>
      </c>
      <c r="C682" s="179" t="s">
        <v>3411</v>
      </c>
      <c r="D682" s="179" t="s">
        <v>3240</v>
      </c>
      <c r="E682" s="174"/>
    </row>
    <row r="683" spans="1:5" ht="14" customHeight="1">
      <c r="A683" s="179" t="s">
        <v>812</v>
      </c>
      <c r="B683" s="179" t="s">
        <v>898</v>
      </c>
      <c r="C683" s="179" t="s">
        <v>3411</v>
      </c>
      <c r="D683" s="179" t="s">
        <v>3240</v>
      </c>
      <c r="E683" s="174"/>
    </row>
    <row r="684" spans="1:5" ht="14" customHeight="1">
      <c r="A684" s="179" t="s">
        <v>824</v>
      </c>
      <c r="B684" s="182" t="s">
        <v>2236</v>
      </c>
      <c r="C684" s="179" t="s">
        <v>3411</v>
      </c>
      <c r="D684" s="179" t="s">
        <v>3240</v>
      </c>
      <c r="E684" s="174"/>
    </row>
    <row r="685" spans="1:5" ht="14" customHeight="1">
      <c r="A685" s="179" t="s">
        <v>825</v>
      </c>
      <c r="B685" s="182" t="s">
        <v>838</v>
      </c>
      <c r="C685" s="179" t="s">
        <v>3411</v>
      </c>
      <c r="D685" s="179" t="s">
        <v>3240</v>
      </c>
      <c r="E685" s="174"/>
    </row>
    <row r="686" spans="1:5" ht="14" customHeight="1">
      <c r="A686" s="182" t="s">
        <v>810</v>
      </c>
      <c r="B686" s="179" t="s">
        <v>851</v>
      </c>
      <c r="C686" s="179" t="s">
        <v>3412</v>
      </c>
      <c r="D686" s="179" t="s">
        <v>3240</v>
      </c>
      <c r="E686" s="174"/>
    </row>
    <row r="687" spans="1:5" ht="14" customHeight="1">
      <c r="A687" s="182" t="s">
        <v>810</v>
      </c>
      <c r="B687" s="179" t="s">
        <v>818</v>
      </c>
      <c r="C687" s="179" t="s">
        <v>3412</v>
      </c>
      <c r="D687" s="179" t="s">
        <v>3240</v>
      </c>
      <c r="E687" s="174"/>
    </row>
    <row r="688" spans="1:5" ht="14" customHeight="1">
      <c r="A688" s="182" t="s">
        <v>810</v>
      </c>
      <c r="B688" s="179" t="s">
        <v>800</v>
      </c>
      <c r="C688" s="179" t="s">
        <v>3412</v>
      </c>
      <c r="D688" s="179" t="s">
        <v>3240</v>
      </c>
      <c r="E688" s="174"/>
    </row>
    <row r="689" spans="1:5" ht="14" customHeight="1">
      <c r="A689" s="179" t="s">
        <v>2597</v>
      </c>
      <c r="B689" s="179" t="s">
        <v>2600</v>
      </c>
      <c r="C689" s="179" t="s">
        <v>3412</v>
      </c>
      <c r="D689" s="179" t="s">
        <v>3240</v>
      </c>
      <c r="E689" s="174"/>
    </row>
    <row r="690" spans="1:5" ht="14" customHeight="1">
      <c r="A690" s="179" t="s">
        <v>812</v>
      </c>
      <c r="B690" s="182" t="s">
        <v>797</v>
      </c>
      <c r="C690" s="179" t="s">
        <v>3412</v>
      </c>
      <c r="D690" s="179" t="s">
        <v>3240</v>
      </c>
      <c r="E690" s="174"/>
    </row>
    <row r="691" spans="1:5" ht="14" customHeight="1">
      <c r="A691" s="179" t="s">
        <v>812</v>
      </c>
      <c r="B691" s="182" t="s">
        <v>819</v>
      </c>
      <c r="C691" s="179" t="s">
        <v>3412</v>
      </c>
      <c r="D691" s="179" t="s">
        <v>3240</v>
      </c>
      <c r="E691" s="174"/>
    </row>
    <row r="692" spans="1:5" ht="14" customHeight="1">
      <c r="A692" s="179" t="s">
        <v>875</v>
      </c>
      <c r="B692" s="179" t="s">
        <v>2350</v>
      </c>
      <c r="C692" s="179" t="s">
        <v>3412</v>
      </c>
      <c r="D692" s="179" t="s">
        <v>3240</v>
      </c>
      <c r="E692" s="174"/>
    </row>
    <row r="693" spans="1:5" ht="14" customHeight="1">
      <c r="A693" s="179" t="s">
        <v>875</v>
      </c>
      <c r="B693" s="179" t="s">
        <v>3279</v>
      </c>
      <c r="C693" s="179" t="s">
        <v>3412</v>
      </c>
      <c r="D693" s="179" t="s">
        <v>3240</v>
      </c>
      <c r="E693" s="174"/>
    </row>
    <row r="694" spans="1:5" ht="14" customHeight="1">
      <c r="A694" s="181" t="s">
        <v>824</v>
      </c>
      <c r="B694" s="179" t="s">
        <v>2503</v>
      </c>
      <c r="C694" s="179" t="s">
        <v>3413</v>
      </c>
      <c r="D694" s="179" t="s">
        <v>3259</v>
      </c>
      <c r="E694" s="174" t="s">
        <v>814</v>
      </c>
    </row>
    <row r="695" spans="1:5" ht="14" customHeight="1">
      <c r="A695" s="181" t="s">
        <v>812</v>
      </c>
      <c r="B695" s="179" t="s">
        <v>797</v>
      </c>
      <c r="C695" s="179" t="s">
        <v>3413</v>
      </c>
      <c r="D695" s="179" t="s">
        <v>3259</v>
      </c>
      <c r="E695" s="174" t="s">
        <v>814</v>
      </c>
    </row>
    <row r="696" spans="1:5" ht="14" customHeight="1">
      <c r="A696" s="181" t="s">
        <v>810</v>
      </c>
      <c r="B696" s="179" t="s">
        <v>830</v>
      </c>
      <c r="C696" s="179" t="s">
        <v>3413</v>
      </c>
      <c r="D696" s="179" t="s">
        <v>3259</v>
      </c>
      <c r="E696" s="174" t="s">
        <v>814</v>
      </c>
    </row>
    <row r="697" spans="1:5" ht="14" customHeight="1">
      <c r="A697" s="181" t="s">
        <v>810</v>
      </c>
      <c r="B697" s="179" t="s">
        <v>802</v>
      </c>
      <c r="C697" s="179" t="s">
        <v>3413</v>
      </c>
      <c r="D697" s="179" t="s">
        <v>3259</v>
      </c>
      <c r="E697" s="174" t="s">
        <v>814</v>
      </c>
    </row>
    <row r="698" spans="1:5" ht="14" customHeight="1">
      <c r="A698" s="181" t="s">
        <v>810</v>
      </c>
      <c r="B698" s="179" t="s">
        <v>829</v>
      </c>
      <c r="C698" s="179" t="s">
        <v>3413</v>
      </c>
      <c r="D698" s="179" t="s">
        <v>3259</v>
      </c>
      <c r="E698" s="174" t="s">
        <v>814</v>
      </c>
    </row>
    <row r="699" spans="1:5" ht="14" customHeight="1">
      <c r="A699" s="181" t="s">
        <v>3302</v>
      </c>
      <c r="B699" s="179" t="s">
        <v>3303</v>
      </c>
      <c r="C699" s="179" t="s">
        <v>3413</v>
      </c>
      <c r="D699" s="179" t="s">
        <v>3259</v>
      </c>
      <c r="E699" s="174" t="s">
        <v>814</v>
      </c>
    </row>
    <row r="700" spans="1:5" ht="14" customHeight="1">
      <c r="A700" s="187" t="s">
        <v>824</v>
      </c>
      <c r="B700" s="150" t="s">
        <v>2236</v>
      </c>
      <c r="C700" s="179" t="s">
        <v>3414</v>
      </c>
      <c r="D700" s="179" t="s">
        <v>3246</v>
      </c>
      <c r="E700" s="174" t="s">
        <v>814</v>
      </c>
    </row>
    <row r="701" spans="1:5" ht="14" customHeight="1">
      <c r="A701" s="187" t="s">
        <v>810</v>
      </c>
      <c r="B701" s="150" t="s">
        <v>800</v>
      </c>
      <c r="C701" s="179" t="s">
        <v>3414</v>
      </c>
      <c r="D701" s="179" t="s">
        <v>3246</v>
      </c>
      <c r="E701" s="174" t="s">
        <v>814</v>
      </c>
    </row>
    <row r="702" spans="1:5" ht="14" customHeight="1">
      <c r="A702" s="179" t="s">
        <v>2597</v>
      </c>
      <c r="B702" s="179" t="s">
        <v>2600</v>
      </c>
      <c r="C702" s="179" t="s">
        <v>3415</v>
      </c>
      <c r="D702" s="179" t="s">
        <v>3246</v>
      </c>
      <c r="E702" s="174"/>
    </row>
    <row r="703" spans="1:5" ht="14" customHeight="1">
      <c r="A703" s="182" t="s">
        <v>810</v>
      </c>
      <c r="B703" s="179" t="s">
        <v>828</v>
      </c>
      <c r="C703" s="179" t="s">
        <v>3416</v>
      </c>
      <c r="D703" s="179" t="s">
        <v>3275</v>
      </c>
      <c r="E703" s="174"/>
    </row>
    <row r="704" spans="1:5" ht="14" customHeight="1">
      <c r="A704" s="182" t="s">
        <v>810</v>
      </c>
      <c r="B704" s="179" t="s">
        <v>830</v>
      </c>
      <c r="C704" s="179" t="s">
        <v>3416</v>
      </c>
      <c r="D704" s="179" t="s">
        <v>3275</v>
      </c>
      <c r="E704" s="174"/>
    </row>
    <row r="705" spans="1:5" ht="14" customHeight="1">
      <c r="A705" s="182" t="s">
        <v>810</v>
      </c>
      <c r="B705" s="179" t="s">
        <v>832</v>
      </c>
      <c r="C705" s="179" t="s">
        <v>3416</v>
      </c>
      <c r="D705" s="179" t="s">
        <v>3275</v>
      </c>
      <c r="E705" s="174"/>
    </row>
    <row r="706" spans="1:5" ht="14" customHeight="1">
      <c r="A706" s="182" t="s">
        <v>810</v>
      </c>
      <c r="B706" s="179" t="s">
        <v>994</v>
      </c>
      <c r="C706" s="179" t="s">
        <v>3416</v>
      </c>
      <c r="D706" s="179" t="s">
        <v>3275</v>
      </c>
      <c r="E706" s="174"/>
    </row>
    <row r="707" spans="1:5" ht="14" customHeight="1">
      <c r="A707" s="179" t="s">
        <v>875</v>
      </c>
      <c r="B707" s="179" t="s">
        <v>2350</v>
      </c>
      <c r="C707" s="179" t="s">
        <v>3416</v>
      </c>
      <c r="D707" s="179" t="s">
        <v>3275</v>
      </c>
      <c r="E707" s="174"/>
    </row>
    <row r="708" spans="1:5" ht="14" customHeight="1">
      <c r="A708" s="179" t="s">
        <v>875</v>
      </c>
      <c r="B708" s="179" t="s">
        <v>3286</v>
      </c>
      <c r="C708" s="179" t="s">
        <v>3416</v>
      </c>
      <c r="D708" s="179" t="s">
        <v>3275</v>
      </c>
      <c r="E708" s="174"/>
    </row>
    <row r="709" spans="1:5" ht="14" customHeight="1">
      <c r="A709" s="179" t="s">
        <v>875</v>
      </c>
      <c r="B709" s="179" t="s">
        <v>3341</v>
      </c>
      <c r="C709" s="179" t="s">
        <v>3416</v>
      </c>
      <c r="D709" s="179" t="s">
        <v>3275</v>
      </c>
      <c r="E709" s="174"/>
    </row>
    <row r="710" spans="1:5" ht="14" customHeight="1">
      <c r="A710" s="179" t="s">
        <v>875</v>
      </c>
      <c r="B710" s="179" t="s">
        <v>3279</v>
      </c>
      <c r="C710" s="179" t="s">
        <v>3416</v>
      </c>
      <c r="D710" s="179" t="s">
        <v>3275</v>
      </c>
      <c r="E710" s="174"/>
    </row>
    <row r="711" spans="1:5" ht="14" customHeight="1">
      <c r="A711" s="187" t="s">
        <v>810</v>
      </c>
      <c r="B711" s="150" t="s">
        <v>851</v>
      </c>
      <c r="C711" s="179" t="s">
        <v>3417</v>
      </c>
      <c r="D711" s="179" t="s">
        <v>3418</v>
      </c>
      <c r="E711" s="174" t="s">
        <v>814</v>
      </c>
    </row>
    <row r="712" spans="1:5" ht="14" customHeight="1">
      <c r="A712" s="187" t="s">
        <v>812</v>
      </c>
      <c r="B712" s="150" t="s">
        <v>807</v>
      </c>
      <c r="C712" s="179" t="s">
        <v>3417</v>
      </c>
      <c r="D712" s="179" t="s">
        <v>3418</v>
      </c>
      <c r="E712" s="174" t="s">
        <v>814</v>
      </c>
    </row>
    <row r="713" spans="1:5" ht="14" customHeight="1">
      <c r="A713" s="187" t="s">
        <v>824</v>
      </c>
      <c r="B713" s="150" t="s">
        <v>2236</v>
      </c>
      <c r="C713" s="179" t="s">
        <v>3417</v>
      </c>
      <c r="D713" s="179" t="s">
        <v>3418</v>
      </c>
      <c r="E713" s="174" t="s">
        <v>814</v>
      </c>
    </row>
    <row r="714" spans="1:5" ht="14" customHeight="1">
      <c r="A714" s="187" t="s">
        <v>2729</v>
      </c>
      <c r="B714" s="150" t="s">
        <v>2350</v>
      </c>
      <c r="C714" s="179" t="s">
        <v>3419</v>
      </c>
      <c r="D714" s="179" t="s">
        <v>3339</v>
      </c>
      <c r="E714" s="174" t="s">
        <v>814</v>
      </c>
    </row>
    <row r="715" spans="1:5" ht="14" customHeight="1">
      <c r="A715" s="187" t="s">
        <v>2729</v>
      </c>
      <c r="B715" s="150" t="s">
        <v>2350</v>
      </c>
      <c r="C715" s="179" t="s">
        <v>3420</v>
      </c>
      <c r="D715" s="179" t="s">
        <v>3339</v>
      </c>
      <c r="E715" s="174" t="s">
        <v>814</v>
      </c>
    </row>
    <row r="716" spans="1:5" ht="14" customHeight="1">
      <c r="A716" s="190" t="s">
        <v>2597</v>
      </c>
      <c r="B716" s="179" t="s">
        <v>2600</v>
      </c>
      <c r="C716" s="179" t="s">
        <v>3421</v>
      </c>
      <c r="D716" s="179" t="s">
        <v>3253</v>
      </c>
      <c r="E716" s="174" t="s">
        <v>814</v>
      </c>
    </row>
    <row r="717" spans="1:5" ht="14" customHeight="1">
      <c r="A717" s="181" t="s">
        <v>810</v>
      </c>
      <c r="B717" s="179" t="s">
        <v>828</v>
      </c>
      <c r="C717" s="179" t="s">
        <v>3421</v>
      </c>
      <c r="D717" s="179" t="s">
        <v>3253</v>
      </c>
      <c r="E717" s="174" t="s">
        <v>814</v>
      </c>
    </row>
    <row r="718" spans="1:5" ht="14" customHeight="1">
      <c r="A718" s="181" t="s">
        <v>810</v>
      </c>
      <c r="B718" s="179" t="s">
        <v>818</v>
      </c>
      <c r="C718" s="179" t="s">
        <v>3421</v>
      </c>
      <c r="D718" s="179" t="s">
        <v>3253</v>
      </c>
      <c r="E718" s="174" t="s">
        <v>814</v>
      </c>
    </row>
    <row r="719" spans="1:5" ht="14" customHeight="1">
      <c r="A719" s="181" t="s">
        <v>810</v>
      </c>
      <c r="B719" s="179" t="s">
        <v>834</v>
      </c>
      <c r="C719" s="179" t="s">
        <v>3421</v>
      </c>
      <c r="D719" s="179" t="s">
        <v>3253</v>
      </c>
      <c r="E719" s="174" t="s">
        <v>814</v>
      </c>
    </row>
    <row r="720" spans="1:5" ht="14" customHeight="1">
      <c r="A720" s="181" t="s">
        <v>810</v>
      </c>
      <c r="B720" s="179" t="s">
        <v>830</v>
      </c>
      <c r="C720" s="179" t="s">
        <v>3421</v>
      </c>
      <c r="D720" s="179" t="s">
        <v>3253</v>
      </c>
      <c r="E720" s="174" t="s">
        <v>814</v>
      </c>
    </row>
    <row r="721" spans="1:5" ht="14" customHeight="1">
      <c r="A721" s="181" t="s">
        <v>812</v>
      </c>
      <c r="B721" s="179" t="s">
        <v>797</v>
      </c>
      <c r="C721" s="179" t="s">
        <v>3421</v>
      </c>
      <c r="D721" s="179" t="s">
        <v>3253</v>
      </c>
      <c r="E721" s="174" t="s">
        <v>814</v>
      </c>
    </row>
    <row r="722" spans="1:5" ht="14" customHeight="1">
      <c r="A722" s="179" t="s">
        <v>875</v>
      </c>
      <c r="B722" s="179" t="s">
        <v>840</v>
      </c>
      <c r="C722" s="179" t="s">
        <v>3422</v>
      </c>
      <c r="D722" s="179" t="s">
        <v>3263</v>
      </c>
      <c r="E722" s="174"/>
    </row>
    <row r="723" spans="1:5" ht="14" customHeight="1">
      <c r="A723" s="182" t="s">
        <v>810</v>
      </c>
      <c r="B723" s="179" t="s">
        <v>839</v>
      </c>
      <c r="C723" s="179" t="s">
        <v>3423</v>
      </c>
      <c r="D723" s="179" t="s">
        <v>3290</v>
      </c>
      <c r="E723" s="174"/>
    </row>
    <row r="724" spans="1:5" ht="14" customHeight="1">
      <c r="A724" s="182" t="s">
        <v>810</v>
      </c>
      <c r="B724" s="179" t="s">
        <v>844</v>
      </c>
      <c r="C724" s="179" t="s">
        <v>3423</v>
      </c>
      <c r="D724" s="179" t="s">
        <v>3290</v>
      </c>
      <c r="E724" s="174"/>
    </row>
    <row r="725" spans="1:5" ht="14" customHeight="1">
      <c r="A725" s="182" t="s">
        <v>810</v>
      </c>
      <c r="B725" s="179" t="s">
        <v>830</v>
      </c>
      <c r="C725" s="179" t="s">
        <v>3423</v>
      </c>
      <c r="D725" s="179" t="s">
        <v>3290</v>
      </c>
      <c r="E725" s="174"/>
    </row>
    <row r="726" spans="1:5" ht="14" customHeight="1">
      <c r="A726" s="182" t="s">
        <v>810</v>
      </c>
      <c r="B726" s="182" t="s">
        <v>838</v>
      </c>
      <c r="C726" s="179" t="s">
        <v>3423</v>
      </c>
      <c r="D726" s="179" t="s">
        <v>3290</v>
      </c>
      <c r="E726" s="174"/>
    </row>
    <row r="727" spans="1:5" ht="14" customHeight="1">
      <c r="A727" s="187" t="s">
        <v>824</v>
      </c>
      <c r="B727" s="150" t="s">
        <v>2236</v>
      </c>
      <c r="C727" s="179" t="s">
        <v>3424</v>
      </c>
      <c r="D727" s="179" t="s">
        <v>3339</v>
      </c>
      <c r="E727" s="174" t="s">
        <v>814</v>
      </c>
    </row>
    <row r="728" spans="1:5" ht="14" customHeight="1">
      <c r="A728" s="187" t="s">
        <v>810</v>
      </c>
      <c r="B728" s="150" t="s">
        <v>800</v>
      </c>
      <c r="C728" s="179" t="s">
        <v>3424</v>
      </c>
      <c r="D728" s="179" t="s">
        <v>3339</v>
      </c>
      <c r="E728" s="174" t="s">
        <v>814</v>
      </c>
    </row>
    <row r="729" spans="1:5" ht="14" customHeight="1">
      <c r="A729" s="179" t="s">
        <v>811</v>
      </c>
      <c r="B729" s="179" t="s">
        <v>804</v>
      </c>
      <c r="C729" s="179" t="s">
        <v>3425</v>
      </c>
      <c r="D729" s="179" t="s">
        <v>3246</v>
      </c>
      <c r="E729" s="174"/>
    </row>
    <row r="730" spans="1:5" ht="14" customHeight="1">
      <c r="A730" s="179" t="s">
        <v>811</v>
      </c>
      <c r="B730" s="179" t="s">
        <v>2403</v>
      </c>
      <c r="C730" s="179" t="s">
        <v>3425</v>
      </c>
      <c r="D730" s="179" t="s">
        <v>3246</v>
      </c>
      <c r="E730" s="174"/>
    </row>
    <row r="731" spans="1:5" ht="14" customHeight="1">
      <c r="A731" s="179" t="s">
        <v>811</v>
      </c>
      <c r="B731" s="179" t="s">
        <v>2185</v>
      </c>
      <c r="C731" s="179" t="s">
        <v>3425</v>
      </c>
      <c r="D731" s="179" t="s">
        <v>3246</v>
      </c>
      <c r="E731" s="174"/>
    </row>
    <row r="732" spans="1:5" ht="14" customHeight="1">
      <c r="A732" s="179" t="s">
        <v>811</v>
      </c>
      <c r="B732" s="179" t="s">
        <v>803</v>
      </c>
      <c r="C732" s="179" t="s">
        <v>3425</v>
      </c>
      <c r="D732" s="179" t="s">
        <v>3246</v>
      </c>
      <c r="E732" s="174"/>
    </row>
    <row r="733" spans="1:5" ht="14" customHeight="1">
      <c r="A733" s="179" t="s">
        <v>811</v>
      </c>
      <c r="B733" s="150" t="s">
        <v>2224</v>
      </c>
      <c r="C733" s="179" t="s">
        <v>3425</v>
      </c>
      <c r="D733" s="179" t="s">
        <v>3246</v>
      </c>
      <c r="E733" s="174"/>
    </row>
    <row r="734" spans="1:5" ht="14" customHeight="1">
      <c r="A734" s="179" t="s">
        <v>811</v>
      </c>
      <c r="B734" s="179" t="s">
        <v>2226</v>
      </c>
      <c r="C734" s="179" t="s">
        <v>3425</v>
      </c>
      <c r="D734" s="179" t="s">
        <v>3246</v>
      </c>
      <c r="E734" s="174"/>
    </row>
    <row r="735" spans="1:5" ht="14" customHeight="1">
      <c r="A735" s="182" t="s">
        <v>810</v>
      </c>
      <c r="B735" s="179" t="s">
        <v>839</v>
      </c>
      <c r="C735" s="179" t="s">
        <v>3426</v>
      </c>
      <c r="D735" s="179" t="s">
        <v>3427</v>
      </c>
      <c r="E735" s="174"/>
    </row>
    <row r="736" spans="1:5" ht="14" customHeight="1">
      <c r="A736" s="182" t="s">
        <v>810</v>
      </c>
      <c r="B736" s="179" t="s">
        <v>813</v>
      </c>
      <c r="C736" s="179" t="s">
        <v>3426</v>
      </c>
      <c r="D736" s="179" t="s">
        <v>3427</v>
      </c>
      <c r="E736" s="174"/>
    </row>
    <row r="737" spans="1:5" ht="14" customHeight="1">
      <c r="A737" s="182" t="s">
        <v>810</v>
      </c>
      <c r="B737" s="179" t="s">
        <v>844</v>
      </c>
      <c r="C737" s="179" t="s">
        <v>3426</v>
      </c>
      <c r="D737" s="179" t="s">
        <v>3427</v>
      </c>
      <c r="E737" s="174"/>
    </row>
    <row r="738" spans="1:5" ht="14" customHeight="1">
      <c r="A738" s="182" t="s">
        <v>810</v>
      </c>
      <c r="B738" s="179" t="s">
        <v>832</v>
      </c>
      <c r="C738" s="179" t="s">
        <v>3426</v>
      </c>
      <c r="D738" s="179" t="s">
        <v>3427</v>
      </c>
      <c r="E738" s="174"/>
    </row>
    <row r="739" spans="1:5" ht="14" customHeight="1">
      <c r="A739" s="182" t="s">
        <v>810</v>
      </c>
      <c r="B739" s="179" t="s">
        <v>839</v>
      </c>
      <c r="C739" s="179" t="s">
        <v>3428</v>
      </c>
      <c r="D739" s="179" t="s">
        <v>3427</v>
      </c>
      <c r="E739" s="174"/>
    </row>
    <row r="740" spans="1:5" ht="14" customHeight="1">
      <c r="A740" s="182" t="s">
        <v>810</v>
      </c>
      <c r="B740" s="179" t="s">
        <v>828</v>
      </c>
      <c r="C740" s="179" t="s">
        <v>3428</v>
      </c>
      <c r="D740" s="179" t="s">
        <v>3427</v>
      </c>
      <c r="E740" s="174"/>
    </row>
    <row r="741" spans="1:5" ht="14" customHeight="1">
      <c r="A741" s="182" t="s">
        <v>810</v>
      </c>
      <c r="B741" s="179" t="s">
        <v>830</v>
      </c>
      <c r="C741" s="179" t="s">
        <v>3428</v>
      </c>
      <c r="D741" s="179" t="s">
        <v>3427</v>
      </c>
      <c r="E741" s="174"/>
    </row>
    <row r="742" spans="1:5" ht="14" customHeight="1">
      <c r="A742" s="182" t="s">
        <v>810</v>
      </c>
      <c r="B742" s="179" t="s">
        <v>832</v>
      </c>
      <c r="C742" s="179" t="s">
        <v>3428</v>
      </c>
      <c r="D742" s="179" t="s">
        <v>3427</v>
      </c>
      <c r="E742" s="174"/>
    </row>
    <row r="743" spans="1:5" ht="14" customHeight="1">
      <c r="A743" s="182" t="s">
        <v>810</v>
      </c>
      <c r="B743" s="188" t="s">
        <v>851</v>
      </c>
      <c r="C743" s="179" t="s">
        <v>3429</v>
      </c>
      <c r="D743" s="179" t="s">
        <v>3261</v>
      </c>
      <c r="E743" s="174"/>
    </row>
    <row r="744" spans="1:5" ht="14" customHeight="1">
      <c r="A744" s="182" t="s">
        <v>810</v>
      </c>
      <c r="B744" s="179" t="s">
        <v>800</v>
      </c>
      <c r="C744" s="179" t="s">
        <v>3429</v>
      </c>
      <c r="D744" s="179" t="s">
        <v>3261</v>
      </c>
      <c r="E744" s="174"/>
    </row>
    <row r="745" spans="1:5" ht="14" customHeight="1">
      <c r="A745" s="182" t="s">
        <v>810</v>
      </c>
      <c r="B745" s="179" t="s">
        <v>795</v>
      </c>
      <c r="C745" s="179" t="s">
        <v>3429</v>
      </c>
      <c r="D745" s="179" t="s">
        <v>3261</v>
      </c>
      <c r="E745" s="174"/>
    </row>
    <row r="746" spans="1:5" ht="14" customHeight="1">
      <c r="A746" s="179" t="s">
        <v>812</v>
      </c>
      <c r="B746" s="182" t="s">
        <v>807</v>
      </c>
      <c r="C746" s="179" t="s">
        <v>3429</v>
      </c>
      <c r="D746" s="179" t="s">
        <v>3261</v>
      </c>
      <c r="E746" s="174"/>
    </row>
    <row r="747" spans="1:5" ht="14" customHeight="1">
      <c r="A747" s="179" t="s">
        <v>812</v>
      </c>
      <c r="B747" s="182" t="s">
        <v>819</v>
      </c>
      <c r="C747" s="179" t="s">
        <v>3429</v>
      </c>
      <c r="D747" s="179" t="s">
        <v>3261</v>
      </c>
      <c r="E747" s="174"/>
    </row>
    <row r="748" spans="1:5" ht="14" customHeight="1">
      <c r="A748" s="179" t="s">
        <v>824</v>
      </c>
      <c r="B748" s="182" t="s">
        <v>2236</v>
      </c>
      <c r="C748" s="179" t="s">
        <v>3429</v>
      </c>
      <c r="D748" s="179" t="s">
        <v>3261</v>
      </c>
      <c r="E748" s="174"/>
    </row>
    <row r="749" spans="1:5" ht="14" customHeight="1">
      <c r="A749" s="179" t="s">
        <v>875</v>
      </c>
      <c r="B749" s="179" t="s">
        <v>840</v>
      </c>
      <c r="C749" s="179" t="s">
        <v>3429</v>
      </c>
      <c r="D749" s="179" t="s">
        <v>3261</v>
      </c>
      <c r="E749" s="174"/>
    </row>
    <row r="750" spans="1:5" ht="14" customHeight="1">
      <c r="A750" s="182" t="s">
        <v>810</v>
      </c>
      <c r="B750" s="179" t="s">
        <v>827</v>
      </c>
      <c r="C750" s="179" t="s">
        <v>3430</v>
      </c>
      <c r="D750" s="179" t="s">
        <v>3259</v>
      </c>
      <c r="E750" s="174"/>
    </row>
    <row r="751" spans="1:5" ht="14" customHeight="1">
      <c r="A751" s="182" t="s">
        <v>810</v>
      </c>
      <c r="B751" s="179" t="s">
        <v>802</v>
      </c>
      <c r="C751" s="179" t="s">
        <v>3430</v>
      </c>
      <c r="D751" s="179" t="s">
        <v>3259</v>
      </c>
      <c r="E751" s="174"/>
    </row>
    <row r="752" spans="1:5" ht="14" customHeight="1">
      <c r="A752" s="182" t="s">
        <v>810</v>
      </c>
      <c r="B752" s="179" t="s">
        <v>851</v>
      </c>
      <c r="C752" s="179" t="s">
        <v>3430</v>
      </c>
      <c r="D752" s="179" t="s">
        <v>3259</v>
      </c>
      <c r="E752" s="174"/>
    </row>
    <row r="753" spans="1:5" ht="14" customHeight="1">
      <c r="A753" s="182" t="s">
        <v>810</v>
      </c>
      <c r="B753" s="179" t="s">
        <v>820</v>
      </c>
      <c r="C753" s="179" t="s">
        <v>3430</v>
      </c>
      <c r="D753" s="179" t="s">
        <v>3259</v>
      </c>
      <c r="E753" s="174"/>
    </row>
    <row r="754" spans="1:5" ht="14" customHeight="1">
      <c r="A754" s="182" t="s">
        <v>810</v>
      </c>
      <c r="B754" s="179" t="s">
        <v>800</v>
      </c>
      <c r="C754" s="179" t="s">
        <v>3430</v>
      </c>
      <c r="D754" s="179" t="s">
        <v>3259</v>
      </c>
      <c r="E754" s="174"/>
    </row>
    <row r="755" spans="1:5" ht="14" customHeight="1">
      <c r="A755" s="182" t="s">
        <v>810</v>
      </c>
      <c r="B755" s="179" t="s">
        <v>830</v>
      </c>
      <c r="C755" s="179" t="s">
        <v>3430</v>
      </c>
      <c r="D755" s="179" t="s">
        <v>3259</v>
      </c>
      <c r="E755" s="174"/>
    </row>
    <row r="756" spans="1:5" ht="14" customHeight="1">
      <c r="A756" s="182" t="s">
        <v>810</v>
      </c>
      <c r="B756" s="179" t="s">
        <v>831</v>
      </c>
      <c r="C756" s="179" t="s">
        <v>3430</v>
      </c>
      <c r="D756" s="179" t="s">
        <v>3259</v>
      </c>
      <c r="E756" s="174"/>
    </row>
    <row r="757" spans="1:5" ht="14" customHeight="1">
      <c r="A757" s="182" t="s">
        <v>810</v>
      </c>
      <c r="B757" s="179" t="s">
        <v>832</v>
      </c>
      <c r="C757" s="179" t="s">
        <v>3430</v>
      </c>
      <c r="D757" s="179" t="s">
        <v>3259</v>
      </c>
      <c r="E757" s="174"/>
    </row>
    <row r="758" spans="1:5" ht="14" customHeight="1">
      <c r="A758" s="182" t="s">
        <v>810</v>
      </c>
      <c r="B758" s="179" t="s">
        <v>795</v>
      </c>
      <c r="C758" s="179" t="s">
        <v>3430</v>
      </c>
      <c r="D758" s="179" t="s">
        <v>3259</v>
      </c>
      <c r="E758" s="174"/>
    </row>
    <row r="759" spans="1:5" ht="14" customHeight="1">
      <c r="A759" s="182" t="s">
        <v>810</v>
      </c>
      <c r="B759" s="182" t="s">
        <v>838</v>
      </c>
      <c r="C759" s="179" t="s">
        <v>3430</v>
      </c>
      <c r="D759" s="179" t="s">
        <v>3259</v>
      </c>
      <c r="E759" s="174"/>
    </row>
    <row r="760" spans="1:5" ht="14" customHeight="1">
      <c r="A760" s="181" t="s">
        <v>3302</v>
      </c>
      <c r="B760" s="150" t="s">
        <v>3303</v>
      </c>
      <c r="C760" s="179" t="s">
        <v>3430</v>
      </c>
      <c r="D760" s="179" t="s">
        <v>3259</v>
      </c>
      <c r="E760" s="174" t="s">
        <v>814</v>
      </c>
    </row>
    <row r="761" spans="1:5" ht="14" customHeight="1">
      <c r="A761" s="179" t="s">
        <v>811</v>
      </c>
      <c r="B761" s="179" t="s">
        <v>2185</v>
      </c>
      <c r="C761" s="179" t="s">
        <v>3431</v>
      </c>
      <c r="D761" s="179" t="s">
        <v>3382</v>
      </c>
      <c r="E761" s="174"/>
    </row>
    <row r="762" spans="1:5" ht="14" customHeight="1">
      <c r="A762" s="179" t="s">
        <v>811</v>
      </c>
      <c r="B762" s="150" t="s">
        <v>2224</v>
      </c>
      <c r="C762" s="179" t="s">
        <v>3431</v>
      </c>
      <c r="D762" s="179" t="s">
        <v>3382</v>
      </c>
      <c r="E762" s="174"/>
    </row>
    <row r="763" spans="1:5" ht="14" customHeight="1">
      <c r="A763" s="179" t="s">
        <v>811</v>
      </c>
      <c r="B763" s="179" t="s">
        <v>2226</v>
      </c>
      <c r="C763" s="179" t="s">
        <v>3431</v>
      </c>
      <c r="D763" s="179" t="s">
        <v>3382</v>
      </c>
      <c r="E763" s="174"/>
    </row>
    <row r="764" spans="1:5" ht="14" customHeight="1">
      <c r="A764" s="179" t="s">
        <v>811</v>
      </c>
      <c r="B764" s="188" t="s">
        <v>804</v>
      </c>
      <c r="C764" s="179" t="s">
        <v>3432</v>
      </c>
      <c r="D764" s="179" t="s">
        <v>3382</v>
      </c>
      <c r="E764" s="174"/>
    </row>
    <row r="765" spans="1:5" ht="14" customHeight="1">
      <c r="A765" s="179" t="s">
        <v>811</v>
      </c>
      <c r="B765" s="179" t="s">
        <v>798</v>
      </c>
      <c r="C765" s="179" t="s">
        <v>3432</v>
      </c>
      <c r="D765" s="179" t="s">
        <v>3382</v>
      </c>
      <c r="E765" s="174"/>
    </row>
    <row r="766" spans="1:5" ht="14" customHeight="1">
      <c r="A766" s="179" t="s">
        <v>811</v>
      </c>
      <c r="B766" s="179" t="s">
        <v>2403</v>
      </c>
      <c r="C766" s="179" t="s">
        <v>3432</v>
      </c>
      <c r="D766" s="179" t="s">
        <v>3382</v>
      </c>
      <c r="E766" s="174"/>
    </row>
    <row r="767" spans="1:5" ht="14" customHeight="1">
      <c r="A767" s="179" t="s">
        <v>811</v>
      </c>
      <c r="B767" s="179" t="s">
        <v>2185</v>
      </c>
      <c r="C767" s="179" t="s">
        <v>3432</v>
      </c>
      <c r="D767" s="179" t="s">
        <v>3382</v>
      </c>
      <c r="E767" s="174"/>
    </row>
    <row r="768" spans="1:5" ht="14" customHeight="1">
      <c r="A768" s="179" t="s">
        <v>811</v>
      </c>
      <c r="B768" s="150" t="s">
        <v>2224</v>
      </c>
      <c r="C768" s="179" t="s">
        <v>3432</v>
      </c>
      <c r="D768" s="179" t="s">
        <v>3382</v>
      </c>
      <c r="E768" s="174"/>
    </row>
    <row r="769" spans="1:5" ht="14" customHeight="1">
      <c r="A769" s="179" t="s">
        <v>811</v>
      </c>
      <c r="B769" s="179" t="s">
        <v>2226</v>
      </c>
      <c r="C769" s="179" t="s">
        <v>3432</v>
      </c>
      <c r="D769" s="179" t="s">
        <v>3382</v>
      </c>
      <c r="E769" s="174"/>
    </row>
    <row r="770" spans="1:5" ht="14" customHeight="1">
      <c r="A770" s="187" t="s">
        <v>825</v>
      </c>
      <c r="B770" s="150" t="s">
        <v>794</v>
      </c>
      <c r="C770" s="179" t="s">
        <v>3433</v>
      </c>
      <c r="D770" s="179" t="s">
        <v>3288</v>
      </c>
      <c r="E770" s="174" t="s">
        <v>814</v>
      </c>
    </row>
    <row r="771" spans="1:5" ht="14" customHeight="1">
      <c r="A771" s="187" t="s">
        <v>825</v>
      </c>
      <c r="B771" s="150" t="s">
        <v>846</v>
      </c>
      <c r="C771" s="179" t="s">
        <v>3433</v>
      </c>
      <c r="D771" s="179" t="s">
        <v>3288</v>
      </c>
      <c r="E771" s="174" t="s">
        <v>814</v>
      </c>
    </row>
    <row r="772" spans="1:5" ht="14" customHeight="1">
      <c r="A772" s="187" t="s">
        <v>2733</v>
      </c>
      <c r="B772" s="150" t="s">
        <v>805</v>
      </c>
      <c r="C772" s="179" t="s">
        <v>3433</v>
      </c>
      <c r="D772" s="179" t="s">
        <v>3288</v>
      </c>
      <c r="E772" s="174" t="s">
        <v>814</v>
      </c>
    </row>
    <row r="773" spans="1:5" ht="14" customHeight="1">
      <c r="A773" s="187" t="s">
        <v>2733</v>
      </c>
      <c r="B773" s="150" t="s">
        <v>1669</v>
      </c>
      <c r="C773" s="179" t="s">
        <v>3433</v>
      </c>
      <c r="D773" s="179" t="s">
        <v>3288</v>
      </c>
      <c r="E773" s="174" t="s">
        <v>814</v>
      </c>
    </row>
    <row r="774" spans="1:5" ht="14" customHeight="1">
      <c r="A774" s="187" t="s">
        <v>2733</v>
      </c>
      <c r="B774" s="150" t="s">
        <v>807</v>
      </c>
      <c r="C774" s="179" t="s">
        <v>3433</v>
      </c>
      <c r="D774" s="179" t="s">
        <v>3288</v>
      </c>
      <c r="E774" s="174" t="s">
        <v>814</v>
      </c>
    </row>
    <row r="775" spans="1:5" ht="14" customHeight="1">
      <c r="A775" s="187" t="s">
        <v>824</v>
      </c>
      <c r="B775" s="150" t="s">
        <v>2236</v>
      </c>
      <c r="C775" s="179" t="s">
        <v>3433</v>
      </c>
      <c r="D775" s="179" t="s">
        <v>3288</v>
      </c>
      <c r="E775" s="174" t="s">
        <v>814</v>
      </c>
    </row>
    <row r="776" spans="1:5" ht="14" customHeight="1">
      <c r="A776" s="182" t="s">
        <v>810</v>
      </c>
      <c r="B776" s="179" t="s">
        <v>887</v>
      </c>
      <c r="C776" s="179" t="s">
        <v>3434</v>
      </c>
      <c r="D776" s="179" t="s">
        <v>3435</v>
      </c>
      <c r="E776" s="174"/>
    </row>
    <row r="777" spans="1:5" ht="14" customHeight="1">
      <c r="A777" s="182" t="s">
        <v>810</v>
      </c>
      <c r="B777" s="150" t="s">
        <v>795</v>
      </c>
      <c r="C777" s="179" t="s">
        <v>3434</v>
      </c>
      <c r="D777" s="179" t="s">
        <v>3435</v>
      </c>
      <c r="E777" s="174"/>
    </row>
    <row r="778" spans="1:5" ht="14" customHeight="1">
      <c r="A778" s="179" t="s">
        <v>812</v>
      </c>
      <c r="B778" s="150" t="s">
        <v>890</v>
      </c>
      <c r="C778" s="179" t="s">
        <v>3434</v>
      </c>
      <c r="D778" s="179" t="s">
        <v>3435</v>
      </c>
      <c r="E778" s="174"/>
    </row>
    <row r="779" spans="1:5" ht="14" customHeight="1">
      <c r="A779" s="179" t="s">
        <v>812</v>
      </c>
      <c r="B779" s="150" t="s">
        <v>805</v>
      </c>
      <c r="C779" s="179" t="s">
        <v>3434</v>
      </c>
      <c r="D779" s="179" t="s">
        <v>3435</v>
      </c>
      <c r="E779" s="174"/>
    </row>
    <row r="780" spans="1:5" ht="14" customHeight="1">
      <c r="A780" s="182" t="s">
        <v>810</v>
      </c>
      <c r="B780" s="179" t="s">
        <v>820</v>
      </c>
      <c r="C780" s="179" t="s">
        <v>3436</v>
      </c>
      <c r="D780" s="179" t="s">
        <v>3437</v>
      </c>
      <c r="E780" s="174"/>
    </row>
    <row r="781" spans="1:5" ht="14" customHeight="1">
      <c r="A781" s="182" t="s">
        <v>810</v>
      </c>
      <c r="B781" s="179" t="s">
        <v>813</v>
      </c>
      <c r="C781" s="179" t="s">
        <v>3436</v>
      </c>
      <c r="D781" s="179" t="s">
        <v>3437</v>
      </c>
      <c r="E781" s="174"/>
    </row>
    <row r="782" spans="1:5" ht="14" customHeight="1">
      <c r="A782" s="182" t="s">
        <v>810</v>
      </c>
      <c r="B782" s="179" t="s">
        <v>795</v>
      </c>
      <c r="C782" s="179" t="s">
        <v>3436</v>
      </c>
      <c r="D782" s="179" t="s">
        <v>3437</v>
      </c>
      <c r="E782" s="174"/>
    </row>
    <row r="783" spans="1:5" ht="14" customHeight="1">
      <c r="A783" s="182" t="s">
        <v>810</v>
      </c>
      <c r="B783" s="179" t="s">
        <v>994</v>
      </c>
      <c r="C783" s="179" t="s">
        <v>3436</v>
      </c>
      <c r="D783" s="179" t="s">
        <v>3437</v>
      </c>
      <c r="E783" s="174"/>
    </row>
    <row r="784" spans="1:5" ht="14" customHeight="1">
      <c r="A784" s="182" t="s">
        <v>810</v>
      </c>
      <c r="B784" s="182" t="s">
        <v>838</v>
      </c>
      <c r="C784" s="179" t="s">
        <v>3436</v>
      </c>
      <c r="D784" s="179" t="s">
        <v>3437</v>
      </c>
      <c r="E784" s="174"/>
    </row>
    <row r="785" spans="1:5" ht="14" customHeight="1">
      <c r="A785" s="179" t="s">
        <v>2597</v>
      </c>
      <c r="B785" s="179" t="s">
        <v>2600</v>
      </c>
      <c r="C785" s="179" t="s">
        <v>3436</v>
      </c>
      <c r="D785" s="179" t="s">
        <v>3437</v>
      </c>
      <c r="E785" s="174"/>
    </row>
    <row r="786" spans="1:5" ht="14" customHeight="1">
      <c r="A786" s="182" t="s">
        <v>810</v>
      </c>
      <c r="B786" s="179" t="s">
        <v>800</v>
      </c>
      <c r="C786" s="179" t="s">
        <v>3438</v>
      </c>
      <c r="D786" s="179" t="s">
        <v>3308</v>
      </c>
      <c r="E786" s="174"/>
    </row>
    <row r="787" spans="1:5" ht="14" customHeight="1">
      <c r="A787" s="182" t="s">
        <v>810</v>
      </c>
      <c r="B787" s="179" t="s">
        <v>795</v>
      </c>
      <c r="C787" s="179" t="s">
        <v>3438</v>
      </c>
      <c r="D787" s="179" t="s">
        <v>3308</v>
      </c>
      <c r="E787" s="174"/>
    </row>
    <row r="788" spans="1:5" ht="14" customHeight="1">
      <c r="A788" s="182" t="s">
        <v>810</v>
      </c>
      <c r="B788" s="179" t="s">
        <v>851</v>
      </c>
      <c r="C788" s="179" t="s">
        <v>3439</v>
      </c>
      <c r="D788" s="179" t="s">
        <v>3427</v>
      </c>
      <c r="E788" s="174"/>
    </row>
    <row r="789" spans="1:5" ht="14" customHeight="1">
      <c r="A789" s="182" t="s">
        <v>810</v>
      </c>
      <c r="B789" s="179" t="s">
        <v>820</v>
      </c>
      <c r="C789" s="179" t="s">
        <v>3439</v>
      </c>
      <c r="D789" s="179" t="s">
        <v>3427</v>
      </c>
      <c r="E789" s="174"/>
    </row>
    <row r="790" spans="1:5" ht="14" customHeight="1">
      <c r="A790" s="182" t="s">
        <v>810</v>
      </c>
      <c r="B790" s="179" t="s">
        <v>800</v>
      </c>
      <c r="C790" s="179" t="s">
        <v>3439</v>
      </c>
      <c r="D790" s="179" t="s">
        <v>3427</v>
      </c>
      <c r="E790" s="174"/>
    </row>
    <row r="791" spans="1:5" ht="14" customHeight="1">
      <c r="A791" s="182" t="s">
        <v>810</v>
      </c>
      <c r="B791" s="182" t="s">
        <v>838</v>
      </c>
      <c r="C791" s="179" t="s">
        <v>3439</v>
      </c>
      <c r="D791" s="179" t="s">
        <v>3427</v>
      </c>
      <c r="E791" s="174"/>
    </row>
    <row r="792" spans="1:5" ht="14" customHeight="1">
      <c r="A792" s="182" t="s">
        <v>810</v>
      </c>
      <c r="B792" s="179" t="s">
        <v>851</v>
      </c>
      <c r="C792" s="179" t="s">
        <v>3440</v>
      </c>
      <c r="D792" s="179" t="s">
        <v>3275</v>
      </c>
      <c r="E792" s="174"/>
    </row>
    <row r="793" spans="1:5" ht="14" customHeight="1">
      <c r="A793" s="182" t="s">
        <v>810</v>
      </c>
      <c r="B793" s="179" t="s">
        <v>800</v>
      </c>
      <c r="C793" s="179" t="s">
        <v>3440</v>
      </c>
      <c r="D793" s="179" t="s">
        <v>3275</v>
      </c>
      <c r="E793" s="174"/>
    </row>
    <row r="794" spans="1:5" ht="14" customHeight="1">
      <c r="A794" s="179" t="s">
        <v>824</v>
      </c>
      <c r="B794" s="182" t="s">
        <v>2236</v>
      </c>
      <c r="C794" s="179" t="s">
        <v>3440</v>
      </c>
      <c r="D794" s="179" t="s">
        <v>3275</v>
      </c>
      <c r="E794" s="174"/>
    </row>
    <row r="795" spans="1:5" ht="14" customHeight="1">
      <c r="A795" s="182" t="s">
        <v>810</v>
      </c>
      <c r="B795" s="179" t="s">
        <v>851</v>
      </c>
      <c r="C795" s="179" t="s">
        <v>3441</v>
      </c>
      <c r="D795" s="179" t="s">
        <v>3275</v>
      </c>
      <c r="E795" s="174"/>
    </row>
    <row r="796" spans="1:5" ht="14" customHeight="1">
      <c r="A796" s="182" t="s">
        <v>810</v>
      </c>
      <c r="B796" s="179" t="s">
        <v>800</v>
      </c>
      <c r="C796" s="179" t="s">
        <v>3441</v>
      </c>
      <c r="D796" s="179" t="s">
        <v>3275</v>
      </c>
      <c r="E796" s="174"/>
    </row>
    <row r="797" spans="1:5" ht="14" customHeight="1">
      <c r="A797" s="179" t="s">
        <v>824</v>
      </c>
      <c r="B797" s="182" t="s">
        <v>2236</v>
      </c>
      <c r="C797" s="179" t="s">
        <v>3441</v>
      </c>
      <c r="D797" s="179" t="s">
        <v>3275</v>
      </c>
      <c r="E797" s="174"/>
    </row>
    <row r="798" spans="1:5" ht="14" customHeight="1">
      <c r="A798" s="182" t="s">
        <v>810</v>
      </c>
      <c r="B798" s="179" t="s">
        <v>800</v>
      </c>
      <c r="C798" s="179" t="s">
        <v>3442</v>
      </c>
      <c r="D798" s="179" t="s">
        <v>3228</v>
      </c>
      <c r="E798" s="174"/>
    </row>
    <row r="799" spans="1:5" ht="14" customHeight="1">
      <c r="A799" s="182" t="s">
        <v>810</v>
      </c>
      <c r="B799" s="179" t="s">
        <v>795</v>
      </c>
      <c r="C799" s="179" t="s">
        <v>3442</v>
      </c>
      <c r="D799" s="179" t="s">
        <v>3228</v>
      </c>
      <c r="E799" s="174"/>
    </row>
    <row r="800" spans="1:5" ht="14" customHeight="1">
      <c r="A800" s="179" t="s">
        <v>875</v>
      </c>
      <c r="B800" s="179" t="s">
        <v>2350</v>
      </c>
      <c r="C800" s="179" t="s">
        <v>3442</v>
      </c>
      <c r="D800" s="179" t="s">
        <v>3228</v>
      </c>
      <c r="E800" s="174"/>
    </row>
    <row r="801" spans="1:5" ht="14" customHeight="1">
      <c r="A801" s="179" t="s">
        <v>875</v>
      </c>
      <c r="B801" s="179" t="s">
        <v>3279</v>
      </c>
      <c r="C801" s="179" t="s">
        <v>3442</v>
      </c>
      <c r="D801" s="179" t="s">
        <v>3228</v>
      </c>
      <c r="E801" s="174"/>
    </row>
    <row r="802" spans="1:5" ht="14" customHeight="1">
      <c r="A802" s="182" t="s">
        <v>810</v>
      </c>
      <c r="B802" s="179" t="s">
        <v>828</v>
      </c>
      <c r="C802" s="179" t="s">
        <v>3443</v>
      </c>
      <c r="D802" s="179" t="s">
        <v>3259</v>
      </c>
      <c r="E802" s="174"/>
    </row>
    <row r="803" spans="1:5" ht="14" customHeight="1">
      <c r="A803" s="182" t="s">
        <v>810</v>
      </c>
      <c r="B803" s="179" t="s">
        <v>813</v>
      </c>
      <c r="C803" s="179" t="s">
        <v>3443</v>
      </c>
      <c r="D803" s="179" t="s">
        <v>3259</v>
      </c>
      <c r="E803" s="174"/>
    </row>
    <row r="804" spans="1:5" ht="14" customHeight="1">
      <c r="A804" s="182" t="s">
        <v>810</v>
      </c>
      <c r="B804" s="179" t="s">
        <v>994</v>
      </c>
      <c r="C804" s="179" t="s">
        <v>3443</v>
      </c>
      <c r="D804" s="179" t="s">
        <v>3259</v>
      </c>
      <c r="E804" s="174"/>
    </row>
    <row r="805" spans="1:5" ht="14" customHeight="1">
      <c r="A805" s="182" t="s">
        <v>810</v>
      </c>
      <c r="B805" s="182" t="s">
        <v>838</v>
      </c>
      <c r="C805" s="179" t="s">
        <v>3443</v>
      </c>
      <c r="D805" s="179" t="s">
        <v>3259</v>
      </c>
      <c r="E805" s="174"/>
    </row>
    <row r="806" spans="1:5" ht="14" customHeight="1">
      <c r="A806" s="182" t="s">
        <v>810</v>
      </c>
      <c r="B806" s="179" t="s">
        <v>802</v>
      </c>
      <c r="C806" s="179" t="s">
        <v>3444</v>
      </c>
      <c r="D806" s="179" t="s">
        <v>3228</v>
      </c>
      <c r="E806" s="174"/>
    </row>
    <row r="807" spans="1:5" ht="14" customHeight="1">
      <c r="A807" s="182" t="s">
        <v>810</v>
      </c>
      <c r="B807" s="179" t="s">
        <v>820</v>
      </c>
      <c r="C807" s="179" t="s">
        <v>3444</v>
      </c>
      <c r="D807" s="179" t="s">
        <v>3228</v>
      </c>
      <c r="E807" s="174"/>
    </row>
    <row r="808" spans="1:5" ht="14" customHeight="1">
      <c r="A808" s="182" t="s">
        <v>810</v>
      </c>
      <c r="B808" s="179" t="s">
        <v>827</v>
      </c>
      <c r="C808" s="179" t="s">
        <v>3444</v>
      </c>
      <c r="D808" s="179" t="s">
        <v>3228</v>
      </c>
      <c r="E808" s="174"/>
    </row>
    <row r="809" spans="1:5" ht="14" customHeight="1">
      <c r="A809" s="182" t="s">
        <v>810</v>
      </c>
      <c r="B809" s="179" t="s">
        <v>851</v>
      </c>
      <c r="C809" s="179" t="s">
        <v>3444</v>
      </c>
      <c r="D809" s="179" t="s">
        <v>3228</v>
      </c>
      <c r="E809" s="174"/>
    </row>
    <row r="810" spans="1:5" ht="14" customHeight="1">
      <c r="A810" s="182" t="s">
        <v>810</v>
      </c>
      <c r="B810" s="179" t="s">
        <v>828</v>
      </c>
      <c r="C810" s="179" t="s">
        <v>3444</v>
      </c>
      <c r="D810" s="179" t="s">
        <v>3228</v>
      </c>
      <c r="E810" s="174"/>
    </row>
    <row r="811" spans="1:5" ht="14" customHeight="1">
      <c r="A811" s="182" t="s">
        <v>810</v>
      </c>
      <c r="B811" s="179" t="s">
        <v>800</v>
      </c>
      <c r="C811" s="179" t="s">
        <v>3444</v>
      </c>
      <c r="D811" s="179" t="s">
        <v>3228</v>
      </c>
      <c r="E811" s="174"/>
    </row>
    <row r="812" spans="1:5" ht="14" customHeight="1">
      <c r="A812" s="182" t="s">
        <v>810</v>
      </c>
      <c r="B812" s="179" t="s">
        <v>795</v>
      </c>
      <c r="C812" s="179" t="s">
        <v>3444</v>
      </c>
      <c r="D812" s="179" t="s">
        <v>3228</v>
      </c>
      <c r="E812" s="174"/>
    </row>
    <row r="813" spans="1:5" ht="14" customHeight="1">
      <c r="A813" s="182" t="s">
        <v>810</v>
      </c>
      <c r="B813" s="182" t="s">
        <v>838</v>
      </c>
      <c r="C813" s="179" t="s">
        <v>3444</v>
      </c>
      <c r="D813" s="179" t="s">
        <v>3228</v>
      </c>
      <c r="E813" s="174"/>
    </row>
    <row r="814" spans="1:5" ht="14" customHeight="1">
      <c r="A814" s="187" t="s">
        <v>810</v>
      </c>
      <c r="B814" s="150" t="s">
        <v>820</v>
      </c>
      <c r="C814" s="179" t="s">
        <v>3445</v>
      </c>
      <c r="D814" s="179" t="s">
        <v>3259</v>
      </c>
      <c r="E814" s="174" t="s">
        <v>814</v>
      </c>
    </row>
    <row r="815" spans="1:5" ht="14" customHeight="1">
      <c r="A815" s="187" t="s">
        <v>810</v>
      </c>
      <c r="B815" s="179" t="s">
        <v>994</v>
      </c>
      <c r="C815" s="179" t="s">
        <v>3445</v>
      </c>
      <c r="D815" s="179" t="s">
        <v>3259</v>
      </c>
      <c r="E815" s="174" t="s">
        <v>814</v>
      </c>
    </row>
    <row r="816" spans="1:5" ht="14" customHeight="1">
      <c r="A816" s="187" t="s">
        <v>810</v>
      </c>
      <c r="B816" s="150" t="s">
        <v>795</v>
      </c>
      <c r="C816" s="179" t="s">
        <v>3445</v>
      </c>
      <c r="D816" s="179" t="s">
        <v>3259</v>
      </c>
      <c r="E816" s="174" t="s">
        <v>814</v>
      </c>
    </row>
    <row r="817" spans="1:5" ht="14" customHeight="1">
      <c r="A817" s="187" t="s">
        <v>810</v>
      </c>
      <c r="B817" s="150" t="s">
        <v>813</v>
      </c>
      <c r="C817" s="179" t="s">
        <v>3445</v>
      </c>
      <c r="D817" s="179" t="s">
        <v>3259</v>
      </c>
      <c r="E817" s="174" t="s">
        <v>814</v>
      </c>
    </row>
    <row r="818" spans="1:5" ht="14" customHeight="1">
      <c r="A818" s="187" t="s">
        <v>810</v>
      </c>
      <c r="B818" s="150" t="s">
        <v>830</v>
      </c>
      <c r="C818" s="179" t="s">
        <v>3445</v>
      </c>
      <c r="D818" s="179" t="s">
        <v>3259</v>
      </c>
      <c r="E818" s="174" t="s">
        <v>814</v>
      </c>
    </row>
    <row r="819" spans="1:5" ht="14" customHeight="1">
      <c r="A819" s="187" t="s">
        <v>811</v>
      </c>
      <c r="B819" s="150" t="s">
        <v>2190</v>
      </c>
      <c r="C819" s="179" t="s">
        <v>3446</v>
      </c>
      <c r="D819" s="179" t="s">
        <v>3281</v>
      </c>
      <c r="E819" s="174" t="s">
        <v>814</v>
      </c>
    </row>
    <row r="820" spans="1:5" ht="14" customHeight="1">
      <c r="A820" s="187" t="s">
        <v>811</v>
      </c>
      <c r="B820" s="150" t="s">
        <v>2226</v>
      </c>
      <c r="C820" s="179" t="s">
        <v>3446</v>
      </c>
      <c r="D820" s="179" t="s">
        <v>3281</v>
      </c>
      <c r="E820" s="174" t="s">
        <v>814</v>
      </c>
    </row>
    <row r="821" spans="1:5" ht="14" customHeight="1">
      <c r="A821" s="187" t="s">
        <v>812</v>
      </c>
      <c r="B821" s="150" t="s">
        <v>898</v>
      </c>
      <c r="C821" s="179" t="s">
        <v>3446</v>
      </c>
      <c r="D821" s="179" t="s">
        <v>3281</v>
      </c>
      <c r="E821" s="174" t="s">
        <v>814</v>
      </c>
    </row>
    <row r="822" spans="1:5" ht="14" customHeight="1">
      <c r="A822" s="187" t="s">
        <v>812</v>
      </c>
      <c r="B822" s="150" t="s">
        <v>1669</v>
      </c>
      <c r="C822" s="179" t="s">
        <v>3446</v>
      </c>
      <c r="D822" s="179" t="s">
        <v>3281</v>
      </c>
      <c r="E822" s="174" t="s">
        <v>814</v>
      </c>
    </row>
    <row r="823" spans="1:5" ht="14" customHeight="1">
      <c r="A823" s="187" t="s">
        <v>824</v>
      </c>
      <c r="B823" s="150" t="s">
        <v>2503</v>
      </c>
      <c r="C823" s="179" t="s">
        <v>3446</v>
      </c>
      <c r="D823" s="179" t="s">
        <v>3281</v>
      </c>
      <c r="E823" s="174" t="s">
        <v>814</v>
      </c>
    </row>
    <row r="824" spans="1:5" ht="14" customHeight="1">
      <c r="A824" s="187" t="s">
        <v>824</v>
      </c>
      <c r="B824" s="150" t="s">
        <v>2236</v>
      </c>
      <c r="C824" s="179" t="s">
        <v>3446</v>
      </c>
      <c r="D824" s="179" t="s">
        <v>3281</v>
      </c>
      <c r="E824" s="174" t="s">
        <v>814</v>
      </c>
    </row>
    <row r="825" spans="1:5" ht="14" customHeight="1">
      <c r="A825" s="187" t="s">
        <v>825</v>
      </c>
      <c r="B825" s="150" t="s">
        <v>794</v>
      </c>
      <c r="C825" s="179" t="s">
        <v>3446</v>
      </c>
      <c r="D825" s="179" t="s">
        <v>3281</v>
      </c>
      <c r="E825" s="174" t="s">
        <v>814</v>
      </c>
    </row>
    <row r="826" spans="1:5" ht="14" customHeight="1">
      <c r="A826" s="187" t="s">
        <v>825</v>
      </c>
      <c r="B826" s="150" t="s">
        <v>846</v>
      </c>
      <c r="C826" s="179" t="s">
        <v>3446</v>
      </c>
      <c r="D826" s="179" t="s">
        <v>3281</v>
      </c>
      <c r="E826" s="174" t="s">
        <v>814</v>
      </c>
    </row>
    <row r="827" spans="1:5" ht="14" customHeight="1">
      <c r="A827" s="187" t="s">
        <v>810</v>
      </c>
      <c r="B827" s="150" t="s">
        <v>800</v>
      </c>
      <c r="C827" s="179" t="s">
        <v>3446</v>
      </c>
      <c r="D827" s="179" t="s">
        <v>3281</v>
      </c>
      <c r="E827" s="174" t="s">
        <v>814</v>
      </c>
    </row>
    <row r="828" spans="1:5" ht="14" customHeight="1">
      <c r="A828" s="187" t="s">
        <v>810</v>
      </c>
      <c r="B828" s="150" t="s">
        <v>851</v>
      </c>
      <c r="C828" s="179" t="s">
        <v>3446</v>
      </c>
      <c r="D828" s="179" t="s">
        <v>3281</v>
      </c>
      <c r="E828" s="174" t="s">
        <v>814</v>
      </c>
    </row>
    <row r="829" spans="1:5" ht="14" customHeight="1">
      <c r="A829" s="182" t="s">
        <v>810</v>
      </c>
      <c r="B829" s="179" t="s">
        <v>827</v>
      </c>
      <c r="C829" s="179" t="s">
        <v>3447</v>
      </c>
      <c r="D829" s="179" t="s">
        <v>3290</v>
      </c>
      <c r="E829" s="174"/>
    </row>
    <row r="830" spans="1:5" ht="14" customHeight="1">
      <c r="A830" s="182" t="s">
        <v>810</v>
      </c>
      <c r="B830" s="179" t="s">
        <v>839</v>
      </c>
      <c r="C830" s="179" t="s">
        <v>3447</v>
      </c>
      <c r="D830" s="179" t="s">
        <v>3290</v>
      </c>
      <c r="E830" s="174"/>
    </row>
    <row r="831" spans="1:5" ht="14" customHeight="1">
      <c r="A831" s="182" t="s">
        <v>810</v>
      </c>
      <c r="B831" s="179" t="s">
        <v>830</v>
      </c>
      <c r="C831" s="179" t="s">
        <v>3447</v>
      </c>
      <c r="D831" s="179" t="s">
        <v>3290</v>
      </c>
      <c r="E831" s="174"/>
    </row>
    <row r="832" spans="1:5" ht="14" customHeight="1">
      <c r="A832" s="182" t="s">
        <v>810</v>
      </c>
      <c r="B832" s="182" t="s">
        <v>838</v>
      </c>
      <c r="C832" s="179" t="s">
        <v>3447</v>
      </c>
      <c r="D832" s="179" t="s">
        <v>3290</v>
      </c>
      <c r="E832" s="174"/>
    </row>
    <row r="833" spans="1:5" ht="14" customHeight="1">
      <c r="A833" s="187" t="s">
        <v>810</v>
      </c>
      <c r="B833" s="150" t="s">
        <v>832</v>
      </c>
      <c r="C833" s="179" t="s">
        <v>3448</v>
      </c>
      <c r="D833" s="179" t="s">
        <v>3449</v>
      </c>
      <c r="E833" s="174" t="s">
        <v>814</v>
      </c>
    </row>
    <row r="834" spans="1:5" ht="14" customHeight="1">
      <c r="A834" s="187" t="s">
        <v>810</v>
      </c>
      <c r="B834" s="150" t="s">
        <v>834</v>
      </c>
      <c r="C834" s="179" t="s">
        <v>3448</v>
      </c>
      <c r="D834" s="179" t="s">
        <v>3449</v>
      </c>
      <c r="E834" s="174" t="s">
        <v>814</v>
      </c>
    </row>
    <row r="835" spans="1:5" ht="14" customHeight="1">
      <c r="A835" s="187" t="s">
        <v>812</v>
      </c>
      <c r="B835" s="150" t="s">
        <v>807</v>
      </c>
      <c r="C835" s="179" t="s">
        <v>3448</v>
      </c>
      <c r="D835" s="179" t="s">
        <v>3449</v>
      </c>
      <c r="E835" s="174" t="s">
        <v>814</v>
      </c>
    </row>
    <row r="836" spans="1:5" ht="14" customHeight="1">
      <c r="A836" s="187" t="s">
        <v>812</v>
      </c>
      <c r="B836" s="150" t="s">
        <v>898</v>
      </c>
      <c r="C836" s="179" t="s">
        <v>3448</v>
      </c>
      <c r="D836" s="179" t="s">
        <v>3449</v>
      </c>
      <c r="E836" s="174" t="s">
        <v>814</v>
      </c>
    </row>
    <row r="837" spans="1:5" ht="14" customHeight="1">
      <c r="A837" s="189" t="s">
        <v>875</v>
      </c>
      <c r="B837" s="189" t="s">
        <v>2350</v>
      </c>
      <c r="C837" s="179" t="s">
        <v>3450</v>
      </c>
      <c r="D837" s="179" t="s">
        <v>3380</v>
      </c>
      <c r="E837" s="174"/>
    </row>
    <row r="838" spans="1:5" ht="14" customHeight="1">
      <c r="A838" s="179" t="s">
        <v>875</v>
      </c>
      <c r="B838" s="179" t="s">
        <v>3286</v>
      </c>
      <c r="C838" s="179" t="s">
        <v>3451</v>
      </c>
      <c r="D838" s="179" t="s">
        <v>3288</v>
      </c>
      <c r="E838" s="174"/>
    </row>
    <row r="839" spans="1:5" ht="14" customHeight="1">
      <c r="A839" s="179" t="s">
        <v>806</v>
      </c>
      <c r="B839" s="179" t="s">
        <v>796</v>
      </c>
      <c r="C839" s="179" t="s">
        <v>3452</v>
      </c>
      <c r="D839" s="179" t="s">
        <v>3226</v>
      </c>
      <c r="E839" s="174"/>
    </row>
    <row r="840" spans="1:5" ht="14" customHeight="1">
      <c r="A840" s="179" t="s">
        <v>811</v>
      </c>
      <c r="B840" s="188" t="s">
        <v>2241</v>
      </c>
      <c r="C840" s="179" t="s">
        <v>3452</v>
      </c>
      <c r="D840" s="179" t="s">
        <v>3226</v>
      </c>
      <c r="E840" s="174"/>
    </row>
    <row r="841" spans="1:5" ht="14" customHeight="1">
      <c r="A841" s="179" t="s">
        <v>811</v>
      </c>
      <c r="B841" s="179" t="s">
        <v>803</v>
      </c>
      <c r="C841" s="179" t="s">
        <v>3452</v>
      </c>
      <c r="D841" s="179" t="s">
        <v>3226</v>
      </c>
      <c r="E841" s="174"/>
    </row>
    <row r="842" spans="1:5" ht="14" customHeight="1">
      <c r="A842" s="182" t="s">
        <v>810</v>
      </c>
      <c r="B842" s="179" t="s">
        <v>800</v>
      </c>
      <c r="C842" s="179" t="s">
        <v>3452</v>
      </c>
      <c r="D842" s="179" t="s">
        <v>3226</v>
      </c>
      <c r="E842" s="174"/>
    </row>
    <row r="843" spans="1:5" ht="14" customHeight="1">
      <c r="A843" s="182" t="s">
        <v>810</v>
      </c>
      <c r="B843" s="179" t="s">
        <v>795</v>
      </c>
      <c r="C843" s="179" t="s">
        <v>3452</v>
      </c>
      <c r="D843" s="179" t="s">
        <v>3226</v>
      </c>
      <c r="E843" s="174"/>
    </row>
    <row r="844" spans="1:5" ht="14" customHeight="1">
      <c r="A844" s="179" t="s">
        <v>825</v>
      </c>
      <c r="B844" s="179" t="s">
        <v>846</v>
      </c>
      <c r="C844" s="179" t="s">
        <v>3452</v>
      </c>
      <c r="D844" s="179" t="s">
        <v>3226</v>
      </c>
      <c r="E844" s="174"/>
    </row>
    <row r="845" spans="1:5" ht="14" customHeight="1">
      <c r="A845" s="179" t="s">
        <v>3302</v>
      </c>
      <c r="B845" s="179" t="s">
        <v>3303</v>
      </c>
      <c r="C845" s="179" t="s">
        <v>3452</v>
      </c>
      <c r="D845" s="179" t="s">
        <v>3226</v>
      </c>
      <c r="E845" s="174"/>
    </row>
    <row r="846" spans="1:5" ht="14" customHeight="1">
      <c r="A846" s="187" t="s">
        <v>822</v>
      </c>
      <c r="B846" s="179" t="s">
        <v>3229</v>
      </c>
      <c r="C846" s="179" t="s">
        <v>3453</v>
      </c>
      <c r="D846" s="179" t="s">
        <v>3232</v>
      </c>
      <c r="E846" s="174" t="s">
        <v>814</v>
      </c>
    </row>
    <row r="847" spans="1:5" ht="14" customHeight="1">
      <c r="A847" s="187" t="s">
        <v>810</v>
      </c>
      <c r="B847" s="150" t="s">
        <v>800</v>
      </c>
      <c r="C847" s="179" t="s">
        <v>3453</v>
      </c>
      <c r="D847" s="179" t="s">
        <v>3232</v>
      </c>
      <c r="E847" s="174" t="s">
        <v>814</v>
      </c>
    </row>
    <row r="848" spans="1:5" ht="14" customHeight="1">
      <c r="A848" s="187" t="s">
        <v>824</v>
      </c>
      <c r="B848" s="150" t="s">
        <v>2236</v>
      </c>
      <c r="C848" s="179" t="s">
        <v>3453</v>
      </c>
      <c r="D848" s="179" t="s">
        <v>3232</v>
      </c>
      <c r="E848" s="174" t="s">
        <v>814</v>
      </c>
    </row>
    <row r="849" spans="1:5" ht="14" customHeight="1">
      <c r="A849" s="187" t="s">
        <v>824</v>
      </c>
      <c r="B849" s="150" t="s">
        <v>2503</v>
      </c>
      <c r="C849" s="179" t="s">
        <v>3453</v>
      </c>
      <c r="D849" s="179" t="s">
        <v>3232</v>
      </c>
      <c r="E849" s="174" t="s">
        <v>814</v>
      </c>
    </row>
    <row r="850" spans="1:5" ht="14" customHeight="1">
      <c r="A850" s="187" t="s">
        <v>812</v>
      </c>
      <c r="B850" s="150" t="s">
        <v>807</v>
      </c>
      <c r="C850" s="179" t="s">
        <v>3453</v>
      </c>
      <c r="D850" s="179" t="s">
        <v>3232</v>
      </c>
      <c r="E850" s="174" t="s">
        <v>814</v>
      </c>
    </row>
    <row r="851" spans="1:5" ht="14" customHeight="1">
      <c r="A851" s="187" t="s">
        <v>812</v>
      </c>
      <c r="B851" s="150" t="s">
        <v>1669</v>
      </c>
      <c r="C851" s="179" t="s">
        <v>3453</v>
      </c>
      <c r="D851" s="179" t="s">
        <v>3232</v>
      </c>
      <c r="E851" s="174" t="s">
        <v>814</v>
      </c>
    </row>
    <row r="852" spans="1:5" ht="14" customHeight="1">
      <c r="A852" s="179" t="s">
        <v>2597</v>
      </c>
      <c r="B852" s="179" t="s">
        <v>2600</v>
      </c>
      <c r="C852" s="179" t="s">
        <v>3454</v>
      </c>
      <c r="D852" s="179" t="s">
        <v>3238</v>
      </c>
      <c r="E852" s="174"/>
    </row>
    <row r="853" spans="1:5" ht="14" customHeight="1">
      <c r="A853" s="181" t="s">
        <v>875</v>
      </c>
      <c r="B853" s="179" t="s">
        <v>2093</v>
      </c>
      <c r="C853" s="179" t="s">
        <v>3455</v>
      </c>
      <c r="D853" s="179" t="s">
        <v>3259</v>
      </c>
      <c r="E853" s="174" t="s">
        <v>814</v>
      </c>
    </row>
    <row r="854" spans="1:5" ht="14" customHeight="1">
      <c r="A854" s="182" t="s">
        <v>810</v>
      </c>
      <c r="B854" s="179" t="s">
        <v>820</v>
      </c>
      <c r="C854" s="179" t="s">
        <v>3456</v>
      </c>
      <c r="D854" s="179" t="s">
        <v>3259</v>
      </c>
      <c r="E854" s="174"/>
    </row>
    <row r="855" spans="1:5" ht="14" customHeight="1">
      <c r="A855" s="182" t="s">
        <v>810</v>
      </c>
      <c r="B855" s="179" t="s">
        <v>813</v>
      </c>
      <c r="C855" s="179" t="s">
        <v>3456</v>
      </c>
      <c r="D855" s="179" t="s">
        <v>3259</v>
      </c>
      <c r="E855" s="174"/>
    </row>
    <row r="856" spans="1:5" ht="14" customHeight="1">
      <c r="A856" s="182" t="s">
        <v>810</v>
      </c>
      <c r="B856" s="179" t="s">
        <v>830</v>
      </c>
      <c r="C856" s="179" t="s">
        <v>3456</v>
      </c>
      <c r="D856" s="179" t="s">
        <v>3259</v>
      </c>
      <c r="E856" s="174"/>
    </row>
    <row r="857" spans="1:5" ht="14" customHeight="1">
      <c r="A857" s="182" t="s">
        <v>810</v>
      </c>
      <c r="B857" s="179" t="s">
        <v>795</v>
      </c>
      <c r="C857" s="179" t="s">
        <v>3456</v>
      </c>
      <c r="D857" s="179" t="s">
        <v>3259</v>
      </c>
      <c r="E857" s="174"/>
    </row>
    <row r="858" spans="1:5" ht="14" customHeight="1">
      <c r="A858" s="182" t="s">
        <v>810</v>
      </c>
      <c r="B858" s="179" t="s">
        <v>994</v>
      </c>
      <c r="C858" s="179" t="s">
        <v>3456</v>
      </c>
      <c r="D858" s="179" t="s">
        <v>3259</v>
      </c>
      <c r="E858" s="174"/>
    </row>
    <row r="859" spans="1:5" ht="14" customHeight="1">
      <c r="A859" s="179" t="s">
        <v>2597</v>
      </c>
      <c r="B859" s="179" t="s">
        <v>2600</v>
      </c>
      <c r="C859" s="179" t="s">
        <v>3456</v>
      </c>
      <c r="D859" s="179" t="s">
        <v>3259</v>
      </c>
      <c r="E859" s="174"/>
    </row>
    <row r="860" spans="1:5" ht="14" customHeight="1">
      <c r="A860" s="182" t="s">
        <v>810</v>
      </c>
      <c r="B860" s="179" t="s">
        <v>827</v>
      </c>
      <c r="C860" s="179" t="s">
        <v>3457</v>
      </c>
      <c r="D860" s="179" t="s">
        <v>3226</v>
      </c>
      <c r="E860" s="174" t="s">
        <v>814</v>
      </c>
    </row>
    <row r="861" spans="1:5" ht="14" customHeight="1">
      <c r="A861" s="182" t="s">
        <v>810</v>
      </c>
      <c r="B861" s="179" t="s">
        <v>839</v>
      </c>
      <c r="C861" s="179" t="s">
        <v>3457</v>
      </c>
      <c r="D861" s="179" t="s">
        <v>3226</v>
      </c>
      <c r="E861" s="174" t="s">
        <v>814</v>
      </c>
    </row>
    <row r="862" spans="1:5" ht="14" customHeight="1">
      <c r="A862" s="182" t="s">
        <v>810</v>
      </c>
      <c r="B862" s="179" t="s">
        <v>828</v>
      </c>
      <c r="C862" s="179" t="s">
        <v>3457</v>
      </c>
      <c r="D862" s="179" t="s">
        <v>3226</v>
      </c>
      <c r="E862" s="174" t="s">
        <v>814</v>
      </c>
    </row>
    <row r="863" spans="1:5" ht="14" customHeight="1">
      <c r="A863" s="182" t="s">
        <v>812</v>
      </c>
      <c r="B863" s="179" t="s">
        <v>898</v>
      </c>
      <c r="C863" s="179" t="s">
        <v>3457</v>
      </c>
      <c r="D863" s="179" t="s">
        <v>3226</v>
      </c>
      <c r="E863" s="174" t="s">
        <v>814</v>
      </c>
    </row>
    <row r="864" spans="1:5" ht="14" customHeight="1">
      <c r="A864" s="179" t="s">
        <v>822</v>
      </c>
      <c r="B864" s="179" t="s">
        <v>3229</v>
      </c>
      <c r="C864" s="179" t="s">
        <v>3458</v>
      </c>
      <c r="D864" s="179" t="s">
        <v>3246</v>
      </c>
      <c r="E864" s="174"/>
    </row>
    <row r="865" spans="1:5" ht="14" customHeight="1">
      <c r="A865" s="179" t="s">
        <v>806</v>
      </c>
      <c r="B865" s="179" t="s">
        <v>796</v>
      </c>
      <c r="C865" s="179" t="s">
        <v>3458</v>
      </c>
      <c r="D865" s="179" t="s">
        <v>3246</v>
      </c>
      <c r="E865" s="174"/>
    </row>
    <row r="866" spans="1:5" ht="14" customHeight="1">
      <c r="A866" s="179" t="s">
        <v>3459</v>
      </c>
      <c r="B866" s="179" t="s">
        <v>3460</v>
      </c>
      <c r="C866" s="179" t="s">
        <v>3458</v>
      </c>
      <c r="D866" s="179" t="s">
        <v>3246</v>
      </c>
      <c r="E866" s="174"/>
    </row>
    <row r="867" spans="1:5" ht="14" customHeight="1">
      <c r="A867" s="179" t="s">
        <v>811</v>
      </c>
      <c r="B867" s="179" t="s">
        <v>804</v>
      </c>
      <c r="C867" s="179" t="s">
        <v>3458</v>
      </c>
      <c r="D867" s="179" t="s">
        <v>3246</v>
      </c>
      <c r="E867" s="174"/>
    </row>
    <row r="868" spans="1:5" ht="14" customHeight="1">
      <c r="A868" s="179" t="s">
        <v>811</v>
      </c>
      <c r="B868" s="179" t="s">
        <v>798</v>
      </c>
      <c r="C868" s="179" t="s">
        <v>3458</v>
      </c>
      <c r="D868" s="179" t="s">
        <v>3246</v>
      </c>
      <c r="E868" s="174"/>
    </row>
    <row r="869" spans="1:5" ht="14" customHeight="1">
      <c r="A869" s="179" t="s">
        <v>811</v>
      </c>
      <c r="B869" s="188" t="s">
        <v>2241</v>
      </c>
      <c r="C869" s="179" t="s">
        <v>3458</v>
      </c>
      <c r="D869" s="179" t="s">
        <v>3246</v>
      </c>
      <c r="E869" s="174"/>
    </row>
    <row r="870" spans="1:5" ht="14" customHeight="1">
      <c r="A870" s="179" t="s">
        <v>811</v>
      </c>
      <c r="B870" s="179" t="s">
        <v>2403</v>
      </c>
      <c r="C870" s="179" t="s">
        <v>3458</v>
      </c>
      <c r="D870" s="179" t="s">
        <v>3246</v>
      </c>
      <c r="E870" s="174"/>
    </row>
    <row r="871" spans="1:5" ht="14" customHeight="1">
      <c r="A871" s="179" t="s">
        <v>811</v>
      </c>
      <c r="B871" s="179" t="s">
        <v>2190</v>
      </c>
      <c r="C871" s="179" t="s">
        <v>3458</v>
      </c>
      <c r="D871" s="179" t="s">
        <v>3246</v>
      </c>
      <c r="E871" s="174"/>
    </row>
    <row r="872" spans="1:5" ht="14" customHeight="1">
      <c r="A872" s="179" t="s">
        <v>811</v>
      </c>
      <c r="B872" s="179" t="s">
        <v>2185</v>
      </c>
      <c r="C872" s="179" t="s">
        <v>3458</v>
      </c>
      <c r="D872" s="179" t="s">
        <v>3246</v>
      </c>
      <c r="E872" s="174"/>
    </row>
    <row r="873" spans="1:5" ht="14" customHeight="1">
      <c r="A873" s="179" t="s">
        <v>811</v>
      </c>
      <c r="B873" s="150" t="s">
        <v>2224</v>
      </c>
      <c r="C873" s="179" t="s">
        <v>3458</v>
      </c>
      <c r="D873" s="179" t="s">
        <v>3246</v>
      </c>
      <c r="E873" s="174"/>
    </row>
    <row r="874" spans="1:5" ht="14" customHeight="1">
      <c r="A874" s="179" t="s">
        <v>811</v>
      </c>
      <c r="B874" s="179" t="s">
        <v>2226</v>
      </c>
      <c r="C874" s="179" t="s">
        <v>3458</v>
      </c>
      <c r="D874" s="179" t="s">
        <v>3246</v>
      </c>
      <c r="E874" s="174"/>
    </row>
    <row r="875" spans="1:5" ht="14" customHeight="1">
      <c r="A875" s="182" t="s">
        <v>810</v>
      </c>
      <c r="B875" s="179" t="s">
        <v>802</v>
      </c>
      <c r="C875" s="179" t="s">
        <v>3458</v>
      </c>
      <c r="D875" s="179" t="s">
        <v>3246</v>
      </c>
      <c r="E875" s="174"/>
    </row>
    <row r="876" spans="1:5" ht="14" customHeight="1">
      <c r="A876" s="182" t="s">
        <v>810</v>
      </c>
      <c r="B876" s="179" t="s">
        <v>800</v>
      </c>
      <c r="C876" s="179" t="s">
        <v>3458</v>
      </c>
      <c r="D876" s="179" t="s">
        <v>3246</v>
      </c>
      <c r="E876" s="174"/>
    </row>
    <row r="877" spans="1:5" ht="14" customHeight="1">
      <c r="A877" s="182" t="s">
        <v>810</v>
      </c>
      <c r="B877" s="179" t="s">
        <v>813</v>
      </c>
      <c r="C877" s="179" t="s">
        <v>3458</v>
      </c>
      <c r="D877" s="179" t="s">
        <v>3246</v>
      </c>
      <c r="E877" s="174"/>
    </row>
    <row r="878" spans="1:5" ht="14" customHeight="1">
      <c r="A878" s="182" t="s">
        <v>810</v>
      </c>
      <c r="B878" s="179" t="s">
        <v>860</v>
      </c>
      <c r="C878" s="179" t="s">
        <v>3458</v>
      </c>
      <c r="D878" s="179" t="s">
        <v>3246</v>
      </c>
      <c r="E878" s="174"/>
    </row>
    <row r="879" spans="1:5" ht="14" customHeight="1">
      <c r="A879" s="182" t="s">
        <v>810</v>
      </c>
      <c r="B879" s="179" t="s">
        <v>795</v>
      </c>
      <c r="C879" s="179" t="s">
        <v>3458</v>
      </c>
      <c r="D879" s="179" t="s">
        <v>3246</v>
      </c>
      <c r="E879" s="174"/>
    </row>
    <row r="880" spans="1:5" ht="14" customHeight="1">
      <c r="A880" s="182" t="s">
        <v>810</v>
      </c>
      <c r="B880" s="182" t="s">
        <v>838</v>
      </c>
      <c r="C880" s="179" t="s">
        <v>3458</v>
      </c>
      <c r="D880" s="179" t="s">
        <v>3246</v>
      </c>
      <c r="E880" s="174"/>
    </row>
    <row r="881" spans="1:5" ht="14" customHeight="1">
      <c r="A881" s="182" t="s">
        <v>810</v>
      </c>
      <c r="B881" s="179" t="s">
        <v>881</v>
      </c>
      <c r="C881" s="179" t="s">
        <v>3458</v>
      </c>
      <c r="D881" s="179" t="s">
        <v>3246</v>
      </c>
      <c r="E881" s="174"/>
    </row>
    <row r="882" spans="1:5" ht="14" customHeight="1">
      <c r="A882" s="179" t="s">
        <v>2597</v>
      </c>
      <c r="B882" s="179" t="s">
        <v>3233</v>
      </c>
      <c r="C882" s="179" t="s">
        <v>3458</v>
      </c>
      <c r="D882" s="179" t="s">
        <v>3246</v>
      </c>
      <c r="E882" s="174"/>
    </row>
    <row r="883" spans="1:5" ht="14" customHeight="1">
      <c r="A883" s="179" t="s">
        <v>812</v>
      </c>
      <c r="B883" s="182" t="s">
        <v>797</v>
      </c>
      <c r="C883" s="179" t="s">
        <v>3458</v>
      </c>
      <c r="D883" s="179" t="s">
        <v>3246</v>
      </c>
      <c r="E883" s="174"/>
    </row>
    <row r="884" spans="1:5" ht="14" customHeight="1">
      <c r="A884" s="179" t="s">
        <v>824</v>
      </c>
      <c r="B884" s="179" t="s">
        <v>2503</v>
      </c>
      <c r="C884" s="179" t="s">
        <v>3458</v>
      </c>
      <c r="D884" s="179" t="s">
        <v>3246</v>
      </c>
      <c r="E884" s="174"/>
    </row>
    <row r="885" spans="1:5" ht="14" customHeight="1">
      <c r="A885" s="179" t="s">
        <v>825</v>
      </c>
      <c r="B885" s="179" t="s">
        <v>794</v>
      </c>
      <c r="C885" s="179" t="s">
        <v>3458</v>
      </c>
      <c r="D885" s="179" t="s">
        <v>3246</v>
      </c>
      <c r="E885" s="174"/>
    </row>
    <row r="886" spans="1:5" ht="14" customHeight="1">
      <c r="A886" s="179" t="s">
        <v>825</v>
      </c>
      <c r="B886" s="179" t="s">
        <v>846</v>
      </c>
      <c r="C886" s="179" t="s">
        <v>3458</v>
      </c>
      <c r="D886" s="179" t="s">
        <v>3246</v>
      </c>
      <c r="E886" s="174"/>
    </row>
    <row r="887" spans="1:5" ht="14" customHeight="1">
      <c r="A887" s="182" t="s">
        <v>810</v>
      </c>
      <c r="B887" s="179" t="s">
        <v>800</v>
      </c>
      <c r="C887" s="179" t="s">
        <v>3461</v>
      </c>
      <c r="D887" s="179" t="s">
        <v>3253</v>
      </c>
      <c r="E887" s="174"/>
    </row>
    <row r="888" spans="1:5" ht="14" customHeight="1">
      <c r="A888" s="182" t="s">
        <v>810</v>
      </c>
      <c r="B888" s="179" t="s">
        <v>795</v>
      </c>
      <c r="C888" s="179" t="s">
        <v>3461</v>
      </c>
      <c r="D888" s="179" t="s">
        <v>3253</v>
      </c>
      <c r="E888" s="174"/>
    </row>
    <row r="889" spans="1:5" ht="14" customHeight="1">
      <c r="A889" s="179" t="s">
        <v>875</v>
      </c>
      <c r="B889" s="179" t="s">
        <v>840</v>
      </c>
      <c r="C889" s="179" t="s">
        <v>3461</v>
      </c>
      <c r="D889" s="179" t="s">
        <v>3253</v>
      </c>
      <c r="E889" s="174"/>
    </row>
    <row r="890" spans="1:5" ht="14" customHeight="1">
      <c r="A890" s="182" t="s">
        <v>810</v>
      </c>
      <c r="B890" s="179" t="s">
        <v>851</v>
      </c>
      <c r="C890" s="179" t="s">
        <v>3462</v>
      </c>
      <c r="D890" s="179" t="s">
        <v>3246</v>
      </c>
      <c r="E890" s="174"/>
    </row>
    <row r="891" spans="1:5" ht="14" customHeight="1">
      <c r="A891" s="182" t="s">
        <v>810</v>
      </c>
      <c r="B891" s="179" t="s">
        <v>800</v>
      </c>
      <c r="C891" s="179" t="s">
        <v>3462</v>
      </c>
      <c r="D891" s="179" t="s">
        <v>3246</v>
      </c>
      <c r="E891" s="174"/>
    </row>
    <row r="892" spans="1:5" ht="14" customHeight="1">
      <c r="A892" s="182" t="s">
        <v>810</v>
      </c>
      <c r="B892" s="179" t="s">
        <v>795</v>
      </c>
      <c r="C892" s="179" t="s">
        <v>3462</v>
      </c>
      <c r="D892" s="179" t="s">
        <v>3246</v>
      </c>
      <c r="E892" s="174"/>
    </row>
    <row r="893" spans="1:5" ht="14" customHeight="1">
      <c r="A893" s="182" t="s">
        <v>810</v>
      </c>
      <c r="B893" s="179" t="s">
        <v>828</v>
      </c>
      <c r="C893" s="179" t="s">
        <v>3463</v>
      </c>
      <c r="D893" s="179" t="s">
        <v>3226</v>
      </c>
      <c r="E893" s="174"/>
    </row>
    <row r="894" spans="1:5" ht="14" customHeight="1">
      <c r="A894" s="182" t="s">
        <v>810</v>
      </c>
      <c r="B894" s="179" t="s">
        <v>830</v>
      </c>
      <c r="C894" s="179" t="s">
        <v>3463</v>
      </c>
      <c r="D894" s="179" t="s">
        <v>3226</v>
      </c>
      <c r="E894" s="174"/>
    </row>
    <row r="895" spans="1:5" ht="14" customHeight="1">
      <c r="A895" s="182" t="s">
        <v>810</v>
      </c>
      <c r="B895" s="179" t="s">
        <v>831</v>
      </c>
      <c r="C895" s="179" t="s">
        <v>3463</v>
      </c>
      <c r="D895" s="179" t="s">
        <v>3226</v>
      </c>
      <c r="E895" s="174"/>
    </row>
    <row r="896" spans="1:5" ht="14" customHeight="1">
      <c r="A896" s="187" t="s">
        <v>810</v>
      </c>
      <c r="B896" s="150" t="s">
        <v>795</v>
      </c>
      <c r="C896" s="179" t="s">
        <v>3464</v>
      </c>
      <c r="D896" s="179" t="s">
        <v>3259</v>
      </c>
      <c r="E896" s="174" t="s">
        <v>814</v>
      </c>
    </row>
    <row r="897" spans="1:5" ht="14" customHeight="1">
      <c r="A897" s="187" t="s">
        <v>825</v>
      </c>
      <c r="B897" s="150" t="s">
        <v>794</v>
      </c>
      <c r="C897" s="179" t="s">
        <v>3464</v>
      </c>
      <c r="D897" s="179" t="s">
        <v>3259</v>
      </c>
      <c r="E897" s="174" t="s">
        <v>814</v>
      </c>
    </row>
    <row r="898" spans="1:5" ht="14" customHeight="1">
      <c r="A898" s="182" t="s">
        <v>810</v>
      </c>
      <c r="B898" s="179" t="s">
        <v>839</v>
      </c>
      <c r="C898" s="179" t="s">
        <v>3465</v>
      </c>
      <c r="D898" s="179" t="s">
        <v>3259</v>
      </c>
      <c r="E898" s="174"/>
    </row>
    <row r="899" spans="1:5" ht="14" customHeight="1">
      <c r="A899" s="182" t="s">
        <v>810</v>
      </c>
      <c r="B899" s="179" t="s">
        <v>828</v>
      </c>
      <c r="C899" s="179" t="s">
        <v>3465</v>
      </c>
      <c r="D899" s="179" t="s">
        <v>3259</v>
      </c>
      <c r="E899" s="174"/>
    </row>
    <row r="900" spans="1:5" ht="14" customHeight="1">
      <c r="A900" s="182" t="s">
        <v>810</v>
      </c>
      <c r="B900" s="179" t="s">
        <v>830</v>
      </c>
      <c r="C900" s="179" t="s">
        <v>3465</v>
      </c>
      <c r="D900" s="179" t="s">
        <v>3259</v>
      </c>
      <c r="E900" s="174"/>
    </row>
    <row r="901" spans="1:5" ht="14" customHeight="1">
      <c r="A901" s="182" t="s">
        <v>810</v>
      </c>
      <c r="B901" s="179" t="s">
        <v>832</v>
      </c>
      <c r="C901" s="179" t="s">
        <v>3465</v>
      </c>
      <c r="D901" s="179" t="s">
        <v>3259</v>
      </c>
      <c r="E901" s="174"/>
    </row>
    <row r="902" spans="1:5" ht="14" customHeight="1">
      <c r="A902" s="182" t="s">
        <v>810</v>
      </c>
      <c r="B902" s="179" t="s">
        <v>851</v>
      </c>
      <c r="C902" s="179" t="s">
        <v>3466</v>
      </c>
      <c r="D902" s="179" t="s">
        <v>3240</v>
      </c>
      <c r="E902" s="174"/>
    </row>
    <row r="903" spans="1:5" ht="14" customHeight="1">
      <c r="A903" s="182" t="s">
        <v>810</v>
      </c>
      <c r="B903" s="179" t="s">
        <v>800</v>
      </c>
      <c r="C903" s="179" t="s">
        <v>3466</v>
      </c>
      <c r="D903" s="179" t="s">
        <v>3240</v>
      </c>
      <c r="E903" s="174"/>
    </row>
    <row r="904" spans="1:5" ht="14" customHeight="1">
      <c r="A904" s="182" t="s">
        <v>810</v>
      </c>
      <c r="B904" s="179" t="s">
        <v>795</v>
      </c>
      <c r="C904" s="179" t="s">
        <v>3466</v>
      </c>
      <c r="D904" s="179" t="s">
        <v>3240</v>
      </c>
      <c r="E904" s="174"/>
    </row>
    <row r="905" spans="1:5" ht="14" customHeight="1">
      <c r="A905" s="179" t="s">
        <v>822</v>
      </c>
      <c r="B905" s="179" t="s">
        <v>3229</v>
      </c>
      <c r="C905" s="179" t="s">
        <v>3467</v>
      </c>
      <c r="D905" s="179" t="s">
        <v>3240</v>
      </c>
      <c r="E905" s="174"/>
    </row>
    <row r="906" spans="1:5" ht="14" customHeight="1">
      <c r="A906" s="182" t="s">
        <v>810</v>
      </c>
      <c r="B906" s="179" t="s">
        <v>851</v>
      </c>
      <c r="C906" s="179" t="s">
        <v>3467</v>
      </c>
      <c r="D906" s="179" t="s">
        <v>3240</v>
      </c>
      <c r="E906" s="174"/>
    </row>
    <row r="907" spans="1:5" ht="14" customHeight="1">
      <c r="A907" s="182" t="s">
        <v>810</v>
      </c>
      <c r="B907" s="179" t="s">
        <v>800</v>
      </c>
      <c r="C907" s="179" t="s">
        <v>3467</v>
      </c>
      <c r="D907" s="179" t="s">
        <v>3240</v>
      </c>
      <c r="E907" s="174"/>
    </row>
    <row r="908" spans="1:5" ht="14" customHeight="1">
      <c r="A908" s="182" t="s">
        <v>810</v>
      </c>
      <c r="B908" s="179" t="s">
        <v>795</v>
      </c>
      <c r="C908" s="179" t="s">
        <v>3467</v>
      </c>
      <c r="D908" s="179" t="s">
        <v>3240</v>
      </c>
      <c r="E908" s="174"/>
    </row>
    <row r="909" spans="1:5" ht="14" customHeight="1">
      <c r="A909" s="179" t="s">
        <v>812</v>
      </c>
      <c r="B909" s="182" t="s">
        <v>807</v>
      </c>
      <c r="C909" s="179" t="s">
        <v>3467</v>
      </c>
      <c r="D909" s="179" t="s">
        <v>3240</v>
      </c>
      <c r="E909" s="174"/>
    </row>
    <row r="910" spans="1:5" ht="14" customHeight="1">
      <c r="A910" s="179" t="s">
        <v>812</v>
      </c>
      <c r="B910" s="179" t="s">
        <v>898</v>
      </c>
      <c r="C910" s="179" t="s">
        <v>3467</v>
      </c>
      <c r="D910" s="179" t="s">
        <v>3240</v>
      </c>
      <c r="E910" s="174"/>
    </row>
    <row r="911" spans="1:5" ht="14" customHeight="1">
      <c r="A911" s="179" t="s">
        <v>824</v>
      </c>
      <c r="B911" s="179" t="s">
        <v>2503</v>
      </c>
      <c r="C911" s="179" t="s">
        <v>3467</v>
      </c>
      <c r="D911" s="179" t="s">
        <v>3240</v>
      </c>
      <c r="E911" s="174"/>
    </row>
    <row r="912" spans="1:5" ht="14" customHeight="1">
      <c r="A912" s="182" t="s">
        <v>810</v>
      </c>
      <c r="B912" s="179" t="s">
        <v>818</v>
      </c>
      <c r="C912" s="179" t="s">
        <v>3468</v>
      </c>
      <c r="D912" s="179" t="s">
        <v>3275</v>
      </c>
      <c r="E912" s="174"/>
    </row>
    <row r="913" spans="1:5" ht="14" customHeight="1">
      <c r="A913" s="182" t="s">
        <v>810</v>
      </c>
      <c r="B913" s="179" t="s">
        <v>830</v>
      </c>
      <c r="C913" s="179" t="s">
        <v>3468</v>
      </c>
      <c r="D913" s="179" t="s">
        <v>3275</v>
      </c>
      <c r="E913" s="174"/>
    </row>
    <row r="914" spans="1:5" ht="14" customHeight="1">
      <c r="A914" s="182" t="s">
        <v>810</v>
      </c>
      <c r="B914" s="179" t="s">
        <v>860</v>
      </c>
      <c r="C914" s="179" t="s">
        <v>3468</v>
      </c>
      <c r="D914" s="179" t="s">
        <v>3275</v>
      </c>
      <c r="E914" s="174"/>
    </row>
    <row r="915" spans="1:5" ht="14" customHeight="1">
      <c r="A915" s="182" t="s">
        <v>810</v>
      </c>
      <c r="B915" s="179" t="s">
        <v>795</v>
      </c>
      <c r="C915" s="179" t="s">
        <v>3468</v>
      </c>
      <c r="D915" s="179" t="s">
        <v>3275</v>
      </c>
      <c r="E915" s="174"/>
    </row>
    <row r="916" spans="1:5" ht="14" customHeight="1">
      <c r="A916" s="182" t="s">
        <v>810</v>
      </c>
      <c r="B916" s="179" t="s">
        <v>853</v>
      </c>
      <c r="C916" s="179" t="s">
        <v>3468</v>
      </c>
      <c r="D916" s="179" t="s">
        <v>3275</v>
      </c>
      <c r="E916" s="174"/>
    </row>
    <row r="917" spans="1:5" ht="14" customHeight="1">
      <c r="A917" s="179" t="s">
        <v>812</v>
      </c>
      <c r="B917" s="179" t="s">
        <v>852</v>
      </c>
      <c r="C917" s="179" t="s">
        <v>3468</v>
      </c>
      <c r="D917" s="179" t="s">
        <v>3275</v>
      </c>
      <c r="E917" s="174"/>
    </row>
    <row r="918" spans="1:5" ht="14" customHeight="1">
      <c r="A918" s="179" t="s">
        <v>812</v>
      </c>
      <c r="B918" s="182" t="s">
        <v>807</v>
      </c>
      <c r="C918" s="179" t="s">
        <v>3468</v>
      </c>
      <c r="D918" s="179" t="s">
        <v>3275</v>
      </c>
      <c r="E918" s="174"/>
    </row>
    <row r="919" spans="1:5" ht="14" customHeight="1">
      <c r="A919" s="179" t="s">
        <v>812</v>
      </c>
      <c r="B919" s="182" t="s">
        <v>797</v>
      </c>
      <c r="C919" s="179" t="s">
        <v>3468</v>
      </c>
      <c r="D919" s="179" t="s">
        <v>3275</v>
      </c>
      <c r="E919" s="174"/>
    </row>
    <row r="920" spans="1:5" ht="14" customHeight="1">
      <c r="A920" s="179" t="s">
        <v>812</v>
      </c>
      <c r="B920" s="179" t="s">
        <v>856</v>
      </c>
      <c r="C920" s="179" t="s">
        <v>3468</v>
      </c>
      <c r="D920" s="179" t="s">
        <v>3275</v>
      </c>
      <c r="E920" s="174"/>
    </row>
    <row r="921" spans="1:5" ht="14" customHeight="1">
      <c r="A921" s="179" t="s">
        <v>812</v>
      </c>
      <c r="B921" s="179" t="s">
        <v>1669</v>
      </c>
      <c r="C921" s="179" t="s">
        <v>3468</v>
      </c>
      <c r="D921" s="179" t="s">
        <v>3275</v>
      </c>
      <c r="E921" s="174"/>
    </row>
    <row r="922" spans="1:5" ht="14" customHeight="1">
      <c r="A922" s="187" t="s">
        <v>824</v>
      </c>
      <c r="B922" s="150" t="s">
        <v>2236</v>
      </c>
      <c r="C922" s="179" t="s">
        <v>3469</v>
      </c>
      <c r="D922" s="179" t="s">
        <v>3346</v>
      </c>
      <c r="E922" s="174" t="s">
        <v>814</v>
      </c>
    </row>
    <row r="923" spans="1:5" ht="14" customHeight="1">
      <c r="A923" s="187" t="s">
        <v>825</v>
      </c>
      <c r="B923" s="150" t="s">
        <v>846</v>
      </c>
      <c r="C923" s="179" t="s">
        <v>3469</v>
      </c>
      <c r="D923" s="179" t="s">
        <v>3346</v>
      </c>
      <c r="E923" s="174" t="s">
        <v>814</v>
      </c>
    </row>
    <row r="924" spans="1:5" ht="14" customHeight="1">
      <c r="A924" s="187" t="s">
        <v>824</v>
      </c>
      <c r="B924" s="150" t="s">
        <v>2236</v>
      </c>
      <c r="C924" s="179" t="s">
        <v>3469</v>
      </c>
      <c r="D924" s="179" t="s">
        <v>3346</v>
      </c>
      <c r="E924" s="174" t="s">
        <v>814</v>
      </c>
    </row>
    <row r="925" spans="1:5" ht="14" customHeight="1">
      <c r="A925" s="187" t="s">
        <v>825</v>
      </c>
      <c r="B925" s="150" t="s">
        <v>846</v>
      </c>
      <c r="C925" s="179" t="s">
        <v>3469</v>
      </c>
      <c r="D925" s="179" t="s">
        <v>3346</v>
      </c>
      <c r="E925" s="174" t="s">
        <v>814</v>
      </c>
    </row>
    <row r="926" spans="1:5" ht="14" customHeight="1">
      <c r="A926" s="182" t="s">
        <v>810</v>
      </c>
      <c r="B926" s="179" t="s">
        <v>828</v>
      </c>
      <c r="C926" s="179" t="s">
        <v>3470</v>
      </c>
      <c r="D926" s="179" t="s">
        <v>3255</v>
      </c>
      <c r="E926" s="174"/>
    </row>
    <row r="927" spans="1:5" ht="14" customHeight="1">
      <c r="A927" s="182" t="s">
        <v>810</v>
      </c>
      <c r="B927" s="179" t="s">
        <v>831</v>
      </c>
      <c r="C927" s="179" t="s">
        <v>3470</v>
      </c>
      <c r="D927" s="179" t="s">
        <v>3255</v>
      </c>
      <c r="E927" s="174"/>
    </row>
    <row r="928" spans="1:5" ht="14" customHeight="1">
      <c r="A928" s="182" t="s">
        <v>810</v>
      </c>
      <c r="B928" s="179" t="s">
        <v>994</v>
      </c>
      <c r="C928" s="179" t="s">
        <v>3470</v>
      </c>
      <c r="D928" s="179" t="s">
        <v>3255</v>
      </c>
      <c r="E928" s="174"/>
    </row>
    <row r="929" spans="1:5" ht="14" customHeight="1">
      <c r="A929" s="182" t="s">
        <v>810</v>
      </c>
      <c r="B929" s="179" t="s">
        <v>834</v>
      </c>
      <c r="C929" s="179" t="s">
        <v>3470</v>
      </c>
      <c r="D929" s="179" t="s">
        <v>3255</v>
      </c>
      <c r="E929" s="174"/>
    </row>
    <row r="930" spans="1:5" ht="14" customHeight="1">
      <c r="A930" s="179" t="s">
        <v>811</v>
      </c>
      <c r="B930" s="179" t="s">
        <v>2190</v>
      </c>
      <c r="C930" s="179" t="s">
        <v>3471</v>
      </c>
      <c r="D930" s="179" t="s">
        <v>3297</v>
      </c>
      <c r="E930" s="174"/>
    </row>
    <row r="931" spans="1:5" ht="14" customHeight="1">
      <c r="A931" s="182" t="s">
        <v>810</v>
      </c>
      <c r="B931" s="179" t="s">
        <v>813</v>
      </c>
      <c r="C931" s="179" t="s">
        <v>3471</v>
      </c>
      <c r="D931" s="179" t="s">
        <v>3297</v>
      </c>
      <c r="E931" s="174"/>
    </row>
    <row r="932" spans="1:5" ht="14" customHeight="1">
      <c r="A932" s="182" t="s">
        <v>810</v>
      </c>
      <c r="B932" s="179" t="s">
        <v>860</v>
      </c>
      <c r="C932" s="179" t="s">
        <v>3471</v>
      </c>
      <c r="D932" s="179" t="s">
        <v>3297</v>
      </c>
      <c r="E932" s="174"/>
    </row>
    <row r="933" spans="1:5" ht="14" customHeight="1">
      <c r="A933" s="182" t="s">
        <v>810</v>
      </c>
      <c r="B933" s="179" t="s">
        <v>831</v>
      </c>
      <c r="C933" s="179" t="s">
        <v>3471</v>
      </c>
      <c r="D933" s="179" t="s">
        <v>3297</v>
      </c>
      <c r="E933" s="174"/>
    </row>
    <row r="934" spans="1:5" ht="14" customHeight="1">
      <c r="A934" s="179" t="s">
        <v>812</v>
      </c>
      <c r="B934" s="179" t="s">
        <v>852</v>
      </c>
      <c r="C934" s="179" t="s">
        <v>3471</v>
      </c>
      <c r="D934" s="179" t="s">
        <v>3297</v>
      </c>
      <c r="E934" s="174"/>
    </row>
    <row r="935" spans="1:5" ht="14" customHeight="1">
      <c r="A935" s="179" t="s">
        <v>812</v>
      </c>
      <c r="B935" s="182" t="s">
        <v>797</v>
      </c>
      <c r="C935" s="179" t="s">
        <v>3471</v>
      </c>
      <c r="D935" s="179" t="s">
        <v>3297</v>
      </c>
      <c r="E935" s="174"/>
    </row>
    <row r="936" spans="1:5" ht="14" customHeight="1">
      <c r="A936" s="179" t="s">
        <v>812</v>
      </c>
      <c r="B936" s="179" t="s">
        <v>856</v>
      </c>
      <c r="C936" s="179" t="s">
        <v>3471</v>
      </c>
      <c r="D936" s="179" t="s">
        <v>3297</v>
      </c>
      <c r="E936" s="174"/>
    </row>
    <row r="937" spans="1:5" ht="14" customHeight="1">
      <c r="A937" s="179" t="s">
        <v>812</v>
      </c>
      <c r="B937" s="179" t="s">
        <v>1669</v>
      </c>
      <c r="C937" s="179" t="s">
        <v>3471</v>
      </c>
      <c r="D937" s="179" t="s">
        <v>3297</v>
      </c>
      <c r="E937" s="174"/>
    </row>
    <row r="938" spans="1:5" ht="14" customHeight="1">
      <c r="A938" s="182" t="s">
        <v>810</v>
      </c>
      <c r="B938" s="179" t="s">
        <v>802</v>
      </c>
      <c r="C938" s="179" t="s">
        <v>3472</v>
      </c>
      <c r="D938" s="179" t="s">
        <v>3240</v>
      </c>
      <c r="E938" s="174"/>
    </row>
    <row r="939" spans="1:5" s="179" customFormat="1" ht="14" customHeight="1">
      <c r="A939" s="182" t="s">
        <v>810</v>
      </c>
      <c r="B939" s="179" t="s">
        <v>851</v>
      </c>
      <c r="C939" s="179" t="s">
        <v>3472</v>
      </c>
      <c r="D939" s="179" t="s">
        <v>3240</v>
      </c>
      <c r="E939" s="174"/>
    </row>
    <row r="940" spans="1:5" s="179" customFormat="1" ht="14" customHeight="1">
      <c r="A940" s="182" t="s">
        <v>810</v>
      </c>
      <c r="B940" s="179" t="s">
        <v>795</v>
      </c>
      <c r="C940" s="179" t="s">
        <v>3472</v>
      </c>
      <c r="D940" s="179" t="s">
        <v>3240</v>
      </c>
      <c r="E940" s="174"/>
    </row>
    <row r="941" spans="1:5" s="179" customFormat="1" ht="14" customHeight="1">
      <c r="A941" s="179" t="s">
        <v>812</v>
      </c>
      <c r="B941" s="179" t="s">
        <v>898</v>
      </c>
      <c r="C941" s="179" t="s">
        <v>3472</v>
      </c>
      <c r="D941" s="179" t="s">
        <v>3240</v>
      </c>
      <c r="E941" s="174" t="s">
        <v>814</v>
      </c>
    </row>
    <row r="942" spans="1:5" s="179" customFormat="1" ht="14" customHeight="1">
      <c r="A942" s="179" t="s">
        <v>812</v>
      </c>
      <c r="B942" s="182" t="s">
        <v>819</v>
      </c>
      <c r="C942" s="179" t="s">
        <v>3472</v>
      </c>
      <c r="D942" s="179" t="s">
        <v>3240</v>
      </c>
      <c r="E942" s="174"/>
    </row>
    <row r="943" spans="1:5" s="179" customFormat="1" ht="14" customHeight="1">
      <c r="A943" s="179" t="s">
        <v>824</v>
      </c>
      <c r="B943" s="179" t="s">
        <v>2503</v>
      </c>
      <c r="C943" s="179" t="s">
        <v>3472</v>
      </c>
      <c r="D943" s="179" t="s">
        <v>3240</v>
      </c>
      <c r="E943" s="174"/>
    </row>
    <row r="944" spans="1:5" s="179" customFormat="1" ht="14" customHeight="1">
      <c r="A944" s="182" t="s">
        <v>810</v>
      </c>
      <c r="B944" s="179" t="s">
        <v>851</v>
      </c>
      <c r="C944" s="179" t="s">
        <v>3473</v>
      </c>
      <c r="D944" s="179" t="s">
        <v>3259</v>
      </c>
      <c r="E944" s="174"/>
    </row>
    <row r="945" spans="1:5" s="179" customFormat="1" ht="14" customHeight="1">
      <c r="A945" s="182" t="s">
        <v>810</v>
      </c>
      <c r="B945" s="179" t="s">
        <v>820</v>
      </c>
      <c r="C945" s="179" t="s">
        <v>3473</v>
      </c>
      <c r="D945" s="179" t="s">
        <v>3259</v>
      </c>
      <c r="E945" s="174"/>
    </row>
    <row r="946" spans="1:5" s="179" customFormat="1" ht="14" customHeight="1">
      <c r="A946" s="182" t="s">
        <v>810</v>
      </c>
      <c r="B946" s="179" t="s">
        <v>800</v>
      </c>
      <c r="C946" s="179" t="s">
        <v>3473</v>
      </c>
      <c r="D946" s="179" t="s">
        <v>3259</v>
      </c>
      <c r="E946" s="174"/>
    </row>
    <row r="947" spans="1:5" s="179" customFormat="1" ht="14" customHeight="1">
      <c r="A947" s="182" t="s">
        <v>810</v>
      </c>
      <c r="B947" s="179" t="s">
        <v>795</v>
      </c>
      <c r="C947" s="179" t="s">
        <v>3473</v>
      </c>
      <c r="D947" s="179" t="s">
        <v>3259</v>
      </c>
      <c r="E947" s="174"/>
    </row>
    <row r="948" spans="1:5" s="179" customFormat="1" ht="14" customHeight="1">
      <c r="A948" s="182" t="s">
        <v>810</v>
      </c>
      <c r="B948" s="182" t="s">
        <v>838</v>
      </c>
      <c r="C948" s="179" t="s">
        <v>3473</v>
      </c>
      <c r="D948" s="179" t="s">
        <v>3259</v>
      </c>
      <c r="E948" s="174"/>
    </row>
    <row r="949" spans="1:5" s="179" customFormat="1" ht="14" customHeight="1">
      <c r="A949" s="179" t="s">
        <v>2597</v>
      </c>
      <c r="B949" s="179" t="s">
        <v>2600</v>
      </c>
      <c r="C949" s="179" t="s">
        <v>3473</v>
      </c>
      <c r="D949" s="179" t="s">
        <v>3259</v>
      </c>
      <c r="E949" s="174"/>
    </row>
    <row r="950" spans="1:5" s="179" customFormat="1" ht="14" customHeight="1">
      <c r="A950" s="187" t="s">
        <v>875</v>
      </c>
      <c r="B950" s="150" t="s">
        <v>2350</v>
      </c>
      <c r="C950" s="179" t="s">
        <v>3474</v>
      </c>
      <c r="D950" s="179" t="s">
        <v>3261</v>
      </c>
      <c r="E950" s="174" t="s">
        <v>814</v>
      </c>
    </row>
    <row r="951" spans="1:5" s="179" customFormat="1" ht="14" customHeight="1">
      <c r="A951" s="187" t="s">
        <v>875</v>
      </c>
      <c r="B951" s="150" t="s">
        <v>864</v>
      </c>
      <c r="C951" s="179" t="s">
        <v>3474</v>
      </c>
      <c r="D951" s="179" t="s">
        <v>3261</v>
      </c>
      <c r="E951" s="174" t="s">
        <v>814</v>
      </c>
    </row>
    <row r="952" spans="1:5" s="179" customFormat="1" ht="14" customHeight="1">
      <c r="A952" s="179" t="s">
        <v>822</v>
      </c>
      <c r="B952" s="179" t="s">
        <v>3229</v>
      </c>
      <c r="C952" s="179" t="s">
        <v>3475</v>
      </c>
      <c r="D952" s="179" t="s">
        <v>3275</v>
      </c>
      <c r="E952" s="174"/>
    </row>
    <row r="953" spans="1:5" s="179" customFormat="1" ht="14" customHeight="1">
      <c r="A953" s="179" t="s">
        <v>811</v>
      </c>
      <c r="B953" s="179" t="s">
        <v>2190</v>
      </c>
      <c r="C953" s="179" t="s">
        <v>3475</v>
      </c>
      <c r="D953" s="179" t="s">
        <v>3275</v>
      </c>
      <c r="E953" s="174"/>
    </row>
    <row r="954" spans="1:5" s="179" customFormat="1" ht="14" customHeight="1">
      <c r="A954" s="182" t="s">
        <v>810</v>
      </c>
      <c r="B954" s="179" t="s">
        <v>851</v>
      </c>
      <c r="C954" s="179" t="s">
        <v>3475</v>
      </c>
      <c r="D954" s="179" t="s">
        <v>3275</v>
      </c>
      <c r="E954" s="174"/>
    </row>
    <row r="955" spans="1:5" s="179" customFormat="1" ht="14" customHeight="1">
      <c r="A955" s="182" t="s">
        <v>810</v>
      </c>
      <c r="B955" s="179" t="s">
        <v>800</v>
      </c>
      <c r="C955" s="179" t="s">
        <v>3475</v>
      </c>
      <c r="D955" s="179" t="s">
        <v>3275</v>
      </c>
      <c r="E955" s="174"/>
    </row>
    <row r="956" spans="1:5" s="179" customFormat="1" ht="14" customHeight="1">
      <c r="A956" s="179" t="s">
        <v>826</v>
      </c>
      <c r="B956" s="179" t="s">
        <v>3476</v>
      </c>
      <c r="C956" s="179" t="s">
        <v>3477</v>
      </c>
      <c r="D956" s="179" t="s">
        <v>3370</v>
      </c>
      <c r="E956" s="174"/>
    </row>
    <row r="957" spans="1:5" s="179" customFormat="1" ht="14" customHeight="1">
      <c r="A957" s="187" t="s">
        <v>2173</v>
      </c>
      <c r="B957" s="150" t="s">
        <v>2350</v>
      </c>
      <c r="C957" s="179" t="s">
        <v>3478</v>
      </c>
      <c r="D957" s="179" t="s">
        <v>3261</v>
      </c>
      <c r="E957" s="174" t="s">
        <v>814</v>
      </c>
    </row>
    <row r="958" spans="1:5" s="179" customFormat="1" ht="14" customHeight="1">
      <c r="A958" s="187" t="s">
        <v>2173</v>
      </c>
      <c r="B958" s="150" t="s">
        <v>864</v>
      </c>
      <c r="C958" s="179" t="s">
        <v>3478</v>
      </c>
      <c r="D958" s="179" t="s">
        <v>3261</v>
      </c>
      <c r="E958" s="174" t="s">
        <v>814</v>
      </c>
    </row>
    <row r="959" spans="1:5" s="179" customFormat="1" ht="14" customHeight="1">
      <c r="A959" s="182" t="s">
        <v>810</v>
      </c>
      <c r="B959" s="179" t="s">
        <v>828</v>
      </c>
      <c r="C959" s="179" t="s">
        <v>3479</v>
      </c>
      <c r="D959" s="179" t="s">
        <v>3244</v>
      </c>
      <c r="E959" s="174"/>
    </row>
    <row r="960" spans="1:5" s="179" customFormat="1" ht="14" customHeight="1">
      <c r="A960" s="182" t="s">
        <v>810</v>
      </c>
      <c r="B960" s="179" t="s">
        <v>813</v>
      </c>
      <c r="C960" s="179" t="s">
        <v>3479</v>
      </c>
      <c r="D960" s="179" t="s">
        <v>3244</v>
      </c>
      <c r="E960" s="174"/>
    </row>
    <row r="961" spans="1:5" s="179" customFormat="1" ht="14" customHeight="1">
      <c r="A961" s="179" t="s">
        <v>812</v>
      </c>
      <c r="B961" s="182" t="s">
        <v>797</v>
      </c>
      <c r="C961" s="179" t="s">
        <v>3479</v>
      </c>
      <c r="D961" s="179" t="s">
        <v>3244</v>
      </c>
      <c r="E961" s="174"/>
    </row>
    <row r="962" spans="1:5" s="179" customFormat="1" ht="14" customHeight="1">
      <c r="A962" s="179" t="s">
        <v>812</v>
      </c>
      <c r="B962" s="182" t="s">
        <v>819</v>
      </c>
      <c r="C962" s="179" t="s">
        <v>3479</v>
      </c>
      <c r="D962" s="179" t="s">
        <v>3244</v>
      </c>
      <c r="E962" s="174"/>
    </row>
    <row r="963" spans="1:5" s="179" customFormat="1" ht="14" customHeight="1">
      <c r="A963" s="182" t="s">
        <v>810</v>
      </c>
      <c r="B963" s="179" t="s">
        <v>851</v>
      </c>
      <c r="C963" s="179" t="s">
        <v>3480</v>
      </c>
      <c r="D963" s="179" t="s">
        <v>3259</v>
      </c>
      <c r="E963" s="174"/>
    </row>
    <row r="964" spans="1:5" s="179" customFormat="1" ht="14" customHeight="1">
      <c r="A964" s="182" t="s">
        <v>810</v>
      </c>
      <c r="B964" s="179" t="s">
        <v>800</v>
      </c>
      <c r="C964" s="179" t="s">
        <v>3480</v>
      </c>
      <c r="D964" s="179" t="s">
        <v>3259</v>
      </c>
      <c r="E964" s="174"/>
    </row>
    <row r="965" spans="1:5" s="179" customFormat="1" ht="14" customHeight="1">
      <c r="A965" s="182" t="s">
        <v>810</v>
      </c>
      <c r="B965" s="179" t="s">
        <v>795</v>
      </c>
      <c r="C965" s="179" t="s">
        <v>3480</v>
      </c>
      <c r="D965" s="179" t="s">
        <v>3259</v>
      </c>
      <c r="E965" s="174"/>
    </row>
    <row r="966" spans="1:5" s="179" customFormat="1" ht="14" customHeight="1">
      <c r="A966" s="179" t="s">
        <v>824</v>
      </c>
      <c r="B966" s="182" t="s">
        <v>2236</v>
      </c>
      <c r="C966" s="179" t="s">
        <v>3480</v>
      </c>
      <c r="D966" s="179" t="s">
        <v>3259</v>
      </c>
      <c r="E966" s="174"/>
    </row>
    <row r="967" spans="1:5" s="179" customFormat="1" ht="14" customHeight="1">
      <c r="A967" s="182" t="s">
        <v>810</v>
      </c>
      <c r="B967" s="179" t="s">
        <v>827</v>
      </c>
      <c r="C967" s="179" t="s">
        <v>3481</v>
      </c>
      <c r="D967" s="179" t="s">
        <v>3382</v>
      </c>
      <c r="E967" s="174"/>
    </row>
    <row r="968" spans="1:5" s="179" customFormat="1" ht="14" customHeight="1">
      <c r="A968" s="182" t="s">
        <v>810</v>
      </c>
      <c r="B968" s="179" t="s">
        <v>802</v>
      </c>
      <c r="C968" s="179" t="s">
        <v>3481</v>
      </c>
      <c r="D968" s="179" t="s">
        <v>3382</v>
      </c>
      <c r="E968" s="174"/>
    </row>
    <row r="969" spans="1:5" s="179" customFormat="1" ht="14" customHeight="1">
      <c r="A969" s="182" t="s">
        <v>810</v>
      </c>
      <c r="B969" s="179" t="s">
        <v>839</v>
      </c>
      <c r="C969" s="179" t="s">
        <v>3481</v>
      </c>
      <c r="D969" s="179" t="s">
        <v>3382</v>
      </c>
      <c r="E969" s="174"/>
    </row>
    <row r="970" spans="1:5" s="179" customFormat="1" ht="14" customHeight="1">
      <c r="A970" s="182" t="s">
        <v>810</v>
      </c>
      <c r="B970" s="179" t="s">
        <v>851</v>
      </c>
      <c r="C970" s="179" t="s">
        <v>3481</v>
      </c>
      <c r="D970" s="179" t="s">
        <v>3382</v>
      </c>
      <c r="E970" s="174"/>
    </row>
    <row r="971" spans="1:5" s="179" customFormat="1" ht="14" customHeight="1">
      <c r="A971" s="182" t="s">
        <v>810</v>
      </c>
      <c r="B971" s="179" t="s">
        <v>828</v>
      </c>
      <c r="C971" s="179" t="s">
        <v>3481</v>
      </c>
      <c r="D971" s="179" t="s">
        <v>3382</v>
      </c>
      <c r="E971" s="174"/>
    </row>
    <row r="972" spans="1:5" s="179" customFormat="1" ht="14" customHeight="1">
      <c r="A972" s="182" t="s">
        <v>810</v>
      </c>
      <c r="B972" s="179" t="s">
        <v>820</v>
      </c>
      <c r="C972" s="179" t="s">
        <v>3481</v>
      </c>
      <c r="D972" s="179" t="s">
        <v>3382</v>
      </c>
      <c r="E972" s="174"/>
    </row>
    <row r="973" spans="1:5" s="179" customFormat="1" ht="14" customHeight="1">
      <c r="A973" s="182" t="s">
        <v>810</v>
      </c>
      <c r="B973" s="179" t="s">
        <v>818</v>
      </c>
      <c r="C973" s="179" t="s">
        <v>3481</v>
      </c>
      <c r="D973" s="179" t="s">
        <v>3382</v>
      </c>
      <c r="E973" s="174"/>
    </row>
    <row r="974" spans="1:5" s="179" customFormat="1" ht="14" customHeight="1">
      <c r="A974" s="182" t="s">
        <v>810</v>
      </c>
      <c r="B974" s="179" t="s">
        <v>800</v>
      </c>
      <c r="C974" s="179" t="s">
        <v>3481</v>
      </c>
      <c r="D974" s="179" t="s">
        <v>3382</v>
      </c>
      <c r="E974" s="174"/>
    </row>
    <row r="975" spans="1:5" s="179" customFormat="1" ht="14" customHeight="1">
      <c r="A975" s="182" t="s">
        <v>810</v>
      </c>
      <c r="B975" s="179" t="s">
        <v>829</v>
      </c>
      <c r="C975" s="179" t="s">
        <v>3481</v>
      </c>
      <c r="D975" s="179" t="s">
        <v>3382</v>
      </c>
      <c r="E975" s="174"/>
    </row>
    <row r="976" spans="1:5" s="179" customFormat="1" ht="14" customHeight="1">
      <c r="A976" s="182" t="s">
        <v>810</v>
      </c>
      <c r="B976" s="179" t="s">
        <v>813</v>
      </c>
      <c r="C976" s="179" t="s">
        <v>3481</v>
      </c>
      <c r="D976" s="179" t="s">
        <v>3382</v>
      </c>
      <c r="E976" s="174"/>
    </row>
    <row r="977" spans="1:5" s="179" customFormat="1" ht="14" customHeight="1">
      <c r="A977" s="182" t="s">
        <v>810</v>
      </c>
      <c r="B977" s="179" t="s">
        <v>844</v>
      </c>
      <c r="C977" s="179" t="s">
        <v>3481</v>
      </c>
      <c r="D977" s="179" t="s">
        <v>3382</v>
      </c>
      <c r="E977" s="174"/>
    </row>
    <row r="978" spans="1:5" s="179" customFormat="1" ht="14" customHeight="1">
      <c r="A978" s="182" t="s">
        <v>810</v>
      </c>
      <c r="B978" s="179" t="s">
        <v>830</v>
      </c>
      <c r="C978" s="179" t="s">
        <v>3481</v>
      </c>
      <c r="D978" s="179" t="s">
        <v>3382</v>
      </c>
      <c r="E978" s="174"/>
    </row>
    <row r="979" spans="1:5" ht="14" customHeight="1">
      <c r="A979" s="182" t="s">
        <v>810</v>
      </c>
      <c r="B979" s="179" t="s">
        <v>832</v>
      </c>
      <c r="C979" s="179" t="s">
        <v>3481</v>
      </c>
      <c r="D979" s="179" t="s">
        <v>3382</v>
      </c>
      <c r="E979" s="174"/>
    </row>
    <row r="980" spans="1:5" ht="14" customHeight="1">
      <c r="A980" s="182" t="s">
        <v>810</v>
      </c>
      <c r="B980" s="179" t="s">
        <v>795</v>
      </c>
      <c r="C980" s="179" t="s">
        <v>3481</v>
      </c>
      <c r="D980" s="179" t="s">
        <v>3382</v>
      </c>
      <c r="E980" s="174"/>
    </row>
    <row r="981" spans="1:5" ht="14" customHeight="1">
      <c r="A981" s="182" t="s">
        <v>810</v>
      </c>
      <c r="B981" s="179" t="s">
        <v>994</v>
      </c>
      <c r="C981" s="179" t="s">
        <v>3481</v>
      </c>
      <c r="D981" s="179" t="s">
        <v>3382</v>
      </c>
      <c r="E981" s="174"/>
    </row>
    <row r="982" spans="1:5" ht="14" customHeight="1">
      <c r="A982" s="182" t="s">
        <v>810</v>
      </c>
      <c r="B982" s="182" t="s">
        <v>838</v>
      </c>
      <c r="C982" s="179" t="s">
        <v>3481</v>
      </c>
      <c r="D982" s="179" t="s">
        <v>3382</v>
      </c>
      <c r="E982" s="174"/>
    </row>
    <row r="983" spans="1:5" ht="14" customHeight="1">
      <c r="A983" s="182" t="s">
        <v>810</v>
      </c>
      <c r="B983" s="179" t="s">
        <v>834</v>
      </c>
      <c r="C983" s="179" t="s">
        <v>3481</v>
      </c>
      <c r="D983" s="179" t="s">
        <v>3382</v>
      </c>
      <c r="E983" s="174"/>
    </row>
    <row r="984" spans="1:5" ht="14" customHeight="1">
      <c r="A984" s="179" t="s">
        <v>2597</v>
      </c>
      <c r="B984" s="179" t="s">
        <v>2600</v>
      </c>
      <c r="C984" s="179" t="s">
        <v>3481</v>
      </c>
      <c r="D984" s="179" t="s">
        <v>3382</v>
      </c>
      <c r="E984" s="174"/>
    </row>
    <row r="985" spans="1:5" ht="14" customHeight="1">
      <c r="A985" s="179" t="s">
        <v>812</v>
      </c>
      <c r="B985" s="182" t="s">
        <v>807</v>
      </c>
      <c r="C985" s="179" t="s">
        <v>3481</v>
      </c>
      <c r="D985" s="179" t="s">
        <v>3382</v>
      </c>
      <c r="E985" s="174"/>
    </row>
    <row r="986" spans="1:5" ht="14" customHeight="1">
      <c r="A986" s="179" t="s">
        <v>812</v>
      </c>
      <c r="B986" s="179" t="s">
        <v>898</v>
      </c>
      <c r="C986" s="179" t="s">
        <v>3481</v>
      </c>
      <c r="D986" s="179" t="s">
        <v>3382</v>
      </c>
      <c r="E986" s="174"/>
    </row>
    <row r="987" spans="1:5" ht="14" customHeight="1">
      <c r="A987" s="187" t="s">
        <v>2173</v>
      </c>
      <c r="B987" s="150" t="s">
        <v>2350</v>
      </c>
      <c r="C987" s="179" t="s">
        <v>3482</v>
      </c>
      <c r="D987" s="179" t="s">
        <v>3275</v>
      </c>
      <c r="E987" s="174" t="s">
        <v>814</v>
      </c>
    </row>
    <row r="988" spans="1:5" ht="14" customHeight="1">
      <c r="A988" s="187" t="s">
        <v>2173</v>
      </c>
      <c r="B988" s="150" t="s">
        <v>864</v>
      </c>
      <c r="C988" s="179" t="s">
        <v>3482</v>
      </c>
      <c r="D988" s="179" t="s">
        <v>3275</v>
      </c>
      <c r="E988" s="174" t="s">
        <v>814</v>
      </c>
    </row>
    <row r="989" spans="1:5" ht="14" customHeight="1">
      <c r="A989" s="182" t="s">
        <v>810</v>
      </c>
      <c r="B989" s="179" t="s">
        <v>851</v>
      </c>
      <c r="C989" s="179" t="s">
        <v>3483</v>
      </c>
      <c r="D989" s="179" t="s">
        <v>3405</v>
      </c>
      <c r="E989" s="174"/>
    </row>
    <row r="990" spans="1:5" ht="14" customHeight="1">
      <c r="A990" s="182" t="s">
        <v>810</v>
      </c>
      <c r="B990" s="179" t="s">
        <v>818</v>
      </c>
      <c r="C990" s="179" t="s">
        <v>3483</v>
      </c>
      <c r="D990" s="179" t="s">
        <v>3405</v>
      </c>
      <c r="E990" s="174"/>
    </row>
    <row r="991" spans="1:5" ht="14" customHeight="1">
      <c r="A991" s="182" t="s">
        <v>810</v>
      </c>
      <c r="B991" s="179" t="s">
        <v>800</v>
      </c>
      <c r="C991" s="179" t="s">
        <v>3483</v>
      </c>
      <c r="D991" s="179" t="s">
        <v>3405</v>
      </c>
      <c r="E991" s="174"/>
    </row>
    <row r="992" spans="1:5" ht="14" customHeight="1">
      <c r="A992" s="179" t="s">
        <v>875</v>
      </c>
      <c r="B992" s="179" t="s">
        <v>2350</v>
      </c>
      <c r="C992" s="179" t="s">
        <v>3484</v>
      </c>
      <c r="D992" s="179" t="s">
        <v>3317</v>
      </c>
      <c r="E992" s="174"/>
    </row>
    <row r="993" spans="1:5" ht="14" customHeight="1">
      <c r="A993" s="187" t="s">
        <v>875</v>
      </c>
      <c r="B993" s="150" t="s">
        <v>2350</v>
      </c>
      <c r="C993" s="179" t="s">
        <v>3485</v>
      </c>
      <c r="D993" s="179" t="s">
        <v>3261</v>
      </c>
      <c r="E993" s="174" t="s">
        <v>814</v>
      </c>
    </row>
    <row r="994" spans="1:5" ht="14" customHeight="1">
      <c r="A994" s="187" t="s">
        <v>875</v>
      </c>
      <c r="B994" s="150" t="s">
        <v>864</v>
      </c>
      <c r="C994" s="179" t="s">
        <v>3485</v>
      </c>
      <c r="D994" s="179" t="s">
        <v>3261</v>
      </c>
      <c r="E994" s="174" t="s">
        <v>814</v>
      </c>
    </row>
    <row r="995" spans="1:5" ht="14" customHeight="1">
      <c r="A995" s="187" t="s">
        <v>824</v>
      </c>
      <c r="B995" s="150" t="s">
        <v>2236</v>
      </c>
      <c r="C995" s="179" t="s">
        <v>3486</v>
      </c>
      <c r="D995" s="179" t="s">
        <v>3349</v>
      </c>
      <c r="E995" s="174" t="s">
        <v>814</v>
      </c>
    </row>
    <row r="996" spans="1:5" ht="14" customHeight="1">
      <c r="A996" s="187" t="s">
        <v>810</v>
      </c>
      <c r="B996" s="150" t="s">
        <v>851</v>
      </c>
      <c r="C996" s="179" t="s">
        <v>3486</v>
      </c>
      <c r="D996" s="179" t="s">
        <v>3349</v>
      </c>
      <c r="E996" s="174" t="s">
        <v>814</v>
      </c>
    </row>
    <row r="997" spans="1:5" ht="14" customHeight="1">
      <c r="A997" s="187" t="s">
        <v>810</v>
      </c>
      <c r="B997" s="150" t="s">
        <v>800</v>
      </c>
      <c r="C997" s="179" t="s">
        <v>3486</v>
      </c>
      <c r="D997" s="179" t="s">
        <v>3349</v>
      </c>
      <c r="E997" s="174" t="s">
        <v>814</v>
      </c>
    </row>
    <row r="998" spans="1:5" ht="14" customHeight="1">
      <c r="A998" s="187" t="s">
        <v>810</v>
      </c>
      <c r="B998" s="150" t="s">
        <v>795</v>
      </c>
      <c r="C998" s="179" t="s">
        <v>3486</v>
      </c>
      <c r="D998" s="179" t="s">
        <v>3349</v>
      </c>
      <c r="E998" s="174" t="s">
        <v>814</v>
      </c>
    </row>
    <row r="999" spans="1:5" ht="14" customHeight="1">
      <c r="A999" s="187" t="s">
        <v>2733</v>
      </c>
      <c r="B999" s="150" t="s">
        <v>898</v>
      </c>
      <c r="C999" s="179" t="s">
        <v>3486</v>
      </c>
      <c r="D999" s="179" t="s">
        <v>3349</v>
      </c>
      <c r="E999" s="174" t="s">
        <v>814</v>
      </c>
    </row>
    <row r="1000" spans="1:5" ht="14" customHeight="1">
      <c r="A1000" s="187" t="s">
        <v>2733</v>
      </c>
      <c r="B1000" s="150" t="s">
        <v>1669</v>
      </c>
      <c r="C1000" s="179" t="s">
        <v>3486</v>
      </c>
      <c r="D1000" s="179" t="s">
        <v>3349</v>
      </c>
      <c r="E1000" s="174" t="s">
        <v>814</v>
      </c>
    </row>
    <row r="1001" spans="1:5" ht="14" customHeight="1">
      <c r="A1001" s="187" t="s">
        <v>2733</v>
      </c>
      <c r="B1001" s="150" t="s">
        <v>807</v>
      </c>
      <c r="C1001" s="179" t="s">
        <v>3486</v>
      </c>
      <c r="D1001" s="179" t="s">
        <v>3349</v>
      </c>
      <c r="E1001" s="174" t="s">
        <v>814</v>
      </c>
    </row>
    <row r="1002" spans="1:5" ht="14" customHeight="1">
      <c r="A1002" s="187" t="s">
        <v>810</v>
      </c>
      <c r="B1002" s="150" t="s">
        <v>800</v>
      </c>
      <c r="C1002" s="179" t="s">
        <v>3486</v>
      </c>
      <c r="D1002" s="179" t="s">
        <v>3349</v>
      </c>
      <c r="E1002" s="174" t="s">
        <v>814</v>
      </c>
    </row>
    <row r="1003" spans="1:5" ht="14" customHeight="1">
      <c r="A1003" s="187" t="s">
        <v>875</v>
      </c>
      <c r="B1003" s="150" t="s">
        <v>2350</v>
      </c>
      <c r="C1003" s="179" t="s">
        <v>3487</v>
      </c>
      <c r="D1003" s="179" t="s">
        <v>3339</v>
      </c>
      <c r="E1003" s="174" t="s">
        <v>814</v>
      </c>
    </row>
    <row r="1004" spans="1:5" ht="14" customHeight="1">
      <c r="A1004" s="187" t="s">
        <v>875</v>
      </c>
      <c r="B1004" s="150" t="s">
        <v>864</v>
      </c>
      <c r="C1004" s="179" t="s">
        <v>3487</v>
      </c>
      <c r="D1004" s="179" t="s">
        <v>3339</v>
      </c>
      <c r="E1004" s="174" t="s">
        <v>814</v>
      </c>
    </row>
    <row r="1005" spans="1:5" ht="14" customHeight="1">
      <c r="A1005" s="182" t="s">
        <v>811</v>
      </c>
      <c r="B1005" s="179" t="s">
        <v>2190</v>
      </c>
      <c r="C1005" s="179" t="s">
        <v>3488</v>
      </c>
      <c r="D1005" s="179" t="s">
        <v>3427</v>
      </c>
      <c r="E1005" s="174"/>
    </row>
    <row r="1006" spans="1:5" ht="14" customHeight="1">
      <c r="A1006" s="182" t="s">
        <v>811</v>
      </c>
      <c r="B1006" s="179" t="s">
        <v>2166</v>
      </c>
      <c r="C1006" s="179" t="s">
        <v>3488</v>
      </c>
      <c r="D1006" s="179" t="s">
        <v>3427</v>
      </c>
      <c r="E1006" s="174"/>
    </row>
    <row r="1007" spans="1:5" ht="14" customHeight="1">
      <c r="A1007" s="182" t="s">
        <v>824</v>
      </c>
      <c r="B1007" s="179" t="s">
        <v>2503</v>
      </c>
      <c r="C1007" s="179" t="s">
        <v>3488</v>
      </c>
      <c r="D1007" s="179" t="s">
        <v>3427</v>
      </c>
      <c r="E1007" s="174"/>
    </row>
    <row r="1008" spans="1:5" ht="14" customHeight="1">
      <c r="A1008" s="182" t="s">
        <v>810</v>
      </c>
      <c r="B1008" s="179" t="s">
        <v>818</v>
      </c>
      <c r="C1008" s="179" t="s">
        <v>3489</v>
      </c>
      <c r="D1008" s="179" t="s">
        <v>3427</v>
      </c>
      <c r="E1008" s="174"/>
    </row>
    <row r="1009" spans="1:5" ht="14" customHeight="1">
      <c r="A1009" s="182" t="s">
        <v>810</v>
      </c>
      <c r="B1009" s="179" t="s">
        <v>830</v>
      </c>
      <c r="C1009" s="179" t="s">
        <v>3489</v>
      </c>
      <c r="D1009" s="179" t="s">
        <v>3427</v>
      </c>
      <c r="E1009" s="174"/>
    </row>
    <row r="1010" spans="1:5" ht="14" customHeight="1">
      <c r="A1010" s="182" t="s">
        <v>810</v>
      </c>
      <c r="B1010" s="179" t="s">
        <v>860</v>
      </c>
      <c r="C1010" s="179" t="s">
        <v>3489</v>
      </c>
      <c r="D1010" s="179" t="s">
        <v>3427</v>
      </c>
      <c r="E1010" s="174"/>
    </row>
    <row r="1011" spans="1:5" ht="14" customHeight="1">
      <c r="A1011" s="182" t="s">
        <v>810</v>
      </c>
      <c r="B1011" s="179" t="s">
        <v>795</v>
      </c>
      <c r="C1011" s="179" t="s">
        <v>3489</v>
      </c>
      <c r="D1011" s="179" t="s">
        <v>3427</v>
      </c>
      <c r="E1011" s="174"/>
    </row>
    <row r="1012" spans="1:5" ht="14" customHeight="1">
      <c r="A1012" s="182" t="s">
        <v>810</v>
      </c>
      <c r="B1012" s="179" t="s">
        <v>853</v>
      </c>
      <c r="C1012" s="179" t="s">
        <v>3489</v>
      </c>
      <c r="D1012" s="179" t="s">
        <v>3427</v>
      </c>
      <c r="E1012" s="174"/>
    </row>
    <row r="1013" spans="1:5" ht="14" customHeight="1">
      <c r="A1013" s="179" t="s">
        <v>812</v>
      </c>
      <c r="B1013" s="179" t="s">
        <v>852</v>
      </c>
      <c r="C1013" s="179" t="s">
        <v>3489</v>
      </c>
      <c r="D1013" s="179" t="s">
        <v>3427</v>
      </c>
      <c r="E1013" s="174"/>
    </row>
    <row r="1014" spans="1:5" ht="14" customHeight="1">
      <c r="A1014" s="179" t="s">
        <v>812</v>
      </c>
      <c r="B1014" s="182" t="s">
        <v>807</v>
      </c>
      <c r="C1014" s="179" t="s">
        <v>3489</v>
      </c>
      <c r="D1014" s="179" t="s">
        <v>3427</v>
      </c>
      <c r="E1014" s="174"/>
    </row>
    <row r="1015" spans="1:5" ht="14" customHeight="1">
      <c r="A1015" s="179" t="s">
        <v>812</v>
      </c>
      <c r="B1015" s="179" t="s">
        <v>856</v>
      </c>
      <c r="C1015" s="179" t="s">
        <v>3489</v>
      </c>
      <c r="D1015" s="179" t="s">
        <v>3427</v>
      </c>
      <c r="E1015" s="174"/>
    </row>
    <row r="1016" spans="1:5" ht="14" customHeight="1">
      <c r="A1016" s="179" t="s">
        <v>812</v>
      </c>
      <c r="B1016" s="179" t="s">
        <v>1669</v>
      </c>
      <c r="C1016" s="179" t="s">
        <v>3489</v>
      </c>
      <c r="D1016" s="179" t="s">
        <v>3427</v>
      </c>
      <c r="E1016" s="174"/>
    </row>
    <row r="1017" spans="1:5" ht="14" customHeight="1">
      <c r="A1017" s="182" t="s">
        <v>810</v>
      </c>
      <c r="B1017" s="179" t="s">
        <v>851</v>
      </c>
      <c r="C1017" s="179" t="s">
        <v>3490</v>
      </c>
      <c r="D1017" s="179" t="s">
        <v>3427</v>
      </c>
      <c r="E1017" s="174"/>
    </row>
    <row r="1018" spans="1:5" ht="14" customHeight="1">
      <c r="A1018" s="182" t="s">
        <v>810</v>
      </c>
      <c r="B1018" s="179" t="s">
        <v>820</v>
      </c>
      <c r="C1018" s="179" t="s">
        <v>3490</v>
      </c>
      <c r="D1018" s="179" t="s">
        <v>3491</v>
      </c>
      <c r="E1018" s="174"/>
    </row>
    <row r="1019" spans="1:5" ht="14" customHeight="1">
      <c r="A1019" s="182" t="s">
        <v>810</v>
      </c>
      <c r="B1019" s="179" t="s">
        <v>800</v>
      </c>
      <c r="C1019" s="179" t="s">
        <v>3490</v>
      </c>
      <c r="D1019" s="179" t="s">
        <v>3491</v>
      </c>
      <c r="E1019" s="174"/>
    </row>
    <row r="1020" spans="1:5" ht="14" customHeight="1">
      <c r="A1020" s="182" t="s">
        <v>810</v>
      </c>
      <c r="B1020" s="179" t="s">
        <v>795</v>
      </c>
      <c r="C1020" s="179" t="s">
        <v>3490</v>
      </c>
      <c r="D1020" s="179" t="s">
        <v>3491</v>
      </c>
      <c r="E1020" s="174"/>
    </row>
    <row r="1021" spans="1:5" ht="14" customHeight="1">
      <c r="A1021" s="182" t="s">
        <v>810</v>
      </c>
      <c r="B1021" s="182" t="s">
        <v>838</v>
      </c>
      <c r="C1021" s="179" t="s">
        <v>3490</v>
      </c>
      <c r="D1021" s="179" t="s">
        <v>3491</v>
      </c>
      <c r="E1021" s="174"/>
    </row>
    <row r="1022" spans="1:5" ht="14" customHeight="1">
      <c r="A1022" s="179" t="s">
        <v>824</v>
      </c>
      <c r="B1022" s="182" t="s">
        <v>2236</v>
      </c>
      <c r="C1022" s="179" t="s">
        <v>3490</v>
      </c>
      <c r="D1022" s="179" t="s">
        <v>3427</v>
      </c>
      <c r="E1022" s="174"/>
    </row>
    <row r="1023" spans="1:5" ht="14" customHeight="1">
      <c r="A1023" s="187" t="s">
        <v>2173</v>
      </c>
      <c r="B1023" s="150" t="s">
        <v>880</v>
      </c>
      <c r="C1023" s="179" t="s">
        <v>3492</v>
      </c>
      <c r="D1023" s="179" t="s">
        <v>3427</v>
      </c>
      <c r="E1023" s="174" t="s">
        <v>814</v>
      </c>
    </row>
    <row r="1024" spans="1:5" ht="14" customHeight="1">
      <c r="A1024" s="187" t="s">
        <v>2733</v>
      </c>
      <c r="B1024" s="150" t="s">
        <v>856</v>
      </c>
      <c r="C1024" s="179" t="s">
        <v>3492</v>
      </c>
      <c r="D1024" s="179" t="s">
        <v>3427</v>
      </c>
      <c r="E1024" s="174" t="s">
        <v>814</v>
      </c>
    </row>
    <row r="1025" spans="1:5" ht="14" customHeight="1">
      <c r="A1025" s="187" t="s">
        <v>811</v>
      </c>
      <c r="B1025" s="150" t="s">
        <v>2224</v>
      </c>
      <c r="C1025" s="179" t="s">
        <v>3492</v>
      </c>
      <c r="D1025" s="179" t="s">
        <v>3427</v>
      </c>
      <c r="E1025" s="174" t="s">
        <v>814</v>
      </c>
    </row>
    <row r="1026" spans="1:5" ht="14" customHeight="1">
      <c r="A1026" s="179" t="s">
        <v>822</v>
      </c>
      <c r="B1026" s="179" t="s">
        <v>3229</v>
      </c>
      <c r="C1026" s="179" t="s">
        <v>3493</v>
      </c>
      <c r="D1026" s="179" t="s">
        <v>3349</v>
      </c>
      <c r="E1026" s="174"/>
    </row>
    <row r="1027" spans="1:5" ht="14" customHeight="1">
      <c r="A1027" s="182" t="s">
        <v>810</v>
      </c>
      <c r="B1027" s="179" t="s">
        <v>795</v>
      </c>
      <c r="C1027" s="179" t="s">
        <v>3493</v>
      </c>
      <c r="D1027" s="179" t="s">
        <v>3349</v>
      </c>
      <c r="E1027" s="174"/>
    </row>
    <row r="1028" spans="1:5" ht="14" customHeight="1">
      <c r="A1028" s="187" t="s">
        <v>811</v>
      </c>
      <c r="B1028" s="150" t="s">
        <v>2190</v>
      </c>
      <c r="C1028" s="179" t="s">
        <v>3494</v>
      </c>
      <c r="D1028" s="179" t="s">
        <v>3315</v>
      </c>
      <c r="E1028" s="174" t="s">
        <v>814</v>
      </c>
    </row>
    <row r="1029" spans="1:5" ht="14" customHeight="1">
      <c r="A1029" s="187" t="s">
        <v>811</v>
      </c>
      <c r="B1029" s="150" t="s">
        <v>2226</v>
      </c>
      <c r="C1029" s="179" t="s">
        <v>3494</v>
      </c>
      <c r="D1029" s="179" t="s">
        <v>3315</v>
      </c>
      <c r="E1029" s="174" t="s">
        <v>814</v>
      </c>
    </row>
    <row r="1030" spans="1:5" ht="14" customHeight="1">
      <c r="A1030" s="187" t="s">
        <v>812</v>
      </c>
      <c r="B1030" s="150" t="s">
        <v>898</v>
      </c>
      <c r="C1030" s="179" t="s">
        <v>3494</v>
      </c>
      <c r="D1030" s="179" t="s">
        <v>3315</v>
      </c>
      <c r="E1030" s="174" t="s">
        <v>814</v>
      </c>
    </row>
    <row r="1031" spans="1:5" ht="14" customHeight="1">
      <c r="A1031" s="187" t="s">
        <v>812</v>
      </c>
      <c r="B1031" s="150" t="s">
        <v>1669</v>
      </c>
      <c r="C1031" s="179" t="s">
        <v>3494</v>
      </c>
      <c r="D1031" s="179" t="s">
        <v>3315</v>
      </c>
      <c r="E1031" s="174" t="s">
        <v>814</v>
      </c>
    </row>
    <row r="1032" spans="1:5" ht="14" customHeight="1">
      <c r="A1032" s="187" t="s">
        <v>824</v>
      </c>
      <c r="B1032" s="150" t="s">
        <v>2503</v>
      </c>
      <c r="C1032" s="179" t="s">
        <v>3494</v>
      </c>
      <c r="D1032" s="179" t="s">
        <v>3315</v>
      </c>
      <c r="E1032" s="174" t="s">
        <v>814</v>
      </c>
    </row>
    <row r="1033" spans="1:5" ht="14" customHeight="1">
      <c r="A1033" s="187" t="s">
        <v>824</v>
      </c>
      <c r="B1033" s="150" t="s">
        <v>2236</v>
      </c>
      <c r="C1033" s="179" t="s">
        <v>3494</v>
      </c>
      <c r="D1033" s="179" t="s">
        <v>3315</v>
      </c>
      <c r="E1033" s="174" t="s">
        <v>814</v>
      </c>
    </row>
    <row r="1034" spans="1:5" ht="14" customHeight="1">
      <c r="A1034" s="187" t="s">
        <v>825</v>
      </c>
      <c r="B1034" s="150" t="s">
        <v>794</v>
      </c>
      <c r="C1034" s="179" t="s">
        <v>3494</v>
      </c>
      <c r="D1034" s="179" t="s">
        <v>3315</v>
      </c>
      <c r="E1034" s="174" t="s">
        <v>814</v>
      </c>
    </row>
    <row r="1035" spans="1:5" ht="14" customHeight="1">
      <c r="A1035" s="187" t="s">
        <v>825</v>
      </c>
      <c r="B1035" s="150" t="s">
        <v>846</v>
      </c>
      <c r="C1035" s="179" t="s">
        <v>3494</v>
      </c>
      <c r="D1035" s="179" t="s">
        <v>3315</v>
      </c>
      <c r="E1035" s="174" t="s">
        <v>814</v>
      </c>
    </row>
    <row r="1036" spans="1:5" ht="14" customHeight="1">
      <c r="A1036" s="187" t="s">
        <v>810</v>
      </c>
      <c r="B1036" s="150" t="s">
        <v>800</v>
      </c>
      <c r="C1036" s="179" t="s">
        <v>3494</v>
      </c>
      <c r="D1036" s="179" t="s">
        <v>3315</v>
      </c>
      <c r="E1036" s="174" t="s">
        <v>814</v>
      </c>
    </row>
    <row r="1037" spans="1:5" ht="14" customHeight="1">
      <c r="A1037" s="187" t="s">
        <v>810</v>
      </c>
      <c r="B1037" s="150" t="s">
        <v>851</v>
      </c>
      <c r="C1037" s="179" t="s">
        <v>3494</v>
      </c>
      <c r="D1037" s="179" t="s">
        <v>3315</v>
      </c>
      <c r="E1037" s="174" t="s">
        <v>814</v>
      </c>
    </row>
    <row r="1038" spans="1:5" ht="14" customHeight="1">
      <c r="A1038" s="181" t="s">
        <v>810</v>
      </c>
      <c r="B1038" s="179" t="s">
        <v>800</v>
      </c>
      <c r="C1038" s="179" t="s">
        <v>3495</v>
      </c>
      <c r="D1038" s="179" t="s">
        <v>3315</v>
      </c>
      <c r="E1038" s="174" t="s">
        <v>814</v>
      </c>
    </row>
    <row r="1039" spans="1:5" ht="14" customHeight="1">
      <c r="A1039" s="181" t="s">
        <v>810</v>
      </c>
      <c r="B1039" s="179" t="s">
        <v>851</v>
      </c>
      <c r="C1039" s="179" t="s">
        <v>3495</v>
      </c>
      <c r="D1039" s="179" t="s">
        <v>3315</v>
      </c>
      <c r="E1039" s="174" t="s">
        <v>814</v>
      </c>
    </row>
    <row r="1040" spans="1:5" ht="14" customHeight="1">
      <c r="A1040" s="181" t="s">
        <v>812</v>
      </c>
      <c r="B1040" s="179" t="s">
        <v>852</v>
      </c>
      <c r="C1040" s="179" t="s">
        <v>3495</v>
      </c>
      <c r="D1040" s="179" t="s">
        <v>3315</v>
      </c>
      <c r="E1040" s="174" t="s">
        <v>814</v>
      </c>
    </row>
    <row r="1041" spans="1:5" ht="14" customHeight="1">
      <c r="A1041" s="181" t="s">
        <v>812</v>
      </c>
      <c r="B1041" s="179" t="s">
        <v>807</v>
      </c>
      <c r="C1041" s="179" t="s">
        <v>3495</v>
      </c>
      <c r="D1041" s="179" t="s">
        <v>3315</v>
      </c>
      <c r="E1041" s="174" t="s">
        <v>814</v>
      </c>
    </row>
    <row r="1042" spans="1:5" ht="14" customHeight="1">
      <c r="A1042" s="181" t="s">
        <v>812</v>
      </c>
      <c r="B1042" s="179" t="s">
        <v>797</v>
      </c>
      <c r="C1042" s="179" t="s">
        <v>3495</v>
      </c>
      <c r="D1042" s="179" t="s">
        <v>3315</v>
      </c>
      <c r="E1042" s="174" t="s">
        <v>814</v>
      </c>
    </row>
    <row r="1043" spans="1:5" ht="14" customHeight="1">
      <c r="A1043" s="181" t="s">
        <v>812</v>
      </c>
      <c r="B1043" s="182" t="s">
        <v>819</v>
      </c>
      <c r="C1043" s="179" t="s">
        <v>3495</v>
      </c>
      <c r="D1043" s="179" t="s">
        <v>3315</v>
      </c>
      <c r="E1043" s="174" t="s">
        <v>814</v>
      </c>
    </row>
    <row r="1044" spans="1:5" ht="14" customHeight="1">
      <c r="A1044" s="181" t="s">
        <v>811</v>
      </c>
      <c r="B1044" s="179" t="s">
        <v>804</v>
      </c>
      <c r="C1044" s="179" t="s">
        <v>3495</v>
      </c>
      <c r="D1044" s="179" t="s">
        <v>3315</v>
      </c>
      <c r="E1044" s="174" t="s">
        <v>814</v>
      </c>
    </row>
    <row r="1045" spans="1:5" ht="14" customHeight="1">
      <c r="A1045" s="187" t="s">
        <v>811</v>
      </c>
      <c r="B1045" s="150" t="s">
        <v>2190</v>
      </c>
      <c r="C1045" s="179" t="s">
        <v>3496</v>
      </c>
      <c r="D1045" s="179" t="s">
        <v>3315</v>
      </c>
      <c r="E1045" s="174" t="s">
        <v>814</v>
      </c>
    </row>
    <row r="1046" spans="1:5" ht="14" customHeight="1">
      <c r="A1046" s="187" t="s">
        <v>811</v>
      </c>
      <c r="B1046" s="150" t="s">
        <v>2226</v>
      </c>
      <c r="C1046" s="179" t="s">
        <v>3496</v>
      </c>
      <c r="D1046" s="179" t="s">
        <v>3315</v>
      </c>
      <c r="E1046" s="174" t="s">
        <v>814</v>
      </c>
    </row>
    <row r="1047" spans="1:5" ht="14" customHeight="1">
      <c r="A1047" s="187" t="s">
        <v>812</v>
      </c>
      <c r="B1047" s="150" t="s">
        <v>898</v>
      </c>
      <c r="C1047" s="179" t="s">
        <v>3496</v>
      </c>
      <c r="D1047" s="179" t="s">
        <v>3315</v>
      </c>
      <c r="E1047" s="174" t="s">
        <v>814</v>
      </c>
    </row>
    <row r="1048" spans="1:5" ht="14" customHeight="1">
      <c r="A1048" s="187" t="s">
        <v>812</v>
      </c>
      <c r="B1048" s="150" t="s">
        <v>1669</v>
      </c>
      <c r="C1048" s="179" t="s">
        <v>3496</v>
      </c>
      <c r="D1048" s="179" t="s">
        <v>3315</v>
      </c>
      <c r="E1048" s="174" t="s">
        <v>814</v>
      </c>
    </row>
    <row r="1049" spans="1:5" ht="14" customHeight="1">
      <c r="A1049" s="187" t="s">
        <v>824</v>
      </c>
      <c r="B1049" s="150" t="s">
        <v>2503</v>
      </c>
      <c r="C1049" s="179" t="s">
        <v>3496</v>
      </c>
      <c r="D1049" s="179" t="s">
        <v>3315</v>
      </c>
      <c r="E1049" s="174" t="s">
        <v>814</v>
      </c>
    </row>
    <row r="1050" spans="1:5" ht="14" customHeight="1">
      <c r="A1050" s="187" t="s">
        <v>824</v>
      </c>
      <c r="B1050" s="150" t="s">
        <v>2236</v>
      </c>
      <c r="C1050" s="179" t="s">
        <v>3496</v>
      </c>
      <c r="D1050" s="179" t="s">
        <v>3315</v>
      </c>
      <c r="E1050" s="174" t="s">
        <v>814</v>
      </c>
    </row>
    <row r="1051" spans="1:5" ht="14" customHeight="1">
      <c r="A1051" s="187" t="s">
        <v>825</v>
      </c>
      <c r="B1051" s="150" t="s">
        <v>794</v>
      </c>
      <c r="C1051" s="179" t="s">
        <v>3496</v>
      </c>
      <c r="D1051" s="179" t="s">
        <v>3315</v>
      </c>
      <c r="E1051" s="174" t="s">
        <v>814</v>
      </c>
    </row>
    <row r="1052" spans="1:5" ht="14" customHeight="1">
      <c r="A1052" s="187" t="s">
        <v>825</v>
      </c>
      <c r="B1052" s="150" t="s">
        <v>846</v>
      </c>
      <c r="C1052" s="179" t="s">
        <v>3496</v>
      </c>
      <c r="D1052" s="179" t="s">
        <v>3315</v>
      </c>
      <c r="E1052" s="174" t="s">
        <v>814</v>
      </c>
    </row>
    <row r="1053" spans="1:5" ht="14" customHeight="1">
      <c r="A1053" s="187" t="s">
        <v>810</v>
      </c>
      <c r="B1053" s="150" t="s">
        <v>800</v>
      </c>
      <c r="C1053" s="179" t="s">
        <v>3496</v>
      </c>
      <c r="D1053" s="179" t="s">
        <v>3315</v>
      </c>
      <c r="E1053" s="174" t="s">
        <v>814</v>
      </c>
    </row>
    <row r="1054" spans="1:5" ht="14" customHeight="1">
      <c r="A1054" s="187" t="s">
        <v>810</v>
      </c>
      <c r="B1054" s="150" t="s">
        <v>851</v>
      </c>
      <c r="C1054" s="179" t="s">
        <v>3496</v>
      </c>
      <c r="D1054" s="179" t="s">
        <v>3315</v>
      </c>
      <c r="E1054" s="174" t="s">
        <v>814</v>
      </c>
    </row>
    <row r="1055" spans="1:5" ht="14" customHeight="1">
      <c r="A1055" s="187" t="s">
        <v>811</v>
      </c>
      <c r="B1055" s="150" t="s">
        <v>2190</v>
      </c>
      <c r="C1055" s="179" t="s">
        <v>3497</v>
      </c>
      <c r="D1055" s="179" t="s">
        <v>3315</v>
      </c>
      <c r="E1055" s="174" t="s">
        <v>814</v>
      </c>
    </row>
    <row r="1056" spans="1:5" ht="14" customHeight="1">
      <c r="A1056" s="187" t="s">
        <v>811</v>
      </c>
      <c r="B1056" s="150" t="s">
        <v>2226</v>
      </c>
      <c r="C1056" s="179" t="s">
        <v>3497</v>
      </c>
      <c r="D1056" s="179" t="s">
        <v>3315</v>
      </c>
      <c r="E1056" s="174" t="s">
        <v>814</v>
      </c>
    </row>
    <row r="1057" spans="1:5" ht="14" customHeight="1">
      <c r="A1057" s="187" t="s">
        <v>812</v>
      </c>
      <c r="B1057" s="150" t="s">
        <v>898</v>
      </c>
      <c r="C1057" s="179" t="s">
        <v>3497</v>
      </c>
      <c r="D1057" s="179" t="s">
        <v>3315</v>
      </c>
      <c r="E1057" s="174" t="s">
        <v>814</v>
      </c>
    </row>
    <row r="1058" spans="1:5" ht="14" customHeight="1">
      <c r="A1058" s="187" t="s">
        <v>812</v>
      </c>
      <c r="B1058" s="150" t="s">
        <v>1669</v>
      </c>
      <c r="C1058" s="179" t="s">
        <v>3497</v>
      </c>
      <c r="D1058" s="179" t="s">
        <v>3315</v>
      </c>
      <c r="E1058" s="174" t="s">
        <v>814</v>
      </c>
    </row>
    <row r="1059" spans="1:5" ht="14" customHeight="1">
      <c r="A1059" s="187" t="s">
        <v>824</v>
      </c>
      <c r="B1059" s="150" t="s">
        <v>2503</v>
      </c>
      <c r="C1059" s="179" t="s">
        <v>3497</v>
      </c>
      <c r="D1059" s="179" t="s">
        <v>3315</v>
      </c>
      <c r="E1059" s="174" t="s">
        <v>814</v>
      </c>
    </row>
    <row r="1060" spans="1:5" ht="14" customHeight="1">
      <c r="A1060" s="187" t="s">
        <v>824</v>
      </c>
      <c r="B1060" s="150" t="s">
        <v>2236</v>
      </c>
      <c r="C1060" s="179" t="s">
        <v>3497</v>
      </c>
      <c r="D1060" s="179" t="s">
        <v>3315</v>
      </c>
      <c r="E1060" s="174" t="s">
        <v>814</v>
      </c>
    </row>
    <row r="1061" spans="1:5" ht="14" customHeight="1">
      <c r="A1061" s="187" t="s">
        <v>825</v>
      </c>
      <c r="B1061" s="150" t="s">
        <v>794</v>
      </c>
      <c r="C1061" s="179" t="s">
        <v>3497</v>
      </c>
      <c r="D1061" s="179" t="s">
        <v>3315</v>
      </c>
      <c r="E1061" s="174" t="s">
        <v>814</v>
      </c>
    </row>
    <row r="1062" spans="1:5" ht="14" customHeight="1">
      <c r="A1062" s="187" t="s">
        <v>825</v>
      </c>
      <c r="B1062" s="150" t="s">
        <v>846</v>
      </c>
      <c r="C1062" s="179" t="s">
        <v>3497</v>
      </c>
      <c r="D1062" s="179" t="s">
        <v>3315</v>
      </c>
      <c r="E1062" s="174" t="s">
        <v>814</v>
      </c>
    </row>
    <row r="1063" spans="1:5" ht="14" customHeight="1">
      <c r="A1063" s="187" t="s">
        <v>810</v>
      </c>
      <c r="B1063" s="150" t="s">
        <v>800</v>
      </c>
      <c r="C1063" s="179" t="s">
        <v>3497</v>
      </c>
      <c r="D1063" s="179" t="s">
        <v>3315</v>
      </c>
      <c r="E1063" s="174" t="s">
        <v>814</v>
      </c>
    </row>
    <row r="1064" spans="1:5" ht="14" customHeight="1">
      <c r="A1064" s="187" t="s">
        <v>810</v>
      </c>
      <c r="B1064" s="150" t="s">
        <v>851</v>
      </c>
      <c r="C1064" s="179" t="s">
        <v>3497</v>
      </c>
      <c r="D1064" s="179" t="s">
        <v>3315</v>
      </c>
      <c r="E1064" s="174" t="s">
        <v>814</v>
      </c>
    </row>
    <row r="1065" spans="1:5" ht="14" customHeight="1">
      <c r="A1065" s="182" t="s">
        <v>810</v>
      </c>
      <c r="B1065" s="179" t="s">
        <v>800</v>
      </c>
      <c r="C1065" s="179" t="s">
        <v>3498</v>
      </c>
      <c r="D1065" s="179" t="s">
        <v>3226</v>
      </c>
      <c r="E1065" s="174"/>
    </row>
    <row r="1066" spans="1:5" ht="14" customHeight="1">
      <c r="A1066" s="182" t="s">
        <v>810</v>
      </c>
      <c r="B1066" s="179" t="s">
        <v>795</v>
      </c>
      <c r="C1066" s="179" t="s">
        <v>3498</v>
      </c>
      <c r="D1066" s="179" t="s">
        <v>3226</v>
      </c>
      <c r="E1066" s="174"/>
    </row>
    <row r="1067" spans="1:5" ht="14" customHeight="1">
      <c r="A1067" s="187" t="s">
        <v>812</v>
      </c>
      <c r="B1067" s="150" t="s">
        <v>1669</v>
      </c>
      <c r="C1067" s="179" t="s">
        <v>3499</v>
      </c>
      <c r="D1067" s="179" t="s">
        <v>3317</v>
      </c>
      <c r="E1067" s="174" t="s">
        <v>814</v>
      </c>
    </row>
    <row r="1068" spans="1:5" ht="14" customHeight="1">
      <c r="A1068" s="187" t="s">
        <v>812</v>
      </c>
      <c r="B1068" s="150" t="s">
        <v>807</v>
      </c>
      <c r="C1068" s="179" t="s">
        <v>3499</v>
      </c>
      <c r="D1068" s="179" t="s">
        <v>3317</v>
      </c>
      <c r="E1068" s="174" t="s">
        <v>814</v>
      </c>
    </row>
    <row r="1069" spans="1:5" ht="14" customHeight="1">
      <c r="A1069" s="187" t="s">
        <v>824</v>
      </c>
      <c r="B1069" s="150" t="s">
        <v>2503</v>
      </c>
      <c r="C1069" s="179" t="s">
        <v>3499</v>
      </c>
      <c r="D1069" s="179" t="s">
        <v>3317</v>
      </c>
      <c r="E1069" s="174" t="s">
        <v>814</v>
      </c>
    </row>
    <row r="1070" spans="1:5" ht="14" customHeight="1">
      <c r="A1070" s="187" t="s">
        <v>824</v>
      </c>
      <c r="B1070" s="150" t="s">
        <v>2236</v>
      </c>
      <c r="C1070" s="179" t="s">
        <v>3499</v>
      </c>
      <c r="D1070" s="179" t="s">
        <v>3317</v>
      </c>
      <c r="E1070" s="174" t="s">
        <v>814</v>
      </c>
    </row>
    <row r="1071" spans="1:5" ht="14" customHeight="1">
      <c r="A1071" s="182" t="s">
        <v>810</v>
      </c>
      <c r="B1071" s="179" t="s">
        <v>832</v>
      </c>
      <c r="C1071" s="179" t="s">
        <v>3500</v>
      </c>
      <c r="D1071" s="179" t="s">
        <v>3275</v>
      </c>
      <c r="E1071" s="174"/>
    </row>
    <row r="1072" spans="1:5" ht="14" customHeight="1">
      <c r="A1072" s="179" t="s">
        <v>2597</v>
      </c>
      <c r="B1072" s="179" t="s">
        <v>2600</v>
      </c>
      <c r="C1072" s="179" t="s">
        <v>3500</v>
      </c>
      <c r="D1072" s="179" t="s">
        <v>3275</v>
      </c>
      <c r="E1072" s="174"/>
    </row>
    <row r="1073" spans="1:5" ht="14" customHeight="1">
      <c r="A1073" s="179" t="s">
        <v>824</v>
      </c>
      <c r="B1073" s="179" t="s">
        <v>2503</v>
      </c>
      <c r="C1073" s="179" t="s">
        <v>3500</v>
      </c>
      <c r="D1073" s="179" t="s">
        <v>3275</v>
      </c>
      <c r="E1073" s="174"/>
    </row>
    <row r="1074" spans="1:5" ht="14" customHeight="1">
      <c r="A1074" s="187" t="s">
        <v>810</v>
      </c>
      <c r="B1074" s="150" t="s">
        <v>800</v>
      </c>
      <c r="C1074" s="179" t="s">
        <v>3501</v>
      </c>
      <c r="D1074" s="179" t="s">
        <v>3275</v>
      </c>
      <c r="E1074" s="174" t="s">
        <v>814</v>
      </c>
    </row>
    <row r="1075" spans="1:5" ht="14" customHeight="1">
      <c r="A1075" s="187" t="s">
        <v>824</v>
      </c>
      <c r="B1075" s="150" t="s">
        <v>2236</v>
      </c>
      <c r="C1075" s="179" t="s">
        <v>3501</v>
      </c>
      <c r="D1075" s="179" t="s">
        <v>3275</v>
      </c>
      <c r="E1075" s="174" t="s">
        <v>814</v>
      </c>
    </row>
    <row r="1076" spans="1:5" ht="14" customHeight="1">
      <c r="A1076" s="179" t="s">
        <v>811</v>
      </c>
      <c r="B1076" s="179" t="s">
        <v>804</v>
      </c>
      <c r="C1076" s="179" t="s">
        <v>3502</v>
      </c>
      <c r="D1076" s="179" t="s">
        <v>3449</v>
      </c>
      <c r="E1076" s="174"/>
    </row>
    <row r="1077" spans="1:5" ht="14" customHeight="1">
      <c r="A1077" s="179" t="s">
        <v>811</v>
      </c>
      <c r="B1077" s="188" t="s">
        <v>2241</v>
      </c>
      <c r="C1077" s="179" t="s">
        <v>3502</v>
      </c>
      <c r="D1077" s="179" t="s">
        <v>3449</v>
      </c>
      <c r="E1077" s="174"/>
    </row>
    <row r="1078" spans="1:5" ht="14" customHeight="1">
      <c r="A1078" s="179" t="s">
        <v>811</v>
      </c>
      <c r="B1078" s="179" t="s">
        <v>2226</v>
      </c>
      <c r="C1078" s="179" t="s">
        <v>3502</v>
      </c>
      <c r="D1078" s="179" t="s">
        <v>3449</v>
      </c>
      <c r="E1078" s="174"/>
    </row>
    <row r="1079" spans="1:5" ht="14" customHeight="1">
      <c r="A1079" s="182" t="s">
        <v>810</v>
      </c>
      <c r="B1079" s="179" t="s">
        <v>851</v>
      </c>
      <c r="C1079" s="179" t="s">
        <v>3503</v>
      </c>
      <c r="D1079" s="179" t="s">
        <v>3259</v>
      </c>
      <c r="E1079" s="174"/>
    </row>
    <row r="1080" spans="1:5" ht="14" customHeight="1">
      <c r="A1080" s="182" t="s">
        <v>810</v>
      </c>
      <c r="B1080" s="179" t="s">
        <v>820</v>
      </c>
      <c r="C1080" s="179" t="s">
        <v>3503</v>
      </c>
      <c r="D1080" s="179" t="s">
        <v>3259</v>
      </c>
      <c r="E1080" s="174"/>
    </row>
    <row r="1081" spans="1:5" ht="14" customHeight="1">
      <c r="A1081" s="182" t="s">
        <v>810</v>
      </c>
      <c r="B1081" s="179" t="s">
        <v>800</v>
      </c>
      <c r="C1081" s="179" t="s">
        <v>3503</v>
      </c>
      <c r="D1081" s="179" t="s">
        <v>3259</v>
      </c>
      <c r="E1081" s="174"/>
    </row>
    <row r="1082" spans="1:5" ht="14" customHeight="1">
      <c r="A1082" s="182" t="s">
        <v>810</v>
      </c>
      <c r="B1082" s="179" t="s">
        <v>795</v>
      </c>
      <c r="C1082" s="179" t="s">
        <v>3503</v>
      </c>
      <c r="D1082" s="179" t="s">
        <v>3259</v>
      </c>
      <c r="E1082" s="174"/>
    </row>
    <row r="1083" spans="1:5" ht="14" customHeight="1">
      <c r="A1083" s="182" t="s">
        <v>810</v>
      </c>
      <c r="B1083" s="182" t="s">
        <v>838</v>
      </c>
      <c r="C1083" s="179" t="s">
        <v>3503</v>
      </c>
      <c r="D1083" s="179" t="s">
        <v>3259</v>
      </c>
      <c r="E1083" s="174"/>
    </row>
    <row r="1084" spans="1:5" ht="14" customHeight="1">
      <c r="A1084" s="179" t="s">
        <v>875</v>
      </c>
      <c r="B1084" s="179" t="s">
        <v>1029</v>
      </c>
      <c r="C1084" s="179" t="s">
        <v>3504</v>
      </c>
      <c r="D1084" s="179" t="s">
        <v>3226</v>
      </c>
      <c r="E1084" s="174"/>
    </row>
    <row r="1085" spans="1:5" ht="14" customHeight="1">
      <c r="A1085" s="179" t="s">
        <v>875</v>
      </c>
      <c r="B1085" s="179" t="s">
        <v>2350</v>
      </c>
      <c r="C1085" s="179" t="s">
        <v>3504</v>
      </c>
      <c r="D1085" s="179" t="s">
        <v>3226</v>
      </c>
      <c r="E1085" s="174"/>
    </row>
    <row r="1086" spans="1:5" ht="14" customHeight="1">
      <c r="A1086" s="179" t="s">
        <v>875</v>
      </c>
      <c r="B1086" s="179" t="s">
        <v>880</v>
      </c>
      <c r="C1086" s="179" t="s">
        <v>3504</v>
      </c>
      <c r="D1086" s="179" t="s">
        <v>3226</v>
      </c>
      <c r="E1086" s="174"/>
    </row>
    <row r="1087" spans="1:5" ht="14" customHeight="1">
      <c r="A1087" s="179" t="s">
        <v>875</v>
      </c>
      <c r="B1087" s="179" t="s">
        <v>3286</v>
      </c>
      <c r="C1087" s="179" t="s">
        <v>3504</v>
      </c>
      <c r="D1087" s="179" t="s">
        <v>3226</v>
      </c>
      <c r="E1087" s="174"/>
    </row>
    <row r="1088" spans="1:5" ht="14" customHeight="1">
      <c r="A1088" s="179" t="s">
        <v>875</v>
      </c>
      <c r="B1088" s="179" t="s">
        <v>3341</v>
      </c>
      <c r="C1088" s="179" t="s">
        <v>3504</v>
      </c>
      <c r="D1088" s="179" t="s">
        <v>3226</v>
      </c>
      <c r="E1088" s="174"/>
    </row>
    <row r="1089" spans="1:5" ht="14" customHeight="1">
      <c r="A1089" s="179" t="s">
        <v>875</v>
      </c>
      <c r="B1089" s="179" t="s">
        <v>837</v>
      </c>
      <c r="C1089" s="179" t="s">
        <v>3504</v>
      </c>
      <c r="D1089" s="179" t="s">
        <v>3226</v>
      </c>
      <c r="E1089" s="174"/>
    </row>
    <row r="1090" spans="1:5" ht="14" customHeight="1">
      <c r="A1090" s="179" t="s">
        <v>875</v>
      </c>
      <c r="B1090" s="179" t="s">
        <v>840</v>
      </c>
      <c r="C1090" s="179" t="s">
        <v>3504</v>
      </c>
      <c r="D1090" s="179" t="s">
        <v>3226</v>
      </c>
      <c r="E1090" s="174"/>
    </row>
    <row r="1091" spans="1:5" ht="14" customHeight="1">
      <c r="A1091" s="179" t="s">
        <v>875</v>
      </c>
      <c r="B1091" s="179" t="s">
        <v>817</v>
      </c>
      <c r="C1091" s="179" t="s">
        <v>3504</v>
      </c>
      <c r="D1091" s="179" t="s">
        <v>3226</v>
      </c>
      <c r="E1091" s="174"/>
    </row>
    <row r="1092" spans="1:5" ht="14" customHeight="1">
      <c r="A1092" s="179" t="s">
        <v>875</v>
      </c>
      <c r="B1092" s="179" t="s">
        <v>3279</v>
      </c>
      <c r="C1092" s="179" t="s">
        <v>3504</v>
      </c>
      <c r="D1092" s="179" t="s">
        <v>3226</v>
      </c>
      <c r="E1092" s="174"/>
    </row>
    <row r="1093" spans="1:5" ht="14" customHeight="1">
      <c r="A1093" s="187" t="s">
        <v>2173</v>
      </c>
      <c r="B1093" s="150" t="s">
        <v>3388</v>
      </c>
      <c r="C1093" s="179" t="s">
        <v>3505</v>
      </c>
      <c r="D1093" s="179" t="s">
        <v>3226</v>
      </c>
      <c r="E1093" s="174" t="s">
        <v>814</v>
      </c>
    </row>
    <row r="1094" spans="1:5" ht="14" customHeight="1">
      <c r="A1094" s="187" t="s">
        <v>2173</v>
      </c>
      <c r="B1094" s="150" t="s">
        <v>3387</v>
      </c>
      <c r="C1094" s="179" t="s">
        <v>3505</v>
      </c>
      <c r="D1094" s="179" t="s">
        <v>3226</v>
      </c>
      <c r="E1094" s="174" t="s">
        <v>814</v>
      </c>
    </row>
    <row r="1095" spans="1:5" ht="14" customHeight="1">
      <c r="A1095" s="179" t="s">
        <v>824</v>
      </c>
      <c r="B1095" s="182" t="s">
        <v>2236</v>
      </c>
      <c r="C1095" s="179" t="s">
        <v>3506</v>
      </c>
      <c r="D1095" s="179" t="s">
        <v>3246</v>
      </c>
      <c r="E1095" s="174"/>
    </row>
    <row r="1096" spans="1:5" ht="14" customHeight="1">
      <c r="A1096" s="179" t="s">
        <v>875</v>
      </c>
      <c r="B1096" s="179" t="s">
        <v>840</v>
      </c>
      <c r="C1096" s="179" t="s">
        <v>3506</v>
      </c>
      <c r="D1096" s="179" t="s">
        <v>3246</v>
      </c>
      <c r="E1096" s="174"/>
    </row>
    <row r="1097" spans="1:5" ht="14" customHeight="1">
      <c r="A1097" s="179" t="s">
        <v>811</v>
      </c>
      <c r="B1097" s="179" t="s">
        <v>798</v>
      </c>
      <c r="C1097" s="179" t="s">
        <v>3507</v>
      </c>
      <c r="D1097" s="179" t="s">
        <v>3226</v>
      </c>
      <c r="E1097" s="174"/>
    </row>
    <row r="1098" spans="1:5" ht="14" customHeight="1">
      <c r="A1098" s="179" t="s">
        <v>811</v>
      </c>
      <c r="B1098" s="179" t="s">
        <v>2241</v>
      </c>
      <c r="C1098" s="179" t="s">
        <v>3507</v>
      </c>
      <c r="D1098" s="179" t="s">
        <v>3226</v>
      </c>
      <c r="E1098" s="174"/>
    </row>
    <row r="1099" spans="1:5" ht="14" customHeight="1">
      <c r="A1099" s="179" t="s">
        <v>811</v>
      </c>
      <c r="B1099" s="179" t="s">
        <v>2185</v>
      </c>
      <c r="C1099" s="179" t="s">
        <v>3507</v>
      </c>
      <c r="D1099" s="179" t="s">
        <v>3226</v>
      </c>
      <c r="E1099" s="174"/>
    </row>
    <row r="1100" spans="1:5" ht="14" customHeight="1">
      <c r="A1100" s="182" t="s">
        <v>810</v>
      </c>
      <c r="B1100" s="179" t="s">
        <v>835</v>
      </c>
      <c r="C1100" s="179" t="s">
        <v>3507</v>
      </c>
      <c r="D1100" s="179" t="s">
        <v>3226</v>
      </c>
      <c r="E1100" s="174"/>
    </row>
    <row r="1101" spans="1:5" ht="14" customHeight="1">
      <c r="A1101" s="179" t="s">
        <v>875</v>
      </c>
      <c r="B1101" s="179" t="s">
        <v>3387</v>
      </c>
      <c r="C1101" s="179" t="s">
        <v>3508</v>
      </c>
      <c r="D1101" s="179" t="s">
        <v>3226</v>
      </c>
      <c r="E1101" s="174"/>
    </row>
    <row r="1102" spans="1:5" ht="14" customHeight="1">
      <c r="A1102" s="182" t="s">
        <v>810</v>
      </c>
      <c r="B1102" s="179" t="s">
        <v>800</v>
      </c>
      <c r="C1102" s="179" t="s">
        <v>3509</v>
      </c>
      <c r="D1102" s="179" t="s">
        <v>3226</v>
      </c>
      <c r="E1102" s="174"/>
    </row>
    <row r="1103" spans="1:5" ht="14" customHeight="1">
      <c r="A1103" s="179" t="s">
        <v>824</v>
      </c>
      <c r="B1103" s="182" t="s">
        <v>2236</v>
      </c>
      <c r="C1103" s="179" t="s">
        <v>3509</v>
      </c>
      <c r="D1103" s="179" t="s">
        <v>3226</v>
      </c>
      <c r="E1103" s="174"/>
    </row>
    <row r="1104" spans="1:5" ht="14" customHeight="1">
      <c r="A1104" s="182" t="s">
        <v>810</v>
      </c>
      <c r="B1104" s="179" t="s">
        <v>820</v>
      </c>
      <c r="C1104" s="179" t="s">
        <v>3510</v>
      </c>
      <c r="D1104" s="179" t="s">
        <v>3226</v>
      </c>
      <c r="E1104" s="174"/>
    </row>
    <row r="1105" spans="1:5" ht="14" customHeight="1">
      <c r="A1105" s="182" t="s">
        <v>810</v>
      </c>
      <c r="B1105" s="179" t="s">
        <v>800</v>
      </c>
      <c r="C1105" s="179" t="s">
        <v>3510</v>
      </c>
      <c r="D1105" s="179" t="s">
        <v>3226</v>
      </c>
      <c r="E1105" s="174"/>
    </row>
    <row r="1106" spans="1:5" ht="14" customHeight="1">
      <c r="A1106" s="182" t="s">
        <v>810</v>
      </c>
      <c r="B1106" s="179" t="s">
        <v>795</v>
      </c>
      <c r="C1106" s="179" t="s">
        <v>3510</v>
      </c>
      <c r="D1106" s="179" t="s">
        <v>3226</v>
      </c>
      <c r="E1106" s="174"/>
    </row>
    <row r="1107" spans="1:5" ht="14" customHeight="1">
      <c r="A1107" s="179" t="s">
        <v>875</v>
      </c>
      <c r="B1107" s="179" t="s">
        <v>2350</v>
      </c>
      <c r="C1107" s="179" t="s">
        <v>3510</v>
      </c>
      <c r="D1107" s="179" t="s">
        <v>3226</v>
      </c>
      <c r="E1107" s="174"/>
    </row>
    <row r="1108" spans="1:5" ht="14" customHeight="1">
      <c r="A1108" s="179" t="s">
        <v>875</v>
      </c>
      <c r="B1108" s="179" t="s">
        <v>2093</v>
      </c>
      <c r="C1108" s="179" t="s">
        <v>3510</v>
      </c>
      <c r="D1108" s="179" t="s">
        <v>3226</v>
      </c>
      <c r="E1108" s="174"/>
    </row>
    <row r="1109" spans="1:5" ht="14" customHeight="1">
      <c r="A1109" s="179" t="s">
        <v>875</v>
      </c>
      <c r="B1109" s="179" t="s">
        <v>3286</v>
      </c>
      <c r="C1109" s="179" t="s">
        <v>3510</v>
      </c>
      <c r="D1109" s="179" t="s">
        <v>3226</v>
      </c>
      <c r="E1109" s="174"/>
    </row>
    <row r="1110" spans="1:5" ht="14" customHeight="1">
      <c r="A1110" s="179" t="s">
        <v>875</v>
      </c>
      <c r="B1110" s="179" t="s">
        <v>3341</v>
      </c>
      <c r="C1110" s="179" t="s">
        <v>3510</v>
      </c>
      <c r="D1110" s="179" t="s">
        <v>3226</v>
      </c>
      <c r="E1110" s="174"/>
    </row>
    <row r="1111" spans="1:5" ht="14" customHeight="1">
      <c r="A1111" s="179" t="s">
        <v>875</v>
      </c>
      <c r="B1111" s="179" t="s">
        <v>840</v>
      </c>
      <c r="C1111" s="179" t="s">
        <v>3510</v>
      </c>
      <c r="D1111" s="179" t="s">
        <v>3226</v>
      </c>
      <c r="E1111" s="174"/>
    </row>
    <row r="1112" spans="1:5" ht="14" customHeight="1">
      <c r="A1112" s="179" t="s">
        <v>875</v>
      </c>
      <c r="B1112" s="179" t="s">
        <v>817</v>
      </c>
      <c r="C1112" s="179" t="s">
        <v>3510</v>
      </c>
      <c r="D1112" s="179" t="s">
        <v>3226</v>
      </c>
      <c r="E1112" s="174"/>
    </row>
    <row r="1113" spans="1:5" ht="14" customHeight="1">
      <c r="A1113" s="187" t="s">
        <v>2173</v>
      </c>
      <c r="B1113" s="150" t="s">
        <v>2350</v>
      </c>
      <c r="C1113" s="179" t="s">
        <v>3511</v>
      </c>
      <c r="D1113" s="179" t="s">
        <v>3427</v>
      </c>
      <c r="E1113" s="174" t="s">
        <v>814</v>
      </c>
    </row>
    <row r="1114" spans="1:5" ht="14" customHeight="1">
      <c r="A1114" s="187" t="s">
        <v>2173</v>
      </c>
      <c r="B1114" s="150" t="s">
        <v>864</v>
      </c>
      <c r="C1114" s="179" t="s">
        <v>3511</v>
      </c>
      <c r="D1114" s="179" t="s">
        <v>3427</v>
      </c>
      <c r="E1114" s="174" t="s">
        <v>814</v>
      </c>
    </row>
    <row r="1115" spans="1:5" ht="14" customHeight="1">
      <c r="A1115" s="189" t="s">
        <v>875</v>
      </c>
      <c r="B1115" s="189" t="s">
        <v>2350</v>
      </c>
      <c r="C1115" s="179" t="s">
        <v>3511</v>
      </c>
      <c r="D1115" s="179" t="s">
        <v>3427</v>
      </c>
      <c r="E1115" s="174" t="s">
        <v>814</v>
      </c>
    </row>
    <row r="1116" spans="1:5" ht="14" customHeight="1">
      <c r="A1116" s="189" t="s">
        <v>875</v>
      </c>
      <c r="B1116" s="150" t="s">
        <v>864</v>
      </c>
      <c r="C1116" s="179" t="s">
        <v>3511</v>
      </c>
      <c r="D1116" s="179" t="s">
        <v>3427</v>
      </c>
      <c r="E1116" s="174" t="s">
        <v>814</v>
      </c>
    </row>
    <row r="1117" spans="1:5" ht="14" customHeight="1">
      <c r="A1117" s="187" t="s">
        <v>2173</v>
      </c>
      <c r="B1117" s="150" t="s">
        <v>2350</v>
      </c>
      <c r="C1117" s="179" t="s">
        <v>3512</v>
      </c>
      <c r="D1117" s="179" t="s">
        <v>3378</v>
      </c>
      <c r="E1117" s="174" t="s">
        <v>814</v>
      </c>
    </row>
    <row r="1118" spans="1:5" ht="14" customHeight="1">
      <c r="A1118" s="181" t="s">
        <v>810</v>
      </c>
      <c r="B1118" s="179" t="s">
        <v>832</v>
      </c>
      <c r="C1118" s="179" t="s">
        <v>3513</v>
      </c>
      <c r="D1118" s="179" t="s">
        <v>3226</v>
      </c>
      <c r="E1118" s="174" t="s">
        <v>814</v>
      </c>
    </row>
    <row r="1119" spans="1:5" ht="14" customHeight="1">
      <c r="A1119" s="181" t="s">
        <v>810</v>
      </c>
      <c r="B1119" s="179" t="s">
        <v>831</v>
      </c>
      <c r="C1119" s="179" t="s">
        <v>3513</v>
      </c>
      <c r="D1119" s="179" t="s">
        <v>3226</v>
      </c>
      <c r="E1119" s="174" t="s">
        <v>814</v>
      </c>
    </row>
    <row r="1120" spans="1:5" ht="14" customHeight="1">
      <c r="A1120" s="181" t="s">
        <v>810</v>
      </c>
      <c r="B1120" s="179" t="s">
        <v>830</v>
      </c>
      <c r="C1120" s="179" t="s">
        <v>3513</v>
      </c>
      <c r="D1120" s="179" t="s">
        <v>3226</v>
      </c>
      <c r="E1120" s="174" t="s">
        <v>814</v>
      </c>
    </row>
    <row r="1121" spans="1:5" ht="14" customHeight="1">
      <c r="A1121" s="181" t="s">
        <v>810</v>
      </c>
      <c r="B1121" s="179" t="s">
        <v>994</v>
      </c>
      <c r="C1121" s="179" t="s">
        <v>3513</v>
      </c>
      <c r="D1121" s="179" t="s">
        <v>3226</v>
      </c>
      <c r="E1121" s="174" t="s">
        <v>814</v>
      </c>
    </row>
    <row r="1122" spans="1:5" ht="14" customHeight="1">
      <c r="A1122" s="179" t="s">
        <v>2671</v>
      </c>
      <c r="B1122" s="179" t="s">
        <v>2673</v>
      </c>
      <c r="C1122" s="179" t="s">
        <v>3514</v>
      </c>
      <c r="D1122" s="179" t="s">
        <v>3515</v>
      </c>
      <c r="E1122" s="174"/>
    </row>
    <row r="1123" spans="1:5" ht="14" customHeight="1">
      <c r="A1123" s="179" t="s">
        <v>826</v>
      </c>
      <c r="B1123" s="179" t="s">
        <v>3476</v>
      </c>
      <c r="C1123" s="179" t="s">
        <v>3514</v>
      </c>
      <c r="D1123" s="179" t="s">
        <v>3515</v>
      </c>
      <c r="E1123" s="174"/>
    </row>
    <row r="1124" spans="1:5" ht="14" customHeight="1">
      <c r="A1124" s="179" t="s">
        <v>2051</v>
      </c>
      <c r="B1124" s="179" t="s">
        <v>3516</v>
      </c>
      <c r="C1124" s="179" t="s">
        <v>3514</v>
      </c>
      <c r="D1124" s="179" t="s">
        <v>3515</v>
      </c>
      <c r="E1124" s="174"/>
    </row>
    <row r="1125" spans="1:5" ht="14" customHeight="1">
      <c r="A1125" s="179" t="s">
        <v>2671</v>
      </c>
      <c r="B1125" s="179" t="s">
        <v>2673</v>
      </c>
      <c r="C1125" s="179" t="s">
        <v>3517</v>
      </c>
      <c r="D1125" s="179" t="s">
        <v>3515</v>
      </c>
      <c r="E1125" s="174"/>
    </row>
    <row r="1126" spans="1:5" ht="14" customHeight="1">
      <c r="A1126" s="179" t="s">
        <v>826</v>
      </c>
      <c r="B1126" s="179" t="s">
        <v>3476</v>
      </c>
      <c r="C1126" s="179" t="s">
        <v>3517</v>
      </c>
      <c r="D1126" s="179" t="s">
        <v>3515</v>
      </c>
      <c r="E1126" s="174"/>
    </row>
    <row r="1127" spans="1:5" ht="14" customHeight="1">
      <c r="A1127" s="179" t="s">
        <v>875</v>
      </c>
      <c r="B1127" s="179" t="s">
        <v>880</v>
      </c>
      <c r="C1127" s="179" t="s">
        <v>3518</v>
      </c>
      <c r="D1127" s="179" t="s">
        <v>3246</v>
      </c>
      <c r="E1127" s="174"/>
    </row>
    <row r="1128" spans="1:5" ht="14" customHeight="1">
      <c r="A1128" s="179" t="s">
        <v>875</v>
      </c>
      <c r="B1128" s="179" t="s">
        <v>840</v>
      </c>
      <c r="C1128" s="179" t="s">
        <v>3518</v>
      </c>
      <c r="D1128" s="179" t="s">
        <v>3246</v>
      </c>
      <c r="E1128" s="174"/>
    </row>
    <row r="1129" spans="1:5" ht="14" customHeight="1">
      <c r="A1129" s="181" t="s">
        <v>810</v>
      </c>
      <c r="B1129" s="186" t="s">
        <v>851</v>
      </c>
      <c r="C1129" s="179" t="s">
        <v>3519</v>
      </c>
      <c r="D1129" s="179" t="s">
        <v>3520</v>
      </c>
      <c r="E1129" s="174"/>
    </row>
    <row r="1130" spans="1:5" ht="14" customHeight="1">
      <c r="A1130" s="181" t="s">
        <v>810</v>
      </c>
      <c r="B1130" s="186" t="s">
        <v>832</v>
      </c>
      <c r="C1130" s="179" t="s">
        <v>3519</v>
      </c>
      <c r="D1130" s="179" t="s">
        <v>3520</v>
      </c>
      <c r="E1130" s="174"/>
    </row>
    <row r="1131" spans="1:5" ht="14" customHeight="1">
      <c r="A1131" s="181" t="s">
        <v>810</v>
      </c>
      <c r="B1131" s="186" t="s">
        <v>795</v>
      </c>
      <c r="C1131" s="179" t="s">
        <v>3519</v>
      </c>
      <c r="D1131" s="179" t="s">
        <v>3520</v>
      </c>
      <c r="E1131" s="174"/>
    </row>
    <row r="1132" spans="1:5" ht="14" customHeight="1">
      <c r="A1132" s="181" t="s">
        <v>824</v>
      </c>
      <c r="B1132" s="186" t="s">
        <v>2236</v>
      </c>
      <c r="C1132" s="179" t="s">
        <v>3519</v>
      </c>
      <c r="D1132" s="179" t="s">
        <v>3520</v>
      </c>
      <c r="E1132" s="174"/>
    </row>
    <row r="1133" spans="1:5" ht="14" customHeight="1">
      <c r="A1133" s="181" t="s">
        <v>822</v>
      </c>
      <c r="B1133" s="179" t="s">
        <v>3229</v>
      </c>
      <c r="C1133" s="179" t="s">
        <v>3519</v>
      </c>
      <c r="D1133" s="179" t="s">
        <v>3520</v>
      </c>
      <c r="E1133" s="174"/>
    </row>
    <row r="1134" spans="1:5" ht="14" customHeight="1">
      <c r="A1134" s="181" t="s">
        <v>812</v>
      </c>
      <c r="B1134" s="186" t="s">
        <v>898</v>
      </c>
      <c r="C1134" s="179" t="s">
        <v>3519</v>
      </c>
      <c r="D1134" s="179" t="s">
        <v>3520</v>
      </c>
      <c r="E1134" s="174"/>
    </row>
    <row r="1135" spans="1:5" ht="14" customHeight="1">
      <c r="A1135" s="182" t="s">
        <v>810</v>
      </c>
      <c r="B1135" s="179" t="s">
        <v>800</v>
      </c>
      <c r="C1135" s="179" t="s">
        <v>3521</v>
      </c>
      <c r="D1135" s="179" t="s">
        <v>3522</v>
      </c>
      <c r="E1135" s="174"/>
    </row>
    <row r="1136" spans="1:5" ht="14" customHeight="1">
      <c r="A1136" s="182" t="s">
        <v>810</v>
      </c>
      <c r="B1136" s="179" t="s">
        <v>795</v>
      </c>
      <c r="C1136" s="179" t="s">
        <v>3521</v>
      </c>
      <c r="D1136" s="179" t="s">
        <v>3522</v>
      </c>
      <c r="E1136" s="174"/>
    </row>
    <row r="1137" spans="1:5" ht="14" customHeight="1">
      <c r="A1137" s="179" t="s">
        <v>875</v>
      </c>
      <c r="B1137" s="179" t="s">
        <v>840</v>
      </c>
      <c r="C1137" s="179" t="s">
        <v>3521</v>
      </c>
      <c r="D1137" s="179" t="s">
        <v>3522</v>
      </c>
      <c r="E1137" s="174"/>
    </row>
    <row r="1138" spans="1:5" ht="14" customHeight="1">
      <c r="A1138" s="187" t="s">
        <v>822</v>
      </c>
      <c r="B1138" s="179" t="s">
        <v>3229</v>
      </c>
      <c r="C1138" s="179" t="s">
        <v>3523</v>
      </c>
      <c r="D1138" s="179" t="s">
        <v>3344</v>
      </c>
      <c r="E1138" s="174" t="s">
        <v>814</v>
      </c>
    </row>
    <row r="1139" spans="1:5" ht="14" customHeight="1">
      <c r="A1139" s="187" t="s">
        <v>825</v>
      </c>
      <c r="B1139" s="150" t="s">
        <v>846</v>
      </c>
      <c r="C1139" s="179" t="s">
        <v>3523</v>
      </c>
      <c r="D1139" s="179" t="s">
        <v>3344</v>
      </c>
      <c r="E1139" s="174" t="s">
        <v>814</v>
      </c>
    </row>
    <row r="1140" spans="1:5" ht="14" customHeight="1">
      <c r="A1140" s="187" t="s">
        <v>825</v>
      </c>
      <c r="B1140" s="150" t="s">
        <v>794</v>
      </c>
      <c r="C1140" s="179" t="s">
        <v>3523</v>
      </c>
      <c r="D1140" s="179" t="s">
        <v>3344</v>
      </c>
      <c r="E1140" s="174" t="s">
        <v>814</v>
      </c>
    </row>
    <row r="1141" spans="1:5" ht="14" customHeight="1">
      <c r="A1141" s="181" t="s">
        <v>810</v>
      </c>
      <c r="B1141" s="179" t="s">
        <v>851</v>
      </c>
      <c r="C1141" s="179" t="s">
        <v>3524</v>
      </c>
      <c r="D1141" s="179" t="s">
        <v>3255</v>
      </c>
      <c r="E1141" s="174" t="s">
        <v>814</v>
      </c>
    </row>
    <row r="1142" spans="1:5" ht="14" customHeight="1">
      <c r="A1142" s="181" t="s">
        <v>810</v>
      </c>
      <c r="B1142" s="179" t="s">
        <v>829</v>
      </c>
      <c r="C1142" s="179" t="s">
        <v>3524</v>
      </c>
      <c r="D1142" s="179" t="s">
        <v>3255</v>
      </c>
      <c r="E1142" s="174" t="s">
        <v>814</v>
      </c>
    </row>
    <row r="1143" spans="1:5" ht="14" customHeight="1">
      <c r="A1143" s="181" t="s">
        <v>810</v>
      </c>
      <c r="B1143" s="179" t="s">
        <v>831</v>
      </c>
      <c r="C1143" s="179" t="s">
        <v>3524</v>
      </c>
      <c r="D1143" s="179" t="s">
        <v>3255</v>
      </c>
      <c r="E1143" s="174" t="s">
        <v>814</v>
      </c>
    </row>
    <row r="1144" spans="1:5" ht="14" customHeight="1">
      <c r="A1144" s="181" t="s">
        <v>810</v>
      </c>
      <c r="B1144" s="179" t="s">
        <v>994</v>
      </c>
      <c r="C1144" s="179" t="s">
        <v>3524</v>
      </c>
      <c r="D1144" s="179" t="s">
        <v>3255</v>
      </c>
      <c r="E1144" s="174" t="s">
        <v>814</v>
      </c>
    </row>
    <row r="1145" spans="1:5" ht="14" customHeight="1">
      <c r="A1145" s="181" t="s">
        <v>806</v>
      </c>
      <c r="B1145" s="179" t="s">
        <v>796</v>
      </c>
      <c r="C1145" s="179" t="s">
        <v>3524</v>
      </c>
      <c r="D1145" s="179" t="s">
        <v>3255</v>
      </c>
      <c r="E1145" s="174" t="s">
        <v>814</v>
      </c>
    </row>
    <row r="1146" spans="1:5" ht="14" customHeight="1">
      <c r="A1146" s="187" t="s">
        <v>810</v>
      </c>
      <c r="B1146" s="150" t="s">
        <v>851</v>
      </c>
      <c r="C1146" s="179" t="s">
        <v>3525</v>
      </c>
      <c r="D1146" s="179" t="s">
        <v>3418</v>
      </c>
      <c r="E1146" s="174" t="s">
        <v>814</v>
      </c>
    </row>
    <row r="1147" spans="1:5" ht="14" customHeight="1">
      <c r="A1147" s="187" t="s">
        <v>824</v>
      </c>
      <c r="B1147" s="150" t="s">
        <v>2236</v>
      </c>
      <c r="C1147" s="179" t="s">
        <v>3525</v>
      </c>
      <c r="D1147" s="179" t="s">
        <v>3418</v>
      </c>
      <c r="E1147" s="174" t="s">
        <v>814</v>
      </c>
    </row>
    <row r="1148" spans="1:5" ht="14" customHeight="1">
      <c r="A1148" s="187" t="s">
        <v>812</v>
      </c>
      <c r="B1148" s="150" t="s">
        <v>807</v>
      </c>
      <c r="C1148" s="179" t="s">
        <v>3525</v>
      </c>
      <c r="D1148" s="179" t="s">
        <v>3418</v>
      </c>
      <c r="E1148" s="174" t="s">
        <v>814</v>
      </c>
    </row>
    <row r="1149" spans="1:5" ht="14" customHeight="1">
      <c r="A1149" s="182" t="s">
        <v>810</v>
      </c>
      <c r="B1149" s="179" t="s">
        <v>860</v>
      </c>
      <c r="C1149" s="179" t="s">
        <v>3526</v>
      </c>
      <c r="D1149" s="179" t="s">
        <v>3255</v>
      </c>
      <c r="E1149" s="174"/>
    </row>
    <row r="1150" spans="1:5" ht="14" customHeight="1">
      <c r="A1150" s="182" t="s">
        <v>810</v>
      </c>
      <c r="B1150" s="179" t="s">
        <v>795</v>
      </c>
      <c r="C1150" s="179" t="s">
        <v>3526</v>
      </c>
      <c r="D1150" s="179" t="s">
        <v>3255</v>
      </c>
      <c r="E1150" s="174"/>
    </row>
    <row r="1151" spans="1:5" ht="14" customHeight="1">
      <c r="A1151" s="182" t="s">
        <v>810</v>
      </c>
      <c r="B1151" s="179" t="s">
        <v>833</v>
      </c>
      <c r="C1151" s="179" t="s">
        <v>3526</v>
      </c>
      <c r="D1151" s="179" t="s">
        <v>3255</v>
      </c>
      <c r="E1151" s="174"/>
    </row>
    <row r="1152" spans="1:5" ht="14" customHeight="1">
      <c r="A1152" s="182" t="s">
        <v>810</v>
      </c>
      <c r="B1152" s="179" t="s">
        <v>853</v>
      </c>
      <c r="C1152" s="179" t="s">
        <v>3526</v>
      </c>
      <c r="D1152" s="179" t="s">
        <v>3255</v>
      </c>
      <c r="E1152" s="174"/>
    </row>
    <row r="1153" spans="1:5" ht="14" customHeight="1">
      <c r="A1153" s="182" t="s">
        <v>810</v>
      </c>
      <c r="B1153" s="179" t="s">
        <v>834</v>
      </c>
      <c r="C1153" s="179" t="s">
        <v>3526</v>
      </c>
      <c r="D1153" s="179" t="s">
        <v>3255</v>
      </c>
      <c r="E1153" s="174"/>
    </row>
    <row r="1154" spans="1:5" ht="14" customHeight="1">
      <c r="A1154" s="179" t="s">
        <v>812</v>
      </c>
      <c r="B1154" s="179" t="s">
        <v>852</v>
      </c>
      <c r="C1154" s="179" t="s">
        <v>3526</v>
      </c>
      <c r="D1154" s="179" t="s">
        <v>3255</v>
      </c>
      <c r="E1154" s="174"/>
    </row>
    <row r="1155" spans="1:5" ht="14" customHeight="1">
      <c r="A1155" s="179" t="s">
        <v>812</v>
      </c>
      <c r="B1155" s="182" t="s">
        <v>807</v>
      </c>
      <c r="C1155" s="179" t="s">
        <v>3526</v>
      </c>
      <c r="D1155" s="179" t="s">
        <v>3255</v>
      </c>
      <c r="E1155" s="174"/>
    </row>
    <row r="1156" spans="1:5" ht="14" customHeight="1">
      <c r="A1156" s="179" t="s">
        <v>812</v>
      </c>
      <c r="B1156" s="182" t="s">
        <v>797</v>
      </c>
      <c r="C1156" s="179" t="s">
        <v>3526</v>
      </c>
      <c r="D1156" s="179" t="s">
        <v>3255</v>
      </c>
      <c r="E1156" s="174"/>
    </row>
    <row r="1157" spans="1:5" ht="14" customHeight="1">
      <c r="A1157" s="179" t="s">
        <v>812</v>
      </c>
      <c r="B1157" s="179" t="s">
        <v>856</v>
      </c>
      <c r="C1157" s="179" t="s">
        <v>3526</v>
      </c>
      <c r="D1157" s="179" t="s">
        <v>3255</v>
      </c>
      <c r="E1157" s="174"/>
    </row>
    <row r="1158" spans="1:5" ht="14" customHeight="1">
      <c r="A1158" s="179" t="s">
        <v>812</v>
      </c>
      <c r="B1158" s="179" t="s">
        <v>1669</v>
      </c>
      <c r="C1158" s="179" t="s">
        <v>3526</v>
      </c>
      <c r="D1158" s="179" t="s">
        <v>3255</v>
      </c>
      <c r="E1158" s="174"/>
    </row>
    <row r="1159" spans="1:5" ht="14" customHeight="1">
      <c r="A1159" s="182" t="s">
        <v>810</v>
      </c>
      <c r="B1159" s="179" t="s">
        <v>802</v>
      </c>
      <c r="C1159" s="179" t="s">
        <v>3527</v>
      </c>
      <c r="D1159" s="179" t="s">
        <v>3226</v>
      </c>
      <c r="E1159" s="174"/>
    </row>
    <row r="1160" spans="1:5" ht="14" customHeight="1">
      <c r="A1160" s="182" t="s">
        <v>810</v>
      </c>
      <c r="B1160" s="179" t="s">
        <v>800</v>
      </c>
      <c r="C1160" s="179" t="s">
        <v>3527</v>
      </c>
      <c r="D1160" s="179" t="s">
        <v>3226</v>
      </c>
      <c r="E1160" s="174"/>
    </row>
    <row r="1161" spans="1:5" ht="14" customHeight="1">
      <c r="A1161" s="182" t="s">
        <v>810</v>
      </c>
      <c r="B1161" s="179" t="s">
        <v>795</v>
      </c>
      <c r="C1161" s="179" t="s">
        <v>3527</v>
      </c>
      <c r="D1161" s="179" t="s">
        <v>3226</v>
      </c>
      <c r="E1161" s="174"/>
    </row>
    <row r="1162" spans="1:5" ht="14" customHeight="1">
      <c r="A1162" s="179" t="s">
        <v>812</v>
      </c>
      <c r="B1162" s="182" t="s">
        <v>807</v>
      </c>
      <c r="C1162" s="179" t="s">
        <v>3527</v>
      </c>
      <c r="D1162" s="179" t="s">
        <v>3226</v>
      </c>
      <c r="E1162" s="174"/>
    </row>
    <row r="1163" spans="1:5" ht="14" customHeight="1">
      <c r="A1163" s="179" t="s">
        <v>812</v>
      </c>
      <c r="B1163" s="182" t="s">
        <v>819</v>
      </c>
      <c r="C1163" s="179" t="s">
        <v>3527</v>
      </c>
      <c r="D1163" s="179" t="s">
        <v>3226</v>
      </c>
      <c r="E1163" s="174"/>
    </row>
    <row r="1164" spans="1:5" ht="14" customHeight="1">
      <c r="A1164" s="179" t="s">
        <v>826</v>
      </c>
      <c r="B1164" s="179" t="s">
        <v>3528</v>
      </c>
      <c r="C1164" s="179" t="s">
        <v>3529</v>
      </c>
      <c r="D1164" s="179" t="s">
        <v>3530</v>
      </c>
      <c r="E1164" s="174"/>
    </row>
    <row r="1165" spans="1:5" ht="14" customHeight="1">
      <c r="A1165" s="179" t="s">
        <v>826</v>
      </c>
      <c r="B1165" s="179" t="s">
        <v>3476</v>
      </c>
      <c r="C1165" s="179" t="s">
        <v>3529</v>
      </c>
      <c r="D1165" s="179" t="s">
        <v>3530</v>
      </c>
      <c r="E1165" s="174"/>
    </row>
    <row r="1166" spans="1:5" ht="14" customHeight="1">
      <c r="A1166" s="179" t="s">
        <v>826</v>
      </c>
      <c r="B1166" s="179" t="s">
        <v>3531</v>
      </c>
      <c r="C1166" s="179" t="s">
        <v>3529</v>
      </c>
      <c r="D1166" s="179" t="s">
        <v>3530</v>
      </c>
      <c r="E1166" s="174"/>
    </row>
    <row r="1167" spans="1:5" ht="14" customHeight="1">
      <c r="A1167" s="179" t="s">
        <v>826</v>
      </c>
      <c r="B1167" s="179" t="s">
        <v>3532</v>
      </c>
      <c r="C1167" s="179" t="s">
        <v>3529</v>
      </c>
      <c r="D1167" s="179" t="s">
        <v>3530</v>
      </c>
      <c r="E1167" s="174"/>
    </row>
    <row r="1168" spans="1:5" ht="14" customHeight="1">
      <c r="A1168" s="179" t="s">
        <v>826</v>
      </c>
      <c r="B1168" s="179" t="s">
        <v>3533</v>
      </c>
      <c r="C1168" s="179" t="s">
        <v>3529</v>
      </c>
      <c r="D1168" s="179" t="s">
        <v>3530</v>
      </c>
      <c r="E1168" s="174"/>
    </row>
    <row r="1169" spans="1:5" ht="14" customHeight="1">
      <c r="A1169" s="179" t="s">
        <v>2051</v>
      </c>
      <c r="B1169" s="179" t="s">
        <v>3516</v>
      </c>
      <c r="C1169" s="179" t="s">
        <v>3529</v>
      </c>
      <c r="D1169" s="179" t="s">
        <v>3530</v>
      </c>
      <c r="E1169" s="174"/>
    </row>
    <row r="1170" spans="1:5" ht="14" customHeight="1">
      <c r="A1170" s="179" t="s">
        <v>826</v>
      </c>
      <c r="B1170" s="179" t="s">
        <v>3476</v>
      </c>
      <c r="C1170" s="179" t="s">
        <v>3534</v>
      </c>
      <c r="D1170" s="179" t="s">
        <v>3370</v>
      </c>
      <c r="E1170" s="174"/>
    </row>
    <row r="1171" spans="1:5" ht="14" customHeight="1">
      <c r="A1171" s="179" t="s">
        <v>826</v>
      </c>
      <c r="B1171" s="179" t="s">
        <v>3531</v>
      </c>
      <c r="C1171" s="179" t="s">
        <v>3534</v>
      </c>
      <c r="D1171" s="179" t="s">
        <v>3515</v>
      </c>
      <c r="E1171" s="174"/>
    </row>
    <row r="1172" spans="1:5" ht="14" customHeight="1">
      <c r="A1172" s="179" t="s">
        <v>826</v>
      </c>
      <c r="B1172" s="179" t="s">
        <v>3533</v>
      </c>
      <c r="C1172" s="179" t="s">
        <v>3534</v>
      </c>
      <c r="D1172" s="179" t="s">
        <v>3515</v>
      </c>
      <c r="E1172" s="174"/>
    </row>
    <row r="1173" spans="1:5" ht="14" customHeight="1">
      <c r="A1173" s="182" t="s">
        <v>810</v>
      </c>
      <c r="B1173" s="179" t="s">
        <v>851</v>
      </c>
      <c r="C1173" s="179" t="s">
        <v>3535</v>
      </c>
      <c r="D1173" s="179" t="s">
        <v>3275</v>
      </c>
      <c r="E1173" s="174"/>
    </row>
    <row r="1174" spans="1:5" ht="14" customHeight="1">
      <c r="A1174" s="182" t="s">
        <v>810</v>
      </c>
      <c r="B1174" s="179" t="s">
        <v>800</v>
      </c>
      <c r="C1174" s="179" t="s">
        <v>3535</v>
      </c>
      <c r="D1174" s="179" t="s">
        <v>3275</v>
      </c>
      <c r="E1174" s="174"/>
    </row>
    <row r="1175" spans="1:5" ht="14" customHeight="1">
      <c r="A1175" s="182" t="s">
        <v>810</v>
      </c>
      <c r="B1175" s="179" t="s">
        <v>795</v>
      </c>
      <c r="C1175" s="179" t="s">
        <v>3535</v>
      </c>
      <c r="D1175" s="179" t="s">
        <v>3275</v>
      </c>
      <c r="E1175" s="174"/>
    </row>
    <row r="1176" spans="1:5" ht="14" customHeight="1">
      <c r="A1176" s="179" t="s">
        <v>824</v>
      </c>
      <c r="B1176" s="179" t="s">
        <v>2503</v>
      </c>
      <c r="C1176" s="179" t="s">
        <v>3535</v>
      </c>
      <c r="D1176" s="179" t="s">
        <v>3275</v>
      </c>
      <c r="E1176" s="174"/>
    </row>
    <row r="1177" spans="1:5" ht="14" customHeight="1">
      <c r="A1177" s="187" t="s">
        <v>811</v>
      </c>
      <c r="B1177" s="150" t="s">
        <v>2185</v>
      </c>
      <c r="C1177" s="179" t="s">
        <v>3536</v>
      </c>
      <c r="D1177" s="179" t="s">
        <v>3255</v>
      </c>
      <c r="E1177" s="174" t="s">
        <v>814</v>
      </c>
    </row>
    <row r="1178" spans="1:5" ht="14" customHeight="1">
      <c r="A1178" s="187" t="s">
        <v>811</v>
      </c>
      <c r="B1178" s="150" t="s">
        <v>2224</v>
      </c>
      <c r="C1178" s="179" t="s">
        <v>3536</v>
      </c>
      <c r="D1178" s="179" t="s">
        <v>3255</v>
      </c>
      <c r="E1178" s="174" t="s">
        <v>814</v>
      </c>
    </row>
    <row r="1179" spans="1:5" ht="14" customHeight="1">
      <c r="A1179" s="187" t="s">
        <v>810</v>
      </c>
      <c r="B1179" s="182" t="s">
        <v>838</v>
      </c>
      <c r="C1179" s="179" t="s">
        <v>3536</v>
      </c>
      <c r="D1179" s="179" t="s">
        <v>3255</v>
      </c>
      <c r="E1179" s="174" t="s">
        <v>814</v>
      </c>
    </row>
    <row r="1180" spans="1:5" ht="14" customHeight="1">
      <c r="A1180" s="187" t="s">
        <v>810</v>
      </c>
      <c r="B1180" s="150" t="s">
        <v>853</v>
      </c>
      <c r="C1180" s="179" t="s">
        <v>3536</v>
      </c>
      <c r="D1180" s="179" t="s">
        <v>3255</v>
      </c>
      <c r="E1180" s="174" t="s">
        <v>814</v>
      </c>
    </row>
    <row r="1181" spans="1:5" ht="14" customHeight="1">
      <c r="A1181" s="187" t="s">
        <v>810</v>
      </c>
      <c r="B1181" s="150" t="s">
        <v>3256</v>
      </c>
      <c r="C1181" s="179" t="s">
        <v>3536</v>
      </c>
      <c r="D1181" s="179" t="s">
        <v>3255</v>
      </c>
      <c r="E1181" s="174" t="s">
        <v>814</v>
      </c>
    </row>
    <row r="1182" spans="1:5" ht="14" customHeight="1">
      <c r="A1182" s="187" t="s">
        <v>812</v>
      </c>
      <c r="B1182" s="150" t="s">
        <v>856</v>
      </c>
      <c r="C1182" s="179" t="s">
        <v>3536</v>
      </c>
      <c r="D1182" s="179" t="s">
        <v>3255</v>
      </c>
      <c r="E1182" s="174" t="s">
        <v>814</v>
      </c>
    </row>
    <row r="1183" spans="1:5" ht="14" customHeight="1">
      <c r="A1183" s="187" t="s">
        <v>812</v>
      </c>
      <c r="B1183" s="150" t="s">
        <v>1669</v>
      </c>
      <c r="C1183" s="179" t="s">
        <v>3536</v>
      </c>
      <c r="D1183" s="179" t="s">
        <v>3255</v>
      </c>
      <c r="E1183" s="174" t="s">
        <v>814</v>
      </c>
    </row>
    <row r="1184" spans="1:5" ht="14" customHeight="1">
      <c r="A1184" s="187" t="s">
        <v>2173</v>
      </c>
      <c r="B1184" s="150" t="s">
        <v>837</v>
      </c>
      <c r="C1184" s="179" t="s">
        <v>3536</v>
      </c>
      <c r="D1184" s="179" t="s">
        <v>3255</v>
      </c>
      <c r="E1184" s="174" t="s">
        <v>814</v>
      </c>
    </row>
    <row r="1185" spans="1:5" ht="14" customHeight="1">
      <c r="A1185" s="181" t="s">
        <v>810</v>
      </c>
      <c r="B1185" s="179" t="s">
        <v>834</v>
      </c>
      <c r="C1185" s="179" t="s">
        <v>3537</v>
      </c>
      <c r="D1185" s="179" t="s">
        <v>3259</v>
      </c>
      <c r="E1185" s="174" t="s">
        <v>814</v>
      </c>
    </row>
    <row r="1186" spans="1:5" ht="14" customHeight="1">
      <c r="A1186" s="181" t="s">
        <v>810</v>
      </c>
      <c r="B1186" s="179" t="s">
        <v>830</v>
      </c>
      <c r="C1186" s="179" t="s">
        <v>3537</v>
      </c>
      <c r="D1186" s="179" t="s">
        <v>3259</v>
      </c>
      <c r="E1186" s="174" t="s">
        <v>814</v>
      </c>
    </row>
    <row r="1187" spans="1:5" ht="14" customHeight="1">
      <c r="A1187" s="181" t="s">
        <v>810</v>
      </c>
      <c r="B1187" s="179" t="s">
        <v>994</v>
      </c>
      <c r="C1187" s="179" t="s">
        <v>3537</v>
      </c>
      <c r="D1187" s="179" t="s">
        <v>3259</v>
      </c>
      <c r="E1187" s="174" t="s">
        <v>814</v>
      </c>
    </row>
    <row r="1188" spans="1:5" s="179" customFormat="1" ht="14" customHeight="1">
      <c r="A1188" s="179" t="s">
        <v>812</v>
      </c>
      <c r="B1188" s="179" t="s">
        <v>797</v>
      </c>
      <c r="C1188" s="179" t="s">
        <v>3537</v>
      </c>
      <c r="D1188" s="179" t="s">
        <v>3259</v>
      </c>
      <c r="E1188" s="174" t="s">
        <v>814</v>
      </c>
    </row>
    <row r="1189" spans="1:5" s="179" customFormat="1" ht="14" customHeight="1">
      <c r="A1189" s="179" t="s">
        <v>2597</v>
      </c>
      <c r="B1189" s="179" t="s">
        <v>2600</v>
      </c>
      <c r="C1189" s="179" t="s">
        <v>3537</v>
      </c>
      <c r="D1189" s="179" t="s">
        <v>3259</v>
      </c>
      <c r="E1189" s="174" t="s">
        <v>814</v>
      </c>
    </row>
    <row r="1190" spans="1:5" s="179" customFormat="1" ht="14" customHeight="1">
      <c r="A1190" s="179" t="s">
        <v>2051</v>
      </c>
      <c r="B1190" s="179" t="s">
        <v>3516</v>
      </c>
      <c r="C1190" s="179" t="s">
        <v>3538</v>
      </c>
      <c r="D1190" s="179" t="s">
        <v>3530</v>
      </c>
      <c r="E1190" s="174"/>
    </row>
    <row r="1191" spans="1:5" s="179" customFormat="1" ht="14" customHeight="1">
      <c r="A1191" s="182" t="s">
        <v>810</v>
      </c>
      <c r="B1191" s="179" t="s">
        <v>800</v>
      </c>
      <c r="C1191" s="179" t="s">
        <v>3538</v>
      </c>
      <c r="D1191" s="179" t="s">
        <v>3530</v>
      </c>
      <c r="E1191" s="174"/>
    </row>
    <row r="1192" spans="1:5" s="179" customFormat="1" ht="14" customHeight="1">
      <c r="A1192" s="179" t="s">
        <v>824</v>
      </c>
      <c r="B1192" s="182" t="s">
        <v>2236</v>
      </c>
      <c r="C1192" s="179" t="s">
        <v>3538</v>
      </c>
      <c r="D1192" s="179" t="s">
        <v>3530</v>
      </c>
      <c r="E1192" s="174"/>
    </row>
    <row r="1193" spans="1:5" s="179" customFormat="1" ht="14" customHeight="1">
      <c r="A1193" s="179" t="s">
        <v>2051</v>
      </c>
      <c r="B1193" s="179" t="s">
        <v>3516</v>
      </c>
      <c r="C1193" s="179" t="s">
        <v>3539</v>
      </c>
      <c r="D1193" s="179" t="s">
        <v>3540</v>
      </c>
      <c r="E1193" s="174"/>
    </row>
    <row r="1194" spans="1:5" ht="14" customHeight="1">
      <c r="A1194" s="187" t="s">
        <v>2729</v>
      </c>
      <c r="B1194" s="150" t="s">
        <v>2350</v>
      </c>
      <c r="C1194" s="179" t="s">
        <v>3541</v>
      </c>
      <c r="D1194" s="179" t="s">
        <v>3542</v>
      </c>
      <c r="E1194" s="174" t="s">
        <v>814</v>
      </c>
    </row>
    <row r="1195" spans="1:5" ht="14" customHeight="1">
      <c r="A1195" s="182" t="s">
        <v>810</v>
      </c>
      <c r="B1195" s="179" t="s">
        <v>839</v>
      </c>
      <c r="C1195" s="179" t="s">
        <v>3543</v>
      </c>
      <c r="D1195" s="179" t="s">
        <v>3226</v>
      </c>
      <c r="E1195" s="174"/>
    </row>
    <row r="1196" spans="1:5" ht="14" customHeight="1">
      <c r="A1196" s="182" t="s">
        <v>810</v>
      </c>
      <c r="B1196" s="179" t="s">
        <v>813</v>
      </c>
      <c r="C1196" s="179" t="s">
        <v>3543</v>
      </c>
      <c r="D1196" s="179" t="s">
        <v>3226</v>
      </c>
      <c r="E1196" s="174"/>
    </row>
    <row r="1197" spans="1:5" ht="14" customHeight="1">
      <c r="A1197" s="182" t="s">
        <v>810</v>
      </c>
      <c r="B1197" s="179" t="s">
        <v>844</v>
      </c>
      <c r="C1197" s="179" t="s">
        <v>3543</v>
      </c>
      <c r="D1197" s="179" t="s">
        <v>3226</v>
      </c>
      <c r="E1197" s="174"/>
    </row>
    <row r="1198" spans="1:5" ht="14" customHeight="1">
      <c r="A1198" s="182" t="s">
        <v>810</v>
      </c>
      <c r="B1198" s="179" t="s">
        <v>832</v>
      </c>
      <c r="C1198" s="179" t="s">
        <v>3543</v>
      </c>
      <c r="D1198" s="179" t="s">
        <v>3226</v>
      </c>
      <c r="E1198" s="174"/>
    </row>
    <row r="1199" spans="1:5" ht="14" customHeight="1">
      <c r="A1199" s="182" t="s">
        <v>810</v>
      </c>
      <c r="B1199" s="179" t="s">
        <v>802</v>
      </c>
      <c r="C1199" s="179" t="s">
        <v>3544</v>
      </c>
      <c r="D1199" s="179" t="s">
        <v>3297</v>
      </c>
      <c r="E1199" s="174"/>
    </row>
    <row r="1200" spans="1:5" ht="14" customHeight="1">
      <c r="A1200" s="182" t="s">
        <v>810</v>
      </c>
      <c r="B1200" s="179" t="s">
        <v>839</v>
      </c>
      <c r="C1200" s="179" t="s">
        <v>3544</v>
      </c>
      <c r="D1200" s="179" t="s">
        <v>3297</v>
      </c>
      <c r="E1200" s="174"/>
    </row>
    <row r="1201" spans="1:5" ht="14" customHeight="1">
      <c r="A1201" s="182" t="s">
        <v>810</v>
      </c>
      <c r="B1201" s="179" t="s">
        <v>820</v>
      </c>
      <c r="C1201" s="179" t="s">
        <v>3544</v>
      </c>
      <c r="D1201" s="179" t="s">
        <v>3297</v>
      </c>
      <c r="E1201" s="174"/>
    </row>
    <row r="1202" spans="1:5" ht="14" customHeight="1">
      <c r="A1202" s="182" t="s">
        <v>810</v>
      </c>
      <c r="B1202" s="179" t="s">
        <v>860</v>
      </c>
      <c r="C1202" s="179" t="s">
        <v>3544</v>
      </c>
      <c r="D1202" s="179" t="s">
        <v>3297</v>
      </c>
      <c r="E1202" s="174"/>
    </row>
    <row r="1203" spans="1:5" ht="14" customHeight="1">
      <c r="A1203" s="182" t="s">
        <v>810</v>
      </c>
      <c r="B1203" s="179" t="s">
        <v>795</v>
      </c>
      <c r="C1203" s="179" t="s">
        <v>3544</v>
      </c>
      <c r="D1203" s="179" t="s">
        <v>3297</v>
      </c>
      <c r="E1203" s="174"/>
    </row>
    <row r="1204" spans="1:5" ht="14" customHeight="1">
      <c r="A1204" s="179" t="s">
        <v>812</v>
      </c>
      <c r="B1204" s="182" t="s">
        <v>807</v>
      </c>
      <c r="C1204" s="179" t="s">
        <v>3544</v>
      </c>
      <c r="D1204" s="179" t="s">
        <v>3297</v>
      </c>
      <c r="E1204" s="174"/>
    </row>
    <row r="1205" spans="1:5" ht="14" customHeight="1">
      <c r="A1205" s="179" t="s">
        <v>812</v>
      </c>
      <c r="B1205" s="182" t="s">
        <v>797</v>
      </c>
      <c r="C1205" s="179" t="s">
        <v>3544</v>
      </c>
      <c r="D1205" s="179" t="s">
        <v>3297</v>
      </c>
      <c r="E1205" s="174"/>
    </row>
    <row r="1206" spans="1:5" ht="14" customHeight="1">
      <c r="A1206" s="179" t="s">
        <v>812</v>
      </c>
      <c r="B1206" s="179" t="s">
        <v>856</v>
      </c>
      <c r="C1206" s="179" t="s">
        <v>3544</v>
      </c>
      <c r="D1206" s="179" t="s">
        <v>3297</v>
      </c>
      <c r="E1206" s="174"/>
    </row>
    <row r="1207" spans="1:5" ht="14" customHeight="1">
      <c r="A1207" s="179" t="s">
        <v>812</v>
      </c>
      <c r="B1207" s="179" t="s">
        <v>1669</v>
      </c>
      <c r="C1207" s="179" t="s">
        <v>3544</v>
      </c>
      <c r="D1207" s="179" t="s">
        <v>3297</v>
      </c>
      <c r="E1207" s="174"/>
    </row>
    <row r="1208" spans="1:5" ht="14" customHeight="1">
      <c r="A1208" s="179" t="s">
        <v>812</v>
      </c>
      <c r="B1208" s="182" t="s">
        <v>819</v>
      </c>
      <c r="C1208" s="179" t="s">
        <v>3544</v>
      </c>
      <c r="D1208" s="179" t="s">
        <v>3297</v>
      </c>
      <c r="E1208" s="174"/>
    </row>
    <row r="1209" spans="1:5" ht="14" customHeight="1">
      <c r="A1209" s="187" t="s">
        <v>810</v>
      </c>
      <c r="B1209" s="150" t="s">
        <v>800</v>
      </c>
      <c r="C1209" s="179" t="s">
        <v>3545</v>
      </c>
      <c r="D1209" s="179" t="s">
        <v>3238</v>
      </c>
      <c r="E1209" s="174" t="s">
        <v>814</v>
      </c>
    </row>
    <row r="1210" spans="1:5" ht="14" customHeight="1">
      <c r="A1210" s="187" t="s">
        <v>824</v>
      </c>
      <c r="B1210" s="150" t="s">
        <v>2236</v>
      </c>
      <c r="C1210" s="179" t="s">
        <v>3545</v>
      </c>
      <c r="D1210" s="179" t="s">
        <v>3238</v>
      </c>
      <c r="E1210" s="174" t="s">
        <v>814</v>
      </c>
    </row>
    <row r="1211" spans="1:5" ht="14" customHeight="1">
      <c r="A1211" s="187" t="s">
        <v>812</v>
      </c>
      <c r="B1211" s="150" t="s">
        <v>807</v>
      </c>
      <c r="C1211" s="179" t="s">
        <v>3545</v>
      </c>
      <c r="D1211" s="179" t="s">
        <v>3238</v>
      </c>
      <c r="E1211" s="174" t="s">
        <v>814</v>
      </c>
    </row>
    <row r="1212" spans="1:5" ht="14" customHeight="1">
      <c r="A1212" s="187" t="s">
        <v>2173</v>
      </c>
      <c r="B1212" s="150" t="s">
        <v>2350</v>
      </c>
      <c r="C1212" s="179" t="s">
        <v>3546</v>
      </c>
      <c r="D1212" s="179" t="s">
        <v>3261</v>
      </c>
      <c r="E1212" s="174" t="s">
        <v>814</v>
      </c>
    </row>
    <row r="1213" spans="1:5" ht="14" customHeight="1">
      <c r="A1213" s="187" t="s">
        <v>2173</v>
      </c>
      <c r="B1213" s="150" t="s">
        <v>864</v>
      </c>
      <c r="C1213" s="179" t="s">
        <v>3546</v>
      </c>
      <c r="D1213" s="179" t="s">
        <v>3261</v>
      </c>
      <c r="E1213" s="174" t="s">
        <v>814</v>
      </c>
    </row>
    <row r="1214" spans="1:5" ht="14" customHeight="1">
      <c r="A1214" s="182" t="s">
        <v>810</v>
      </c>
      <c r="B1214" s="179" t="s">
        <v>839</v>
      </c>
      <c r="C1214" s="179" t="s">
        <v>3547</v>
      </c>
      <c r="D1214" s="179" t="s">
        <v>3261</v>
      </c>
      <c r="E1214" s="174"/>
    </row>
    <row r="1215" spans="1:5" ht="14" customHeight="1">
      <c r="A1215" s="182" t="s">
        <v>810</v>
      </c>
      <c r="B1215" s="179" t="s">
        <v>851</v>
      </c>
      <c r="C1215" s="179" t="s">
        <v>3547</v>
      </c>
      <c r="D1215" s="179" t="s">
        <v>3261</v>
      </c>
      <c r="E1215" s="174"/>
    </row>
    <row r="1216" spans="1:5" ht="14" customHeight="1">
      <c r="A1216" s="182" t="s">
        <v>810</v>
      </c>
      <c r="B1216" s="179" t="s">
        <v>818</v>
      </c>
      <c r="C1216" s="179" t="s">
        <v>3547</v>
      </c>
      <c r="D1216" s="179" t="s">
        <v>3261</v>
      </c>
      <c r="E1216" s="174"/>
    </row>
    <row r="1217" spans="1:5" ht="14" customHeight="1">
      <c r="A1217" s="179" t="s">
        <v>812</v>
      </c>
      <c r="B1217" s="182" t="s">
        <v>807</v>
      </c>
      <c r="C1217" s="179" t="s">
        <v>3547</v>
      </c>
      <c r="D1217" s="179" t="s">
        <v>3261</v>
      </c>
      <c r="E1217" s="174"/>
    </row>
    <row r="1218" spans="1:5" s="179" customFormat="1" ht="14" customHeight="1">
      <c r="A1218" s="179" t="s">
        <v>812</v>
      </c>
      <c r="B1218" s="182" t="s">
        <v>797</v>
      </c>
      <c r="C1218" s="179" t="s">
        <v>3547</v>
      </c>
      <c r="D1218" s="179" t="s">
        <v>3261</v>
      </c>
      <c r="E1218" s="174"/>
    </row>
    <row r="1219" spans="1:5" ht="14" customHeight="1">
      <c r="A1219" s="179" t="s">
        <v>812</v>
      </c>
      <c r="B1219" s="179" t="s">
        <v>856</v>
      </c>
      <c r="C1219" s="179" t="s">
        <v>3547</v>
      </c>
      <c r="D1219" s="179" t="s">
        <v>3261</v>
      </c>
      <c r="E1219" s="174"/>
    </row>
    <row r="1220" spans="1:5" ht="14" customHeight="1">
      <c r="A1220" s="179" t="s">
        <v>812</v>
      </c>
      <c r="B1220" s="179" t="s">
        <v>1669</v>
      </c>
      <c r="C1220" s="179" t="s">
        <v>3547</v>
      </c>
      <c r="D1220" s="179" t="s">
        <v>3261</v>
      </c>
      <c r="E1220" s="174"/>
    </row>
    <row r="1221" spans="1:5" ht="14" customHeight="1">
      <c r="A1221" s="187" t="s">
        <v>812</v>
      </c>
      <c r="B1221" s="150" t="s">
        <v>856</v>
      </c>
      <c r="C1221" s="179" t="s">
        <v>3548</v>
      </c>
      <c r="D1221" s="179" t="s">
        <v>3259</v>
      </c>
      <c r="E1221" s="174" t="s">
        <v>814</v>
      </c>
    </row>
    <row r="1222" spans="1:5" ht="14" customHeight="1">
      <c r="A1222" s="187" t="s">
        <v>812</v>
      </c>
      <c r="B1222" s="150" t="s">
        <v>1669</v>
      </c>
      <c r="C1222" s="179" t="s">
        <v>3548</v>
      </c>
      <c r="D1222" s="179" t="s">
        <v>3259</v>
      </c>
      <c r="E1222" s="174" t="s">
        <v>814</v>
      </c>
    </row>
    <row r="1223" spans="1:5" ht="14" customHeight="1">
      <c r="A1223" s="187" t="s">
        <v>824</v>
      </c>
      <c r="B1223" s="150" t="s">
        <v>2236</v>
      </c>
      <c r="C1223" s="179" t="s">
        <v>3548</v>
      </c>
      <c r="D1223" s="179" t="s">
        <v>3259</v>
      </c>
      <c r="E1223" s="174" t="s">
        <v>814</v>
      </c>
    </row>
    <row r="1224" spans="1:5" ht="14" customHeight="1">
      <c r="A1224" s="179" t="s">
        <v>875</v>
      </c>
      <c r="B1224" s="179" t="s">
        <v>3387</v>
      </c>
      <c r="C1224" s="179" t="s">
        <v>3549</v>
      </c>
      <c r="D1224" s="179" t="s">
        <v>3246</v>
      </c>
      <c r="E1224" s="174" t="s">
        <v>814</v>
      </c>
    </row>
    <row r="1225" spans="1:5" ht="14" customHeight="1">
      <c r="A1225" s="182" t="s">
        <v>810</v>
      </c>
      <c r="B1225" s="179" t="s">
        <v>851</v>
      </c>
      <c r="C1225" s="179" t="s">
        <v>3550</v>
      </c>
      <c r="D1225" s="179" t="s">
        <v>3226</v>
      </c>
      <c r="E1225" s="174"/>
    </row>
    <row r="1226" spans="1:5" ht="14" customHeight="1">
      <c r="A1226" s="182" t="s">
        <v>810</v>
      </c>
      <c r="B1226" s="179" t="s">
        <v>800</v>
      </c>
      <c r="C1226" s="179" t="s">
        <v>3550</v>
      </c>
      <c r="D1226" s="179" t="s">
        <v>3226</v>
      </c>
      <c r="E1226" s="174"/>
    </row>
    <row r="1227" spans="1:5" ht="14" customHeight="1">
      <c r="A1227" s="187" t="s">
        <v>810</v>
      </c>
      <c r="B1227" s="150" t="s">
        <v>795</v>
      </c>
      <c r="C1227" s="179" t="s">
        <v>3551</v>
      </c>
      <c r="D1227" s="179" t="s">
        <v>3226</v>
      </c>
      <c r="E1227" s="174" t="s">
        <v>814</v>
      </c>
    </row>
    <row r="1228" spans="1:5" ht="14" customHeight="1">
      <c r="A1228" s="187" t="s">
        <v>810</v>
      </c>
      <c r="B1228" s="150" t="s">
        <v>820</v>
      </c>
      <c r="C1228" s="179" t="s">
        <v>3551</v>
      </c>
      <c r="D1228" s="179" t="s">
        <v>3226</v>
      </c>
      <c r="E1228" s="174" t="s">
        <v>814</v>
      </c>
    </row>
    <row r="1229" spans="1:5" ht="14" customHeight="1">
      <c r="A1229" s="187" t="s">
        <v>810</v>
      </c>
      <c r="B1229" s="150" t="s">
        <v>851</v>
      </c>
      <c r="C1229" s="179" t="s">
        <v>3551</v>
      </c>
      <c r="D1229" s="179" t="s">
        <v>3226</v>
      </c>
      <c r="E1229" s="174" t="s">
        <v>814</v>
      </c>
    </row>
    <row r="1230" spans="1:5" ht="14" customHeight="1">
      <c r="A1230" s="187" t="s">
        <v>812</v>
      </c>
      <c r="B1230" s="150" t="s">
        <v>797</v>
      </c>
      <c r="C1230" s="179" t="s">
        <v>3551</v>
      </c>
      <c r="D1230" s="179" t="s">
        <v>3226</v>
      </c>
      <c r="E1230" s="174" t="s">
        <v>814</v>
      </c>
    </row>
    <row r="1231" spans="1:5" ht="14" customHeight="1">
      <c r="A1231" s="187" t="s">
        <v>824</v>
      </c>
      <c r="B1231" s="150" t="s">
        <v>2503</v>
      </c>
      <c r="C1231" s="179" t="s">
        <v>3551</v>
      </c>
      <c r="D1231" s="179" t="s">
        <v>3226</v>
      </c>
      <c r="E1231" s="174" t="s">
        <v>814</v>
      </c>
    </row>
    <row r="1232" spans="1:5" ht="14" customHeight="1">
      <c r="A1232" s="182" t="s">
        <v>810</v>
      </c>
      <c r="B1232" s="179" t="s">
        <v>851</v>
      </c>
      <c r="C1232" s="179" t="s">
        <v>3552</v>
      </c>
      <c r="D1232" s="179" t="s">
        <v>3226</v>
      </c>
      <c r="E1232" s="174"/>
    </row>
    <row r="1233" spans="1:5" ht="14" customHeight="1">
      <c r="A1233" s="182" t="s">
        <v>810</v>
      </c>
      <c r="B1233" s="179" t="s">
        <v>800</v>
      </c>
      <c r="C1233" s="179" t="s">
        <v>3552</v>
      </c>
      <c r="D1233" s="179" t="s">
        <v>3226</v>
      </c>
      <c r="E1233" s="174"/>
    </row>
    <row r="1234" spans="1:5" ht="14" customHeight="1">
      <c r="A1234" s="182" t="s">
        <v>810</v>
      </c>
      <c r="B1234" s="179" t="s">
        <v>839</v>
      </c>
      <c r="C1234" s="179" t="s">
        <v>3553</v>
      </c>
      <c r="D1234" s="179" t="s">
        <v>3427</v>
      </c>
      <c r="E1234" s="174"/>
    </row>
    <row r="1235" spans="1:5" ht="14" customHeight="1">
      <c r="A1235" s="182" t="s">
        <v>810</v>
      </c>
      <c r="B1235" s="179" t="s">
        <v>813</v>
      </c>
      <c r="C1235" s="179" t="s">
        <v>3553</v>
      </c>
      <c r="D1235" s="179" t="s">
        <v>3427</v>
      </c>
      <c r="E1235" s="174"/>
    </row>
    <row r="1236" spans="1:5" ht="14" customHeight="1">
      <c r="A1236" s="182" t="s">
        <v>810</v>
      </c>
      <c r="B1236" s="179" t="s">
        <v>844</v>
      </c>
      <c r="C1236" s="179" t="s">
        <v>3553</v>
      </c>
      <c r="D1236" s="179" t="s">
        <v>3427</v>
      </c>
      <c r="E1236" s="174"/>
    </row>
    <row r="1237" spans="1:5" ht="14" customHeight="1">
      <c r="A1237" s="182" t="s">
        <v>810</v>
      </c>
      <c r="B1237" s="179" t="s">
        <v>832</v>
      </c>
      <c r="C1237" s="179" t="s">
        <v>3553</v>
      </c>
      <c r="D1237" s="179" t="s">
        <v>3427</v>
      </c>
      <c r="E1237" s="174"/>
    </row>
    <row r="1238" spans="1:5" ht="14" customHeight="1">
      <c r="A1238" s="182" t="s">
        <v>810</v>
      </c>
      <c r="B1238" s="179" t="s">
        <v>851</v>
      </c>
      <c r="C1238" s="179" t="s">
        <v>3554</v>
      </c>
      <c r="D1238" s="179" t="s">
        <v>3427</v>
      </c>
      <c r="E1238" s="174"/>
    </row>
    <row r="1239" spans="1:5" ht="14" customHeight="1">
      <c r="A1239" s="182" t="s">
        <v>810</v>
      </c>
      <c r="B1239" s="179" t="s">
        <v>830</v>
      </c>
      <c r="C1239" s="179" t="s">
        <v>3554</v>
      </c>
      <c r="D1239" s="179" t="s">
        <v>3427</v>
      </c>
      <c r="E1239" s="174"/>
    </row>
    <row r="1240" spans="1:5" ht="14" customHeight="1">
      <c r="A1240" s="182" t="s">
        <v>810</v>
      </c>
      <c r="B1240" s="179" t="s">
        <v>994</v>
      </c>
      <c r="C1240" s="179" t="s">
        <v>3554</v>
      </c>
      <c r="D1240" s="179" t="s">
        <v>3427</v>
      </c>
      <c r="E1240" s="174"/>
    </row>
    <row r="1241" spans="1:5" ht="14" customHeight="1">
      <c r="A1241" s="179" t="s">
        <v>812</v>
      </c>
      <c r="B1241" s="179" t="s">
        <v>898</v>
      </c>
      <c r="C1241" s="179" t="s">
        <v>3554</v>
      </c>
      <c r="D1241" s="179" t="s">
        <v>3427</v>
      </c>
      <c r="E1241" s="174"/>
    </row>
    <row r="1242" spans="1:5" ht="14" customHeight="1">
      <c r="A1242" s="179" t="s">
        <v>875</v>
      </c>
      <c r="B1242" s="179" t="s">
        <v>3341</v>
      </c>
      <c r="C1242" s="179" t="s">
        <v>3555</v>
      </c>
      <c r="D1242" s="179" t="s">
        <v>3238</v>
      </c>
      <c r="E1242" s="174"/>
    </row>
    <row r="1243" spans="1:5" ht="14" customHeight="1">
      <c r="A1243" s="187" t="s">
        <v>810</v>
      </c>
      <c r="B1243" s="150" t="s">
        <v>802</v>
      </c>
      <c r="C1243" s="179" t="s">
        <v>3556</v>
      </c>
      <c r="D1243" s="179" t="s">
        <v>3226</v>
      </c>
      <c r="E1243" s="174" t="s">
        <v>814</v>
      </c>
    </row>
    <row r="1244" spans="1:5" ht="14" customHeight="1">
      <c r="A1244" s="187" t="s">
        <v>810</v>
      </c>
      <c r="B1244" s="150" t="s">
        <v>851</v>
      </c>
      <c r="C1244" s="179" t="s">
        <v>3556</v>
      </c>
      <c r="D1244" s="179" t="s">
        <v>3226</v>
      </c>
      <c r="E1244" s="174" t="s">
        <v>814</v>
      </c>
    </row>
    <row r="1245" spans="1:5" ht="14" customHeight="1">
      <c r="A1245" s="187" t="s">
        <v>812</v>
      </c>
      <c r="B1245" s="150" t="s">
        <v>797</v>
      </c>
      <c r="C1245" s="179" t="s">
        <v>3556</v>
      </c>
      <c r="D1245" s="179" t="s">
        <v>3226</v>
      </c>
      <c r="E1245" s="174" t="s">
        <v>814</v>
      </c>
    </row>
    <row r="1246" spans="1:5" ht="14" customHeight="1">
      <c r="A1246" s="187" t="s">
        <v>812</v>
      </c>
      <c r="B1246" s="150" t="s">
        <v>797</v>
      </c>
      <c r="C1246" s="179" t="s">
        <v>3556</v>
      </c>
      <c r="D1246" s="179" t="s">
        <v>3226</v>
      </c>
      <c r="E1246" s="174" t="s">
        <v>814</v>
      </c>
    </row>
    <row r="1247" spans="1:5" ht="14" customHeight="1">
      <c r="A1247" s="187" t="s">
        <v>824</v>
      </c>
      <c r="B1247" s="150" t="s">
        <v>2503</v>
      </c>
      <c r="C1247" s="179" t="s">
        <v>3556</v>
      </c>
      <c r="D1247" s="179" t="s">
        <v>3226</v>
      </c>
      <c r="E1247" s="174" t="s">
        <v>814</v>
      </c>
    </row>
    <row r="1248" spans="1:5" ht="14" customHeight="1">
      <c r="A1248" s="187" t="s">
        <v>824</v>
      </c>
      <c r="B1248" s="150" t="s">
        <v>2503</v>
      </c>
      <c r="C1248" s="179" t="s">
        <v>3556</v>
      </c>
      <c r="D1248" s="179" t="s">
        <v>3226</v>
      </c>
      <c r="E1248" s="174" t="s">
        <v>814</v>
      </c>
    </row>
    <row r="1249" spans="1:5" ht="14" customHeight="1">
      <c r="A1249" s="182" t="s">
        <v>810</v>
      </c>
      <c r="B1249" s="179" t="s">
        <v>800</v>
      </c>
      <c r="C1249" s="179" t="s">
        <v>3557</v>
      </c>
      <c r="D1249" s="179" t="s">
        <v>3542</v>
      </c>
      <c r="E1249" s="174"/>
    </row>
    <row r="1250" spans="1:5" ht="14" customHeight="1">
      <c r="A1250" s="182" t="s">
        <v>810</v>
      </c>
      <c r="B1250" s="179" t="s">
        <v>795</v>
      </c>
      <c r="C1250" s="179" t="s">
        <v>3557</v>
      </c>
      <c r="D1250" s="179" t="s">
        <v>3542</v>
      </c>
      <c r="E1250" s="174"/>
    </row>
    <row r="1251" spans="1:5" ht="14" customHeight="1">
      <c r="A1251" s="179" t="s">
        <v>824</v>
      </c>
      <c r="B1251" s="179" t="s">
        <v>2503</v>
      </c>
      <c r="C1251" s="179" t="s">
        <v>3557</v>
      </c>
      <c r="D1251" s="179" t="s">
        <v>3542</v>
      </c>
      <c r="E1251" s="174"/>
    </row>
    <row r="1252" spans="1:5" ht="14" customHeight="1">
      <c r="A1252" s="182" t="s">
        <v>810</v>
      </c>
      <c r="B1252" s="179" t="s">
        <v>813</v>
      </c>
      <c r="C1252" s="179" t="s">
        <v>3558</v>
      </c>
      <c r="D1252" s="179" t="s">
        <v>3259</v>
      </c>
      <c r="E1252" s="174"/>
    </row>
    <row r="1253" spans="1:5" ht="14" customHeight="1">
      <c r="A1253" s="182" t="s">
        <v>810</v>
      </c>
      <c r="B1253" s="179" t="s">
        <v>834</v>
      </c>
      <c r="C1253" s="179" t="s">
        <v>3558</v>
      </c>
      <c r="D1253" s="179" t="s">
        <v>3259</v>
      </c>
      <c r="E1253" s="174"/>
    </row>
    <row r="1254" spans="1:5" ht="14" customHeight="1">
      <c r="A1254" s="182" t="s">
        <v>810</v>
      </c>
      <c r="B1254" s="179" t="s">
        <v>839</v>
      </c>
      <c r="C1254" s="179" t="s">
        <v>3559</v>
      </c>
      <c r="D1254" s="179" t="s">
        <v>3259</v>
      </c>
      <c r="E1254" s="174"/>
    </row>
    <row r="1255" spans="1:5" ht="14" customHeight="1">
      <c r="A1255" s="182" t="s">
        <v>810</v>
      </c>
      <c r="B1255" s="179" t="s">
        <v>851</v>
      </c>
      <c r="C1255" s="179" t="s">
        <v>3559</v>
      </c>
      <c r="D1255" s="179" t="s">
        <v>3259</v>
      </c>
      <c r="E1255" s="174"/>
    </row>
    <row r="1256" spans="1:5" ht="14" customHeight="1">
      <c r="A1256" s="182" t="s">
        <v>810</v>
      </c>
      <c r="B1256" s="179" t="s">
        <v>820</v>
      </c>
      <c r="C1256" s="179" t="s">
        <v>3559</v>
      </c>
      <c r="D1256" s="179" t="s">
        <v>3259</v>
      </c>
      <c r="E1256" s="174"/>
    </row>
    <row r="1257" spans="1:5" ht="14" customHeight="1">
      <c r="A1257" s="182" t="s">
        <v>810</v>
      </c>
      <c r="B1257" s="179" t="s">
        <v>800</v>
      </c>
      <c r="C1257" s="179" t="s">
        <v>3559</v>
      </c>
      <c r="D1257" s="179" t="s">
        <v>3259</v>
      </c>
      <c r="E1257" s="174"/>
    </row>
    <row r="1258" spans="1:5" ht="14" customHeight="1">
      <c r="A1258" s="182" t="s">
        <v>810</v>
      </c>
      <c r="B1258" s="179" t="s">
        <v>844</v>
      </c>
      <c r="C1258" s="179" t="s">
        <v>3559</v>
      </c>
      <c r="D1258" s="179" t="s">
        <v>3259</v>
      </c>
      <c r="E1258" s="174"/>
    </row>
    <row r="1259" spans="1:5" ht="14" customHeight="1">
      <c r="A1259" s="182" t="s">
        <v>810</v>
      </c>
      <c r="B1259" s="179" t="s">
        <v>830</v>
      </c>
      <c r="C1259" s="179" t="s">
        <v>3559</v>
      </c>
      <c r="D1259" s="179" t="s">
        <v>3259</v>
      </c>
      <c r="E1259" s="174"/>
    </row>
    <row r="1260" spans="1:5" ht="14" customHeight="1">
      <c r="A1260" s="182" t="s">
        <v>810</v>
      </c>
      <c r="B1260" s="179" t="s">
        <v>832</v>
      </c>
      <c r="C1260" s="179" t="s">
        <v>3559</v>
      </c>
      <c r="D1260" s="179" t="s">
        <v>3259</v>
      </c>
      <c r="E1260" s="174"/>
    </row>
    <row r="1261" spans="1:5" ht="14" customHeight="1">
      <c r="A1261" s="182" t="s">
        <v>810</v>
      </c>
      <c r="B1261" s="179" t="s">
        <v>795</v>
      </c>
      <c r="C1261" s="179" t="s">
        <v>3559</v>
      </c>
      <c r="D1261" s="179" t="s">
        <v>3259</v>
      </c>
      <c r="E1261" s="174"/>
    </row>
    <row r="1262" spans="1:5" ht="14" customHeight="1">
      <c r="A1262" s="182" t="s">
        <v>810</v>
      </c>
      <c r="B1262" s="182" t="s">
        <v>838</v>
      </c>
      <c r="C1262" s="179" t="s">
        <v>3559</v>
      </c>
      <c r="D1262" s="179" t="s">
        <v>3259</v>
      </c>
      <c r="E1262" s="174"/>
    </row>
    <row r="1263" spans="1:5" ht="14" customHeight="1">
      <c r="A1263" s="182" t="s">
        <v>810</v>
      </c>
      <c r="B1263" s="182" t="s">
        <v>838</v>
      </c>
      <c r="C1263" s="179" t="s">
        <v>3559</v>
      </c>
      <c r="D1263" s="179" t="s">
        <v>3259</v>
      </c>
      <c r="E1263" s="174"/>
    </row>
    <row r="1264" spans="1:5" ht="14" customHeight="1">
      <c r="A1264" s="182" t="s">
        <v>810</v>
      </c>
      <c r="B1264" s="179" t="s">
        <v>834</v>
      </c>
      <c r="C1264" s="179" t="s">
        <v>3559</v>
      </c>
      <c r="D1264" s="179" t="s">
        <v>3259</v>
      </c>
      <c r="E1264" s="174"/>
    </row>
    <row r="1265" spans="1:5" ht="14" customHeight="1">
      <c r="A1265" s="179" t="s">
        <v>2597</v>
      </c>
      <c r="B1265" s="179" t="s">
        <v>2600</v>
      </c>
      <c r="C1265" s="179" t="s">
        <v>3559</v>
      </c>
      <c r="D1265" s="179" t="s">
        <v>3259</v>
      </c>
      <c r="E1265" s="174"/>
    </row>
    <row r="1266" spans="1:5" ht="14" customHeight="1">
      <c r="A1266" s="179" t="s">
        <v>824</v>
      </c>
      <c r="B1266" s="179" t="s">
        <v>2503</v>
      </c>
      <c r="C1266" s="179" t="s">
        <v>3559</v>
      </c>
      <c r="D1266" s="179" t="s">
        <v>3259</v>
      </c>
      <c r="E1266" s="174"/>
    </row>
    <row r="1267" spans="1:5" ht="14" customHeight="1">
      <c r="A1267" s="182" t="s">
        <v>810</v>
      </c>
      <c r="B1267" s="179" t="s">
        <v>851</v>
      </c>
      <c r="C1267" s="179" t="s">
        <v>3560</v>
      </c>
      <c r="D1267" s="179" t="s">
        <v>3259</v>
      </c>
      <c r="E1267" s="174"/>
    </row>
    <row r="1268" spans="1:5" ht="14" customHeight="1">
      <c r="A1268" s="182" t="s">
        <v>810</v>
      </c>
      <c r="B1268" s="179" t="s">
        <v>820</v>
      </c>
      <c r="C1268" s="179" t="s">
        <v>3560</v>
      </c>
      <c r="D1268" s="179" t="s">
        <v>3259</v>
      </c>
      <c r="E1268" s="174"/>
    </row>
    <row r="1269" spans="1:5" ht="14" customHeight="1">
      <c r="A1269" s="182" t="s">
        <v>810</v>
      </c>
      <c r="B1269" s="179" t="s">
        <v>800</v>
      </c>
      <c r="C1269" s="179" t="s">
        <v>3560</v>
      </c>
      <c r="D1269" s="179" t="s">
        <v>3259</v>
      </c>
      <c r="E1269" s="174"/>
    </row>
    <row r="1270" spans="1:5" ht="14" customHeight="1">
      <c r="A1270" s="182" t="s">
        <v>810</v>
      </c>
      <c r="B1270" s="179" t="s">
        <v>813</v>
      </c>
      <c r="C1270" s="179" t="s">
        <v>3560</v>
      </c>
      <c r="D1270" s="179" t="s">
        <v>3259</v>
      </c>
      <c r="E1270" s="174"/>
    </row>
    <row r="1271" spans="1:5" ht="14" customHeight="1">
      <c r="A1271" s="182" t="s">
        <v>810</v>
      </c>
      <c r="B1271" s="182" t="s">
        <v>838</v>
      </c>
      <c r="C1271" s="179" t="s">
        <v>3560</v>
      </c>
      <c r="D1271" s="179" t="s">
        <v>3259</v>
      </c>
      <c r="E1271" s="174"/>
    </row>
    <row r="1272" spans="1:5" ht="14" customHeight="1">
      <c r="A1272" s="182" t="s">
        <v>810</v>
      </c>
      <c r="B1272" s="179" t="s">
        <v>834</v>
      </c>
      <c r="C1272" s="179" t="s">
        <v>3560</v>
      </c>
      <c r="D1272" s="179" t="s">
        <v>3259</v>
      </c>
      <c r="E1272" s="174"/>
    </row>
    <row r="1273" spans="1:5" ht="14" customHeight="1">
      <c r="A1273" s="181" t="s">
        <v>3302</v>
      </c>
      <c r="B1273" s="179" t="s">
        <v>3303</v>
      </c>
      <c r="C1273" s="179" t="s">
        <v>3560</v>
      </c>
      <c r="D1273" s="179" t="s">
        <v>3259</v>
      </c>
      <c r="E1273" s="174" t="s">
        <v>814</v>
      </c>
    </row>
    <row r="1274" spans="1:5" ht="14" customHeight="1">
      <c r="A1274" s="182" t="s">
        <v>810</v>
      </c>
      <c r="B1274" s="179" t="s">
        <v>851</v>
      </c>
      <c r="C1274" s="179" t="s">
        <v>3561</v>
      </c>
      <c r="D1274" s="179" t="s">
        <v>3520</v>
      </c>
      <c r="E1274" s="174"/>
    </row>
    <row r="1275" spans="1:5" ht="14" customHeight="1">
      <c r="A1275" s="182" t="s">
        <v>810</v>
      </c>
      <c r="B1275" s="179" t="s">
        <v>800</v>
      </c>
      <c r="C1275" s="179" t="s">
        <v>3561</v>
      </c>
      <c r="D1275" s="179" t="s">
        <v>3520</v>
      </c>
      <c r="E1275" s="174"/>
    </row>
    <row r="1276" spans="1:5" ht="14" customHeight="1">
      <c r="A1276" s="182" t="s">
        <v>810</v>
      </c>
      <c r="B1276" s="179" t="s">
        <v>795</v>
      </c>
      <c r="C1276" s="179" t="s">
        <v>3561</v>
      </c>
      <c r="D1276" s="179" t="s">
        <v>3520</v>
      </c>
      <c r="E1276" s="174"/>
    </row>
    <row r="1277" spans="1:5" ht="14" customHeight="1">
      <c r="A1277" s="179" t="s">
        <v>824</v>
      </c>
      <c r="B1277" s="179" t="s">
        <v>2503</v>
      </c>
      <c r="C1277" s="179" t="s">
        <v>3561</v>
      </c>
      <c r="D1277" s="179" t="s">
        <v>3520</v>
      </c>
      <c r="E1277" s="174"/>
    </row>
    <row r="1278" spans="1:5" ht="14" customHeight="1">
      <c r="A1278" s="187" t="s">
        <v>2729</v>
      </c>
      <c r="B1278" s="150" t="s">
        <v>2350</v>
      </c>
      <c r="C1278" s="179" t="s">
        <v>3562</v>
      </c>
      <c r="D1278" s="179" t="s">
        <v>3226</v>
      </c>
      <c r="E1278" s="174" t="s">
        <v>814</v>
      </c>
    </row>
    <row r="1279" spans="1:5" ht="14" customHeight="1">
      <c r="A1279" s="187" t="s">
        <v>2729</v>
      </c>
      <c r="B1279" s="150" t="s">
        <v>864</v>
      </c>
      <c r="C1279" s="179" t="s">
        <v>3562</v>
      </c>
      <c r="D1279" s="179" t="s">
        <v>3226</v>
      </c>
      <c r="E1279" s="174" t="s">
        <v>814</v>
      </c>
    </row>
    <row r="1280" spans="1:5" ht="14" customHeight="1">
      <c r="A1280" s="182" t="s">
        <v>810</v>
      </c>
      <c r="B1280" s="179" t="s">
        <v>851</v>
      </c>
      <c r="C1280" s="179" t="s">
        <v>3563</v>
      </c>
      <c r="D1280" s="179" t="s">
        <v>3405</v>
      </c>
      <c r="E1280" s="174"/>
    </row>
    <row r="1281" spans="1:5" ht="14" customHeight="1">
      <c r="A1281" s="182" t="s">
        <v>810</v>
      </c>
      <c r="B1281" s="179" t="s">
        <v>820</v>
      </c>
      <c r="C1281" s="179" t="s">
        <v>3563</v>
      </c>
      <c r="D1281" s="179" t="s">
        <v>3405</v>
      </c>
      <c r="E1281" s="174"/>
    </row>
    <row r="1282" spans="1:5" ht="14" customHeight="1">
      <c r="A1282" s="182" t="s">
        <v>810</v>
      </c>
      <c r="B1282" s="179" t="s">
        <v>800</v>
      </c>
      <c r="C1282" s="179" t="s">
        <v>3563</v>
      </c>
      <c r="D1282" s="179" t="s">
        <v>3405</v>
      </c>
      <c r="E1282" s="174"/>
    </row>
    <row r="1283" spans="1:5" ht="14" customHeight="1">
      <c r="A1283" s="182" t="s">
        <v>810</v>
      </c>
      <c r="B1283" s="179" t="s">
        <v>795</v>
      </c>
      <c r="C1283" s="179" t="s">
        <v>3563</v>
      </c>
      <c r="D1283" s="179" t="s">
        <v>3405</v>
      </c>
      <c r="E1283" s="174"/>
    </row>
    <row r="1284" spans="1:5" ht="14" customHeight="1">
      <c r="A1284" s="182" t="s">
        <v>810</v>
      </c>
      <c r="B1284" s="182" t="s">
        <v>838</v>
      </c>
      <c r="C1284" s="179" t="s">
        <v>3563</v>
      </c>
      <c r="D1284" s="179" t="s">
        <v>3405</v>
      </c>
      <c r="E1284" s="174"/>
    </row>
    <row r="1285" spans="1:5" ht="14" customHeight="1">
      <c r="A1285" s="187" t="s">
        <v>810</v>
      </c>
      <c r="B1285" s="150" t="s">
        <v>795</v>
      </c>
      <c r="C1285" s="179" t="s">
        <v>3564</v>
      </c>
      <c r="D1285" s="179" t="s">
        <v>3294</v>
      </c>
      <c r="E1285" s="174" t="s">
        <v>814</v>
      </c>
    </row>
    <row r="1286" spans="1:5" ht="14" customHeight="1">
      <c r="A1286" s="187" t="s">
        <v>810</v>
      </c>
      <c r="B1286" s="150" t="s">
        <v>800</v>
      </c>
      <c r="C1286" s="179" t="s">
        <v>3564</v>
      </c>
      <c r="D1286" s="179" t="s">
        <v>3294</v>
      </c>
      <c r="E1286" s="174" t="s">
        <v>814</v>
      </c>
    </row>
    <row r="1287" spans="1:5" ht="14" customHeight="1">
      <c r="A1287" s="187" t="s">
        <v>2597</v>
      </c>
      <c r="B1287" s="150" t="s">
        <v>2600</v>
      </c>
      <c r="C1287" s="179" t="s">
        <v>3564</v>
      </c>
      <c r="D1287" s="179" t="s">
        <v>3294</v>
      </c>
      <c r="E1287" s="174" t="s">
        <v>814</v>
      </c>
    </row>
    <row r="1288" spans="1:5" ht="14" customHeight="1">
      <c r="A1288" s="179" t="s">
        <v>2597</v>
      </c>
      <c r="B1288" s="179" t="s">
        <v>2600</v>
      </c>
      <c r="C1288" s="179" t="s">
        <v>3565</v>
      </c>
      <c r="D1288" s="179" t="s">
        <v>3391</v>
      </c>
      <c r="E1288" s="174"/>
    </row>
    <row r="1289" spans="1:5" ht="14" customHeight="1">
      <c r="A1289" s="182" t="s">
        <v>810</v>
      </c>
      <c r="B1289" s="179" t="s">
        <v>818</v>
      </c>
      <c r="C1289" s="179" t="s">
        <v>3566</v>
      </c>
      <c r="D1289" s="179" t="s">
        <v>3226</v>
      </c>
      <c r="E1289" s="174"/>
    </row>
    <row r="1290" spans="1:5" ht="14" customHeight="1">
      <c r="A1290" s="182" t="s">
        <v>810</v>
      </c>
      <c r="B1290" s="179" t="s">
        <v>795</v>
      </c>
      <c r="C1290" s="179" t="s">
        <v>3566</v>
      </c>
      <c r="D1290" s="179" t="s">
        <v>3226</v>
      </c>
      <c r="E1290" s="174"/>
    </row>
    <row r="1291" spans="1:5" ht="14" customHeight="1">
      <c r="A1291" s="182" t="s">
        <v>810</v>
      </c>
      <c r="B1291" s="182" t="s">
        <v>838</v>
      </c>
      <c r="C1291" s="179" t="s">
        <v>3566</v>
      </c>
      <c r="D1291" s="179" t="s">
        <v>3226</v>
      </c>
      <c r="E1291" s="174"/>
    </row>
    <row r="1292" spans="1:5" ht="14" customHeight="1">
      <c r="A1292" s="179" t="s">
        <v>875</v>
      </c>
      <c r="B1292" s="179" t="s">
        <v>1029</v>
      </c>
      <c r="C1292" s="179" t="s">
        <v>3566</v>
      </c>
      <c r="D1292" s="179" t="s">
        <v>3226</v>
      </c>
      <c r="E1292" s="174"/>
    </row>
    <row r="1293" spans="1:5" ht="14" customHeight="1">
      <c r="A1293" s="179" t="s">
        <v>875</v>
      </c>
      <c r="B1293" s="179" t="s">
        <v>2350</v>
      </c>
      <c r="C1293" s="179" t="s">
        <v>3566</v>
      </c>
      <c r="D1293" s="179" t="s">
        <v>3226</v>
      </c>
      <c r="E1293" s="174"/>
    </row>
    <row r="1294" spans="1:5" s="179" customFormat="1" ht="14" customHeight="1">
      <c r="A1294" s="179" t="s">
        <v>875</v>
      </c>
      <c r="B1294" s="179" t="s">
        <v>880</v>
      </c>
      <c r="C1294" s="179" t="s">
        <v>3566</v>
      </c>
      <c r="D1294" s="179" t="s">
        <v>3226</v>
      </c>
      <c r="E1294" s="174"/>
    </row>
    <row r="1295" spans="1:5" s="179" customFormat="1" ht="14" customHeight="1">
      <c r="A1295" s="179" t="s">
        <v>875</v>
      </c>
      <c r="B1295" s="179" t="s">
        <v>3286</v>
      </c>
      <c r="C1295" s="179" t="s">
        <v>3566</v>
      </c>
      <c r="D1295" s="179" t="s">
        <v>3226</v>
      </c>
      <c r="E1295" s="174"/>
    </row>
    <row r="1296" spans="1:5" s="179" customFormat="1" ht="14" customHeight="1">
      <c r="A1296" s="179" t="s">
        <v>875</v>
      </c>
      <c r="B1296" s="179" t="s">
        <v>3341</v>
      </c>
      <c r="C1296" s="179" t="s">
        <v>3566</v>
      </c>
      <c r="D1296" s="179" t="s">
        <v>3226</v>
      </c>
      <c r="E1296" s="174"/>
    </row>
    <row r="1297" spans="1:5" s="179" customFormat="1" ht="14" customHeight="1">
      <c r="A1297" s="179" t="s">
        <v>875</v>
      </c>
      <c r="B1297" s="179" t="s">
        <v>837</v>
      </c>
      <c r="C1297" s="179" t="s">
        <v>3566</v>
      </c>
      <c r="D1297" s="179" t="s">
        <v>3226</v>
      </c>
      <c r="E1297" s="174"/>
    </row>
    <row r="1298" spans="1:5" s="179" customFormat="1" ht="14" customHeight="1">
      <c r="A1298" s="179" t="s">
        <v>875</v>
      </c>
      <c r="B1298" s="179" t="s">
        <v>3279</v>
      </c>
      <c r="C1298" s="179" t="s">
        <v>3566</v>
      </c>
      <c r="D1298" s="179" t="s">
        <v>3226</v>
      </c>
      <c r="E1298" s="174"/>
    </row>
    <row r="1299" spans="1:5" s="179" customFormat="1" ht="14" customHeight="1">
      <c r="A1299" s="187" t="s">
        <v>2729</v>
      </c>
      <c r="B1299" s="150" t="s">
        <v>2350</v>
      </c>
      <c r="C1299" s="179" t="s">
        <v>3566</v>
      </c>
      <c r="D1299" s="179" t="s">
        <v>3246</v>
      </c>
      <c r="E1299" s="174" t="s">
        <v>814</v>
      </c>
    </row>
    <row r="1300" spans="1:5" s="179" customFormat="1" ht="14" customHeight="1">
      <c r="A1300" s="187" t="s">
        <v>2729</v>
      </c>
      <c r="B1300" s="150" t="s">
        <v>864</v>
      </c>
      <c r="C1300" s="179" t="s">
        <v>3566</v>
      </c>
      <c r="D1300" s="179" t="s">
        <v>3246</v>
      </c>
      <c r="E1300" s="174" t="s">
        <v>814</v>
      </c>
    </row>
    <row r="1301" spans="1:5" ht="14" customHeight="1">
      <c r="A1301" s="187" t="s">
        <v>2729</v>
      </c>
      <c r="B1301" s="150" t="s">
        <v>2350</v>
      </c>
      <c r="C1301" s="179" t="s">
        <v>3567</v>
      </c>
      <c r="D1301" s="179" t="s">
        <v>3246</v>
      </c>
      <c r="E1301" s="174" t="s">
        <v>814</v>
      </c>
    </row>
    <row r="1302" spans="1:5" ht="14" customHeight="1">
      <c r="A1302" s="187" t="s">
        <v>2729</v>
      </c>
      <c r="B1302" s="150" t="s">
        <v>864</v>
      </c>
      <c r="C1302" s="179" t="s">
        <v>3567</v>
      </c>
      <c r="D1302" s="179" t="s">
        <v>3246</v>
      </c>
      <c r="E1302" s="174" t="s">
        <v>814</v>
      </c>
    </row>
    <row r="1303" spans="1:5" ht="14" customHeight="1">
      <c r="A1303" s="179" t="s">
        <v>811</v>
      </c>
      <c r="B1303" s="179" t="s">
        <v>2190</v>
      </c>
      <c r="C1303" s="179" t="s">
        <v>3568</v>
      </c>
      <c r="D1303" s="179" t="s">
        <v>3226</v>
      </c>
      <c r="E1303" s="174"/>
    </row>
    <row r="1304" spans="1:5" ht="14" customHeight="1">
      <c r="A1304" s="182" t="s">
        <v>810</v>
      </c>
      <c r="B1304" s="179" t="s">
        <v>851</v>
      </c>
      <c r="C1304" s="179" t="s">
        <v>3568</v>
      </c>
      <c r="D1304" s="179" t="s">
        <v>3226</v>
      </c>
      <c r="E1304" s="174"/>
    </row>
    <row r="1305" spans="1:5" ht="14" customHeight="1">
      <c r="A1305" s="182" t="s">
        <v>810</v>
      </c>
      <c r="B1305" s="179" t="s">
        <v>818</v>
      </c>
      <c r="C1305" s="179" t="s">
        <v>3568</v>
      </c>
      <c r="D1305" s="179" t="s">
        <v>3226</v>
      </c>
      <c r="E1305" s="174"/>
    </row>
    <row r="1306" spans="1:5" ht="14" customHeight="1">
      <c r="A1306" s="182" t="s">
        <v>810</v>
      </c>
      <c r="B1306" s="179" t="s">
        <v>800</v>
      </c>
      <c r="C1306" s="179" t="s">
        <v>3568</v>
      </c>
      <c r="D1306" s="179" t="s">
        <v>3226</v>
      </c>
      <c r="E1306" s="174"/>
    </row>
    <row r="1307" spans="1:5" ht="14" customHeight="1">
      <c r="A1307" s="182" t="s">
        <v>810</v>
      </c>
      <c r="B1307" s="179" t="s">
        <v>795</v>
      </c>
      <c r="C1307" s="179" t="s">
        <v>3568</v>
      </c>
      <c r="D1307" s="179" t="s">
        <v>3226</v>
      </c>
      <c r="E1307" s="174"/>
    </row>
    <row r="1308" spans="1:5" ht="14" customHeight="1">
      <c r="A1308" s="179" t="s">
        <v>806</v>
      </c>
      <c r="B1308" s="179" t="s">
        <v>796</v>
      </c>
      <c r="C1308" s="179" t="s">
        <v>3569</v>
      </c>
      <c r="D1308" s="179" t="s">
        <v>3255</v>
      </c>
      <c r="E1308" s="174"/>
    </row>
    <row r="1309" spans="1:5" ht="14" customHeight="1">
      <c r="A1309" s="182" t="s">
        <v>810</v>
      </c>
      <c r="B1309" s="179" t="s">
        <v>827</v>
      </c>
      <c r="C1309" s="179" t="s">
        <v>3569</v>
      </c>
      <c r="D1309" s="179" t="s">
        <v>3255</v>
      </c>
      <c r="E1309" s="174"/>
    </row>
    <row r="1310" spans="1:5" ht="14" customHeight="1">
      <c r="A1310" s="182" t="s">
        <v>810</v>
      </c>
      <c r="B1310" s="179" t="s">
        <v>818</v>
      </c>
      <c r="C1310" s="179" t="s">
        <v>3569</v>
      </c>
      <c r="D1310" s="179" t="s">
        <v>3255</v>
      </c>
      <c r="E1310" s="174"/>
    </row>
    <row r="1311" spans="1:5" ht="14" customHeight="1">
      <c r="A1311" s="182" t="s">
        <v>810</v>
      </c>
      <c r="B1311" s="179" t="s">
        <v>795</v>
      </c>
      <c r="C1311" s="179" t="s">
        <v>3569</v>
      </c>
      <c r="D1311" s="179" t="s">
        <v>3255</v>
      </c>
      <c r="E1311" s="174"/>
    </row>
    <row r="1312" spans="1:5" ht="14" customHeight="1">
      <c r="A1312" s="182" t="s">
        <v>810</v>
      </c>
      <c r="B1312" s="179" t="s">
        <v>802</v>
      </c>
      <c r="C1312" s="179" t="s">
        <v>3570</v>
      </c>
      <c r="D1312" s="179" t="s">
        <v>3255</v>
      </c>
      <c r="E1312" s="174"/>
    </row>
    <row r="1313" spans="1:5" ht="14" customHeight="1">
      <c r="A1313" s="182" t="s">
        <v>810</v>
      </c>
      <c r="B1313" s="179" t="s">
        <v>818</v>
      </c>
      <c r="C1313" s="179" t="s">
        <v>3570</v>
      </c>
      <c r="D1313" s="179" t="s">
        <v>3255</v>
      </c>
      <c r="E1313" s="174"/>
    </row>
    <row r="1314" spans="1:5" ht="14" customHeight="1">
      <c r="A1314" s="182" t="s">
        <v>810</v>
      </c>
      <c r="B1314" s="179" t="s">
        <v>830</v>
      </c>
      <c r="C1314" s="179" t="s">
        <v>3570</v>
      </c>
      <c r="D1314" s="179" t="s">
        <v>3255</v>
      </c>
      <c r="E1314" s="174"/>
    </row>
    <row r="1315" spans="1:5" ht="14" customHeight="1">
      <c r="A1315" s="182" t="s">
        <v>810</v>
      </c>
      <c r="B1315" s="179" t="s">
        <v>795</v>
      </c>
      <c r="C1315" s="179" t="s">
        <v>3570</v>
      </c>
      <c r="D1315" s="179" t="s">
        <v>3255</v>
      </c>
      <c r="E1315" s="174"/>
    </row>
    <row r="1316" spans="1:5" ht="14" customHeight="1">
      <c r="A1316" s="182" t="s">
        <v>810</v>
      </c>
      <c r="B1316" s="182" t="s">
        <v>838</v>
      </c>
      <c r="C1316" s="179" t="s">
        <v>3570</v>
      </c>
      <c r="D1316" s="179" t="s">
        <v>3255</v>
      </c>
      <c r="E1316" s="174"/>
    </row>
    <row r="1317" spans="1:5" ht="14" customHeight="1">
      <c r="A1317" s="179" t="s">
        <v>812</v>
      </c>
      <c r="B1317" s="179" t="s">
        <v>898</v>
      </c>
      <c r="C1317" s="179" t="s">
        <v>3570</v>
      </c>
      <c r="D1317" s="179" t="s">
        <v>3255</v>
      </c>
      <c r="E1317" s="174"/>
    </row>
    <row r="1318" spans="1:5" ht="14" customHeight="1">
      <c r="A1318" s="179" t="s">
        <v>824</v>
      </c>
      <c r="B1318" s="182" t="s">
        <v>2236</v>
      </c>
      <c r="C1318" s="179" t="s">
        <v>3570</v>
      </c>
      <c r="D1318" s="179" t="s">
        <v>3255</v>
      </c>
      <c r="E1318" s="174"/>
    </row>
    <row r="1319" spans="1:5" ht="14" customHeight="1">
      <c r="A1319" s="187" t="s">
        <v>2729</v>
      </c>
      <c r="B1319" s="150" t="s">
        <v>2350</v>
      </c>
      <c r="C1319" s="179" t="s">
        <v>3571</v>
      </c>
      <c r="D1319" s="179" t="s">
        <v>3288</v>
      </c>
      <c r="E1319" s="174" t="s">
        <v>814</v>
      </c>
    </row>
    <row r="1320" spans="1:5" ht="14" customHeight="1">
      <c r="A1320" s="187" t="s">
        <v>2729</v>
      </c>
      <c r="B1320" s="150" t="s">
        <v>864</v>
      </c>
      <c r="C1320" s="179" t="s">
        <v>3571</v>
      </c>
      <c r="D1320" s="179" t="s">
        <v>3288</v>
      </c>
      <c r="E1320" s="174" t="s">
        <v>814</v>
      </c>
    </row>
    <row r="1321" spans="1:5" ht="14" customHeight="1">
      <c r="A1321" s="182" t="s">
        <v>810</v>
      </c>
      <c r="B1321" s="179" t="s">
        <v>851</v>
      </c>
      <c r="C1321" s="179" t="s">
        <v>3572</v>
      </c>
      <c r="D1321" s="179" t="s">
        <v>3515</v>
      </c>
      <c r="E1321" s="174"/>
    </row>
    <row r="1322" spans="1:5" ht="14" customHeight="1">
      <c r="A1322" s="182" t="s">
        <v>810</v>
      </c>
      <c r="B1322" s="179" t="s">
        <v>828</v>
      </c>
      <c r="C1322" s="179" t="s">
        <v>3572</v>
      </c>
      <c r="D1322" s="179" t="s">
        <v>3515</v>
      </c>
      <c r="E1322" s="174"/>
    </row>
    <row r="1323" spans="1:5" ht="14" customHeight="1">
      <c r="A1323" s="182" t="s">
        <v>810</v>
      </c>
      <c r="B1323" s="179" t="s">
        <v>800</v>
      </c>
      <c r="C1323" s="179" t="s">
        <v>3572</v>
      </c>
      <c r="D1323" s="179" t="s">
        <v>3515</v>
      </c>
      <c r="E1323" s="174"/>
    </row>
    <row r="1324" spans="1:5" ht="14" customHeight="1">
      <c r="A1324" s="182" t="s">
        <v>810</v>
      </c>
      <c r="B1324" s="179" t="s">
        <v>795</v>
      </c>
      <c r="C1324" s="179" t="s">
        <v>3572</v>
      </c>
      <c r="D1324" s="179" t="s">
        <v>3515</v>
      </c>
      <c r="E1324" s="174"/>
    </row>
    <row r="1325" spans="1:5" ht="14" customHeight="1">
      <c r="A1325" s="179" t="s">
        <v>824</v>
      </c>
      <c r="B1325" s="182" t="s">
        <v>2236</v>
      </c>
      <c r="C1325" s="179" t="s">
        <v>3572</v>
      </c>
      <c r="D1325" s="179" t="s">
        <v>3515</v>
      </c>
      <c r="E1325" s="174"/>
    </row>
    <row r="1326" spans="1:5" ht="14" customHeight="1">
      <c r="A1326" s="179" t="s">
        <v>811</v>
      </c>
      <c r="B1326" s="179" t="s">
        <v>2166</v>
      </c>
      <c r="C1326" s="179" t="s">
        <v>3573</v>
      </c>
      <c r="D1326" s="179" t="s">
        <v>3308</v>
      </c>
      <c r="E1326" s="174"/>
    </row>
    <row r="1327" spans="1:5" ht="14" customHeight="1">
      <c r="A1327" s="182" t="s">
        <v>810</v>
      </c>
      <c r="B1327" s="179" t="s">
        <v>802</v>
      </c>
      <c r="C1327" s="179" t="s">
        <v>3573</v>
      </c>
      <c r="D1327" s="179" t="s">
        <v>3308</v>
      </c>
      <c r="E1327" s="174"/>
    </row>
    <row r="1328" spans="1:5" ht="14" customHeight="1">
      <c r="A1328" s="182" t="s">
        <v>810</v>
      </c>
      <c r="B1328" s="179" t="s">
        <v>851</v>
      </c>
      <c r="C1328" s="179" t="s">
        <v>3573</v>
      </c>
      <c r="D1328" s="179" t="s">
        <v>3308</v>
      </c>
      <c r="E1328" s="174"/>
    </row>
    <row r="1329" spans="1:5" ht="14" customHeight="1">
      <c r="A1329" s="182" t="s">
        <v>810</v>
      </c>
      <c r="B1329" s="179" t="s">
        <v>800</v>
      </c>
      <c r="C1329" s="179" t="s">
        <v>3573</v>
      </c>
      <c r="D1329" s="179" t="s">
        <v>3308</v>
      </c>
      <c r="E1329" s="174"/>
    </row>
    <row r="1330" spans="1:5" ht="14" customHeight="1">
      <c r="A1330" s="182" t="s">
        <v>810</v>
      </c>
      <c r="B1330" s="179" t="s">
        <v>823</v>
      </c>
      <c r="C1330" s="179" t="s">
        <v>3573</v>
      </c>
      <c r="D1330" s="179" t="s">
        <v>3308</v>
      </c>
      <c r="E1330" s="174"/>
    </row>
    <row r="1331" spans="1:5" ht="14" customHeight="1">
      <c r="A1331" s="182" t="s">
        <v>810</v>
      </c>
      <c r="B1331" s="179" t="s">
        <v>795</v>
      </c>
      <c r="C1331" s="179" t="s">
        <v>3573</v>
      </c>
      <c r="D1331" s="179" t="s">
        <v>3308</v>
      </c>
      <c r="E1331" s="174"/>
    </row>
    <row r="1332" spans="1:5" ht="14" customHeight="1">
      <c r="A1332" s="182" t="s">
        <v>810</v>
      </c>
      <c r="B1332" s="179" t="s">
        <v>795</v>
      </c>
      <c r="C1332" s="179" t="s">
        <v>3573</v>
      </c>
      <c r="D1332" s="179" t="s">
        <v>3308</v>
      </c>
      <c r="E1332" s="174"/>
    </row>
    <row r="1333" spans="1:5" ht="14" customHeight="1">
      <c r="A1333" s="182" t="s">
        <v>810</v>
      </c>
      <c r="B1333" s="179" t="s">
        <v>887</v>
      </c>
      <c r="C1333" s="179" t="s">
        <v>3573</v>
      </c>
      <c r="D1333" s="179" t="s">
        <v>3308</v>
      </c>
      <c r="E1333" s="174"/>
    </row>
    <row r="1334" spans="1:5" ht="14" customHeight="1">
      <c r="A1334" s="179" t="s">
        <v>812</v>
      </c>
      <c r="B1334" s="179" t="s">
        <v>2331</v>
      </c>
      <c r="C1334" s="179" t="s">
        <v>3573</v>
      </c>
      <c r="D1334" s="179" t="s">
        <v>3308</v>
      </c>
      <c r="E1334" s="174"/>
    </row>
    <row r="1335" spans="1:5" ht="14" customHeight="1">
      <c r="A1335" s="179" t="s">
        <v>812</v>
      </c>
      <c r="B1335" s="182" t="s">
        <v>797</v>
      </c>
      <c r="C1335" s="179" t="s">
        <v>3573</v>
      </c>
      <c r="D1335" s="179" t="s">
        <v>3308</v>
      </c>
      <c r="E1335" s="174"/>
    </row>
    <row r="1336" spans="1:5" ht="14" customHeight="1">
      <c r="A1336" s="179" t="s">
        <v>812</v>
      </c>
      <c r="B1336" s="179" t="s">
        <v>889</v>
      </c>
      <c r="C1336" s="179" t="s">
        <v>3573</v>
      </c>
      <c r="D1336" s="179" t="s">
        <v>3308</v>
      </c>
      <c r="E1336" s="174"/>
    </row>
    <row r="1337" spans="1:5" ht="14" customHeight="1">
      <c r="A1337" s="179" t="s">
        <v>812</v>
      </c>
      <c r="B1337" s="179" t="s">
        <v>890</v>
      </c>
      <c r="C1337" s="179" t="s">
        <v>3573</v>
      </c>
      <c r="D1337" s="179" t="s">
        <v>3308</v>
      </c>
      <c r="E1337" s="174"/>
    </row>
    <row r="1338" spans="1:5" ht="14" customHeight="1">
      <c r="A1338" s="179" t="s">
        <v>812</v>
      </c>
      <c r="B1338" s="179" t="s">
        <v>805</v>
      </c>
      <c r="C1338" s="179" t="s">
        <v>3573</v>
      </c>
      <c r="D1338" s="179" t="s">
        <v>3308</v>
      </c>
      <c r="E1338" s="174"/>
    </row>
    <row r="1339" spans="1:5" ht="14" customHeight="1">
      <c r="A1339" s="179" t="s">
        <v>812</v>
      </c>
      <c r="B1339" s="182" t="s">
        <v>819</v>
      </c>
      <c r="C1339" s="179" t="s">
        <v>3573</v>
      </c>
      <c r="D1339" s="179" t="s">
        <v>3308</v>
      </c>
      <c r="E1339" s="174"/>
    </row>
    <row r="1340" spans="1:5" ht="14" customHeight="1">
      <c r="A1340" s="179" t="s">
        <v>824</v>
      </c>
      <c r="B1340" s="179" t="s">
        <v>2503</v>
      </c>
      <c r="C1340" s="179" t="s">
        <v>3573</v>
      </c>
      <c r="D1340" s="179" t="s">
        <v>3308</v>
      </c>
      <c r="E1340" s="174"/>
    </row>
    <row r="1341" spans="1:5" ht="14" customHeight="1">
      <c r="A1341" s="179" t="s">
        <v>875</v>
      </c>
      <c r="B1341" s="179" t="s">
        <v>892</v>
      </c>
      <c r="C1341" s="179" t="s">
        <v>3573</v>
      </c>
      <c r="D1341" s="179" t="s">
        <v>3308</v>
      </c>
      <c r="E1341" s="174"/>
    </row>
    <row r="1342" spans="1:5" ht="14" customHeight="1">
      <c r="A1342" s="179" t="s">
        <v>875</v>
      </c>
      <c r="B1342" s="179" t="s">
        <v>884</v>
      </c>
      <c r="C1342" s="179" t="s">
        <v>3573</v>
      </c>
      <c r="D1342" s="179" t="s">
        <v>3308</v>
      </c>
      <c r="E1342" s="174"/>
    </row>
    <row r="1343" spans="1:5" ht="14" customHeight="1">
      <c r="A1343" s="179" t="s">
        <v>875</v>
      </c>
      <c r="B1343" s="179" t="s">
        <v>840</v>
      </c>
      <c r="C1343" s="179" t="s">
        <v>3573</v>
      </c>
      <c r="D1343" s="179" t="s">
        <v>3308</v>
      </c>
      <c r="E1343" s="174"/>
    </row>
    <row r="1344" spans="1:5" ht="14" customHeight="1">
      <c r="A1344" s="187" t="s">
        <v>824</v>
      </c>
      <c r="B1344" s="150" t="s">
        <v>2503</v>
      </c>
      <c r="C1344" s="179" t="s">
        <v>3574</v>
      </c>
      <c r="D1344" s="179" t="s">
        <v>3575</v>
      </c>
      <c r="E1344" s="174" t="s">
        <v>814</v>
      </c>
    </row>
    <row r="1345" spans="1:5" ht="14" customHeight="1">
      <c r="A1345" s="187" t="s">
        <v>824</v>
      </c>
      <c r="B1345" s="150" t="s">
        <v>2236</v>
      </c>
      <c r="C1345" s="179" t="s">
        <v>3574</v>
      </c>
      <c r="D1345" s="179" t="s">
        <v>3575</v>
      </c>
      <c r="E1345" s="174" t="s">
        <v>814</v>
      </c>
    </row>
    <row r="1346" spans="1:5" ht="14" customHeight="1">
      <c r="A1346" s="187" t="s">
        <v>825</v>
      </c>
      <c r="B1346" s="182" t="s">
        <v>838</v>
      </c>
      <c r="C1346" s="179" t="s">
        <v>3574</v>
      </c>
      <c r="D1346" s="179" t="s">
        <v>3575</v>
      </c>
      <c r="E1346" s="174" t="s">
        <v>814</v>
      </c>
    </row>
    <row r="1347" spans="1:5" ht="14" customHeight="1">
      <c r="A1347" s="187" t="s">
        <v>810</v>
      </c>
      <c r="B1347" s="150" t="s">
        <v>844</v>
      </c>
      <c r="C1347" s="179" t="s">
        <v>3574</v>
      </c>
      <c r="D1347" s="179" t="s">
        <v>3575</v>
      </c>
      <c r="E1347" s="174" t="s">
        <v>814</v>
      </c>
    </row>
    <row r="1348" spans="1:5" ht="14" customHeight="1">
      <c r="A1348" s="187" t="s">
        <v>810</v>
      </c>
      <c r="B1348" s="150" t="s">
        <v>832</v>
      </c>
      <c r="C1348" s="179" t="s">
        <v>3574</v>
      </c>
      <c r="D1348" s="179" t="s">
        <v>3575</v>
      </c>
      <c r="E1348" s="174" t="s">
        <v>814</v>
      </c>
    </row>
    <row r="1349" spans="1:5" ht="14" customHeight="1">
      <c r="A1349" s="187" t="s">
        <v>810</v>
      </c>
      <c r="B1349" s="150" t="s">
        <v>829</v>
      </c>
      <c r="C1349" s="179" t="s">
        <v>3574</v>
      </c>
      <c r="D1349" s="179" t="s">
        <v>3575</v>
      </c>
      <c r="E1349" s="174" t="s">
        <v>814</v>
      </c>
    </row>
    <row r="1350" spans="1:5" ht="14" customHeight="1">
      <c r="A1350" s="187" t="s">
        <v>810</v>
      </c>
      <c r="B1350" s="182" t="s">
        <v>838</v>
      </c>
      <c r="C1350" s="179" t="s">
        <v>3574</v>
      </c>
      <c r="D1350" s="179" t="s">
        <v>3575</v>
      </c>
      <c r="E1350" s="174" t="s">
        <v>814</v>
      </c>
    </row>
    <row r="1351" spans="1:5" ht="14" customHeight="1">
      <c r="A1351" s="187" t="s">
        <v>2597</v>
      </c>
      <c r="B1351" s="150" t="s">
        <v>2598</v>
      </c>
      <c r="C1351" s="179" t="s">
        <v>3576</v>
      </c>
      <c r="D1351" s="179" t="s">
        <v>3238</v>
      </c>
      <c r="E1351" s="174" t="s">
        <v>814</v>
      </c>
    </row>
    <row r="1352" spans="1:5" ht="14" customHeight="1">
      <c r="A1352" s="187" t="s">
        <v>824</v>
      </c>
      <c r="B1352" s="150" t="s">
        <v>2503</v>
      </c>
      <c r="C1352" s="179" t="s">
        <v>3577</v>
      </c>
      <c r="D1352" s="179" t="s">
        <v>3315</v>
      </c>
      <c r="E1352" s="174" t="s">
        <v>814</v>
      </c>
    </row>
    <row r="1353" spans="1:5" ht="14" customHeight="1">
      <c r="A1353" s="187" t="s">
        <v>824</v>
      </c>
      <c r="B1353" s="150" t="s">
        <v>2236</v>
      </c>
      <c r="C1353" s="179" t="s">
        <v>3577</v>
      </c>
      <c r="D1353" s="179" t="s">
        <v>3315</v>
      </c>
      <c r="E1353" s="174" t="s">
        <v>814</v>
      </c>
    </row>
    <row r="1354" spans="1:5" ht="14" customHeight="1">
      <c r="A1354" s="187" t="s">
        <v>810</v>
      </c>
      <c r="B1354" s="150" t="s">
        <v>828</v>
      </c>
      <c r="C1354" s="179" t="s">
        <v>3577</v>
      </c>
      <c r="D1354" s="179" t="s">
        <v>3315</v>
      </c>
      <c r="E1354" s="174" t="s">
        <v>814</v>
      </c>
    </row>
    <row r="1355" spans="1:5" ht="14" customHeight="1">
      <c r="A1355" s="187" t="s">
        <v>810</v>
      </c>
      <c r="B1355" s="150" t="s">
        <v>820</v>
      </c>
      <c r="C1355" s="179" t="s">
        <v>3577</v>
      </c>
      <c r="D1355" s="179" t="s">
        <v>3315</v>
      </c>
      <c r="E1355" s="174" t="s">
        <v>814</v>
      </c>
    </row>
    <row r="1356" spans="1:5" ht="14" customHeight="1">
      <c r="A1356" s="187" t="s">
        <v>810</v>
      </c>
      <c r="B1356" s="179" t="s">
        <v>994</v>
      </c>
      <c r="C1356" s="179" t="s">
        <v>3577</v>
      </c>
      <c r="D1356" s="179" t="s">
        <v>3315</v>
      </c>
      <c r="E1356" s="174" t="s">
        <v>814</v>
      </c>
    </row>
    <row r="1357" spans="1:5" ht="14" customHeight="1">
      <c r="A1357" s="187" t="s">
        <v>810</v>
      </c>
      <c r="B1357" s="150" t="s">
        <v>834</v>
      </c>
      <c r="C1357" s="179" t="s">
        <v>3577</v>
      </c>
      <c r="D1357" s="179" t="s">
        <v>3315</v>
      </c>
      <c r="E1357" s="174" t="s">
        <v>814</v>
      </c>
    </row>
    <row r="1358" spans="1:5" ht="14" customHeight="1">
      <c r="A1358" s="187" t="s">
        <v>810</v>
      </c>
      <c r="B1358" s="150" t="s">
        <v>842</v>
      </c>
      <c r="C1358" s="179" t="s">
        <v>3577</v>
      </c>
      <c r="D1358" s="179" t="s">
        <v>3315</v>
      </c>
      <c r="E1358" s="174" t="s">
        <v>814</v>
      </c>
    </row>
    <row r="1359" spans="1:5" ht="14" customHeight="1">
      <c r="A1359" s="179" t="s">
        <v>3459</v>
      </c>
      <c r="B1359" s="179" t="s">
        <v>3460</v>
      </c>
      <c r="C1359" s="179" t="s">
        <v>3578</v>
      </c>
      <c r="D1359" s="179" t="s">
        <v>3294</v>
      </c>
      <c r="E1359" s="174"/>
    </row>
    <row r="1360" spans="1:5" ht="14" customHeight="1">
      <c r="A1360" s="179" t="s">
        <v>2597</v>
      </c>
      <c r="B1360" s="179" t="s">
        <v>2598</v>
      </c>
      <c r="C1360" s="179" t="s">
        <v>3578</v>
      </c>
      <c r="D1360" s="179" t="s">
        <v>3294</v>
      </c>
      <c r="E1360" s="174"/>
    </row>
    <row r="1361" spans="1:5" ht="14" customHeight="1">
      <c r="A1361" s="179" t="s">
        <v>2597</v>
      </c>
      <c r="B1361" s="179" t="s">
        <v>2600</v>
      </c>
      <c r="C1361" s="179" t="s">
        <v>3578</v>
      </c>
      <c r="D1361" s="179" t="s">
        <v>3294</v>
      </c>
      <c r="E1361" s="174"/>
    </row>
    <row r="1362" spans="1:5" ht="14" customHeight="1">
      <c r="A1362" s="179" t="s">
        <v>811</v>
      </c>
      <c r="B1362" s="179" t="s">
        <v>2190</v>
      </c>
      <c r="C1362" s="179" t="s">
        <v>3579</v>
      </c>
      <c r="D1362" s="179" t="s">
        <v>3290</v>
      </c>
      <c r="E1362" s="174"/>
    </row>
    <row r="1363" spans="1:5" ht="14" customHeight="1">
      <c r="A1363" s="182" t="s">
        <v>810</v>
      </c>
      <c r="B1363" s="179" t="s">
        <v>851</v>
      </c>
      <c r="C1363" s="179" t="s">
        <v>3579</v>
      </c>
      <c r="D1363" s="179" t="s">
        <v>3290</v>
      </c>
      <c r="E1363" s="174"/>
    </row>
    <row r="1364" spans="1:5" ht="14" customHeight="1">
      <c r="A1364" s="182" t="s">
        <v>810</v>
      </c>
      <c r="B1364" s="179" t="s">
        <v>800</v>
      </c>
      <c r="C1364" s="179" t="s">
        <v>3579</v>
      </c>
      <c r="D1364" s="179" t="s">
        <v>3290</v>
      </c>
      <c r="E1364" s="174"/>
    </row>
    <row r="1365" spans="1:5" ht="14" customHeight="1">
      <c r="A1365" s="182" t="s">
        <v>810</v>
      </c>
      <c r="B1365" s="179" t="s">
        <v>795</v>
      </c>
      <c r="C1365" s="179" t="s">
        <v>3579</v>
      </c>
      <c r="D1365" s="179" t="s">
        <v>3290</v>
      </c>
      <c r="E1365" s="174"/>
    </row>
    <row r="1366" spans="1:5" ht="14" customHeight="1">
      <c r="A1366" s="179" t="s">
        <v>824</v>
      </c>
      <c r="B1366" s="182" t="s">
        <v>2236</v>
      </c>
      <c r="C1366" s="179" t="s">
        <v>3579</v>
      </c>
      <c r="D1366" s="179" t="s">
        <v>3290</v>
      </c>
      <c r="E1366" s="174"/>
    </row>
    <row r="1367" spans="1:5" ht="14" customHeight="1">
      <c r="A1367" s="181" t="s">
        <v>810</v>
      </c>
      <c r="B1367" s="179" t="s">
        <v>831</v>
      </c>
      <c r="C1367" s="179" t="s">
        <v>3580</v>
      </c>
      <c r="D1367" s="179" t="s">
        <v>3294</v>
      </c>
      <c r="E1367" s="174" t="s">
        <v>814</v>
      </c>
    </row>
    <row r="1368" spans="1:5" ht="14" customHeight="1">
      <c r="A1368" s="181" t="s">
        <v>810</v>
      </c>
      <c r="B1368" s="179" t="s">
        <v>994</v>
      </c>
      <c r="C1368" s="179" t="s">
        <v>3580</v>
      </c>
      <c r="D1368" s="179" t="s">
        <v>3294</v>
      </c>
      <c r="E1368" s="174" t="s">
        <v>814</v>
      </c>
    </row>
    <row r="1369" spans="1:5" ht="14" customHeight="1">
      <c r="A1369" s="181" t="s">
        <v>810</v>
      </c>
      <c r="B1369" s="179" t="s">
        <v>851</v>
      </c>
      <c r="C1369" s="179" t="s">
        <v>3580</v>
      </c>
      <c r="D1369" s="179" t="s">
        <v>3294</v>
      </c>
      <c r="E1369" s="174" t="s">
        <v>814</v>
      </c>
    </row>
    <row r="1370" spans="1:5" ht="14" customHeight="1">
      <c r="A1370" s="181" t="s">
        <v>810</v>
      </c>
      <c r="B1370" s="179" t="s">
        <v>832</v>
      </c>
      <c r="C1370" s="179" t="s">
        <v>3580</v>
      </c>
      <c r="D1370" s="179" t="s">
        <v>3294</v>
      </c>
      <c r="E1370" s="174" t="s">
        <v>814</v>
      </c>
    </row>
    <row r="1371" spans="1:5" ht="14" customHeight="1">
      <c r="A1371" s="181" t="s">
        <v>812</v>
      </c>
      <c r="B1371" s="182" t="s">
        <v>819</v>
      </c>
      <c r="C1371" s="179" t="s">
        <v>3580</v>
      </c>
      <c r="D1371" s="179" t="s">
        <v>3294</v>
      </c>
      <c r="E1371" s="174" t="s">
        <v>814</v>
      </c>
    </row>
    <row r="1372" spans="1:5" ht="14" customHeight="1">
      <c r="A1372" s="182" t="s">
        <v>810</v>
      </c>
      <c r="B1372" s="179" t="s">
        <v>851</v>
      </c>
      <c r="C1372" s="179" t="s">
        <v>3581</v>
      </c>
      <c r="D1372" s="179" t="s">
        <v>3275</v>
      </c>
      <c r="E1372" s="174"/>
    </row>
    <row r="1373" spans="1:5" ht="14" customHeight="1">
      <c r="A1373" s="182" t="s">
        <v>810</v>
      </c>
      <c r="B1373" s="179" t="s">
        <v>800</v>
      </c>
      <c r="C1373" s="179" t="s">
        <v>3581</v>
      </c>
      <c r="D1373" s="179" t="s">
        <v>3275</v>
      </c>
      <c r="E1373" s="174"/>
    </row>
    <row r="1374" spans="1:5" ht="14" customHeight="1">
      <c r="A1374" s="182" t="s">
        <v>810</v>
      </c>
      <c r="B1374" s="179" t="s">
        <v>795</v>
      </c>
      <c r="C1374" s="179" t="s">
        <v>3581</v>
      </c>
      <c r="D1374" s="179" t="s">
        <v>3275</v>
      </c>
      <c r="E1374" s="174"/>
    </row>
    <row r="1375" spans="1:5" ht="14" customHeight="1">
      <c r="A1375" s="179" t="s">
        <v>824</v>
      </c>
      <c r="B1375" s="182" t="s">
        <v>2236</v>
      </c>
      <c r="C1375" s="179" t="s">
        <v>3581</v>
      </c>
      <c r="D1375" s="179" t="s">
        <v>3275</v>
      </c>
      <c r="E1375" s="174"/>
    </row>
    <row r="1376" spans="1:5" ht="14" customHeight="1">
      <c r="A1376" s="179" t="s">
        <v>825</v>
      </c>
      <c r="B1376" s="179" t="s">
        <v>794</v>
      </c>
      <c r="C1376" s="179" t="s">
        <v>3582</v>
      </c>
      <c r="D1376" s="179" t="s">
        <v>3583</v>
      </c>
      <c r="E1376" s="174"/>
    </row>
    <row r="1377" spans="1:5" ht="14" customHeight="1">
      <c r="A1377" s="179" t="s">
        <v>825</v>
      </c>
      <c r="B1377" s="182" t="s">
        <v>838</v>
      </c>
      <c r="C1377" s="179" t="s">
        <v>3582</v>
      </c>
      <c r="D1377" s="179" t="s">
        <v>3583</v>
      </c>
      <c r="E1377" s="174"/>
    </row>
    <row r="1378" spans="1:5" ht="14" customHeight="1">
      <c r="A1378" s="179" t="s">
        <v>811</v>
      </c>
      <c r="B1378" s="179" t="s">
        <v>2241</v>
      </c>
      <c r="C1378" s="179" t="s">
        <v>3582</v>
      </c>
      <c r="D1378" s="179" t="s">
        <v>3522</v>
      </c>
      <c r="E1378" s="174"/>
    </row>
    <row r="1379" spans="1:5" ht="14" customHeight="1">
      <c r="A1379" s="179" t="s">
        <v>811</v>
      </c>
      <c r="B1379" s="179" t="s">
        <v>2185</v>
      </c>
      <c r="C1379" s="179" t="s">
        <v>3582</v>
      </c>
      <c r="D1379" s="179" t="s">
        <v>3522</v>
      </c>
      <c r="E1379" s="174"/>
    </row>
    <row r="1380" spans="1:5" ht="14" customHeight="1">
      <c r="A1380" s="182" t="s">
        <v>810</v>
      </c>
      <c r="B1380" s="179" t="s">
        <v>820</v>
      </c>
      <c r="C1380" s="179" t="s">
        <v>3582</v>
      </c>
      <c r="D1380" s="179" t="s">
        <v>3522</v>
      </c>
      <c r="E1380" s="174"/>
    </row>
    <row r="1381" spans="1:5" ht="14" customHeight="1">
      <c r="A1381" s="182" t="s">
        <v>810</v>
      </c>
      <c r="B1381" s="179" t="s">
        <v>830</v>
      </c>
      <c r="C1381" s="179" t="s">
        <v>3582</v>
      </c>
      <c r="D1381" s="179" t="s">
        <v>3522</v>
      </c>
      <c r="E1381" s="174"/>
    </row>
    <row r="1382" spans="1:5" ht="14" customHeight="1">
      <c r="A1382" s="182" t="s">
        <v>810</v>
      </c>
      <c r="B1382" s="179" t="s">
        <v>795</v>
      </c>
      <c r="C1382" s="179" t="s">
        <v>3582</v>
      </c>
      <c r="D1382" s="179" t="s">
        <v>3522</v>
      </c>
      <c r="E1382" s="174"/>
    </row>
    <row r="1383" spans="1:5" ht="14" customHeight="1">
      <c r="A1383" s="182" t="s">
        <v>810</v>
      </c>
      <c r="B1383" s="179" t="s">
        <v>994</v>
      </c>
      <c r="C1383" s="179" t="s">
        <v>3582</v>
      </c>
      <c r="D1383" s="179" t="s">
        <v>3522</v>
      </c>
      <c r="E1383" s="174"/>
    </row>
    <row r="1384" spans="1:5" ht="14" customHeight="1">
      <c r="A1384" s="179" t="s">
        <v>812</v>
      </c>
      <c r="B1384" s="179" t="s">
        <v>856</v>
      </c>
      <c r="C1384" s="179" t="s">
        <v>3582</v>
      </c>
      <c r="D1384" s="179" t="s">
        <v>3522</v>
      </c>
      <c r="E1384" s="174"/>
    </row>
    <row r="1385" spans="1:5" ht="14" customHeight="1">
      <c r="A1385" s="179" t="s">
        <v>812</v>
      </c>
      <c r="B1385" s="179" t="s">
        <v>1669</v>
      </c>
      <c r="C1385" s="179" t="s">
        <v>3582</v>
      </c>
      <c r="D1385" s="179" t="s">
        <v>3522</v>
      </c>
      <c r="E1385" s="174"/>
    </row>
    <row r="1386" spans="1:5" ht="14" customHeight="1">
      <c r="A1386" s="179" t="s">
        <v>875</v>
      </c>
      <c r="B1386" s="179" t="s">
        <v>2350</v>
      </c>
      <c r="C1386" s="179" t="s">
        <v>3582</v>
      </c>
      <c r="D1386" s="179" t="s">
        <v>3522</v>
      </c>
      <c r="E1386" s="174"/>
    </row>
    <row r="1387" spans="1:5" ht="14" customHeight="1">
      <c r="A1387" s="179" t="s">
        <v>875</v>
      </c>
      <c r="B1387" s="179" t="s">
        <v>2093</v>
      </c>
      <c r="C1387" s="179" t="s">
        <v>3582</v>
      </c>
      <c r="D1387" s="179" t="s">
        <v>3522</v>
      </c>
      <c r="E1387" s="174"/>
    </row>
    <row r="1388" spans="1:5" ht="14" customHeight="1">
      <c r="A1388" s="179" t="s">
        <v>875</v>
      </c>
      <c r="B1388" s="179" t="s">
        <v>3286</v>
      </c>
      <c r="C1388" s="179" t="s">
        <v>3582</v>
      </c>
      <c r="D1388" s="179" t="s">
        <v>3522</v>
      </c>
      <c r="E1388" s="174"/>
    </row>
    <row r="1389" spans="1:5" ht="14" customHeight="1">
      <c r="A1389" s="179" t="s">
        <v>875</v>
      </c>
      <c r="B1389" s="179" t="s">
        <v>3341</v>
      </c>
      <c r="C1389" s="179" t="s">
        <v>3582</v>
      </c>
      <c r="D1389" s="179" t="s">
        <v>3522</v>
      </c>
      <c r="E1389" s="174"/>
    </row>
    <row r="1390" spans="1:5" ht="14" customHeight="1">
      <c r="A1390" s="179" t="s">
        <v>875</v>
      </c>
      <c r="B1390" s="179" t="s">
        <v>840</v>
      </c>
      <c r="C1390" s="179" t="s">
        <v>3582</v>
      </c>
      <c r="D1390" s="179" t="s">
        <v>3522</v>
      </c>
      <c r="E1390" s="174"/>
    </row>
    <row r="1391" spans="1:5" ht="14" customHeight="1">
      <c r="A1391" s="179" t="s">
        <v>875</v>
      </c>
      <c r="B1391" s="179" t="s">
        <v>817</v>
      </c>
      <c r="C1391" s="179" t="s">
        <v>3582</v>
      </c>
      <c r="D1391" s="179" t="s">
        <v>3522</v>
      </c>
      <c r="E1391" s="174"/>
    </row>
    <row r="1392" spans="1:5" ht="14" customHeight="1">
      <c r="A1392" s="179" t="s">
        <v>875</v>
      </c>
      <c r="B1392" s="179" t="s">
        <v>3279</v>
      </c>
      <c r="C1392" s="179" t="s">
        <v>3582</v>
      </c>
      <c r="D1392" s="179" t="s">
        <v>3522</v>
      </c>
      <c r="E1392" s="174"/>
    </row>
    <row r="1393" spans="1:5" ht="14" customHeight="1">
      <c r="A1393" s="182" t="s">
        <v>810</v>
      </c>
      <c r="B1393" s="179" t="s">
        <v>861</v>
      </c>
      <c r="C1393" s="179" t="s">
        <v>3584</v>
      </c>
      <c r="D1393" s="179" t="s">
        <v>3259</v>
      </c>
      <c r="E1393" s="174"/>
    </row>
    <row r="1394" spans="1:5" ht="14" customHeight="1">
      <c r="A1394" s="182" t="s">
        <v>810</v>
      </c>
      <c r="B1394" s="179" t="s">
        <v>802</v>
      </c>
      <c r="C1394" s="179" t="s">
        <v>3584</v>
      </c>
      <c r="D1394" s="179" t="s">
        <v>3259</v>
      </c>
      <c r="E1394" s="174"/>
    </row>
    <row r="1395" spans="1:5" ht="14" customHeight="1">
      <c r="A1395" s="182" t="s">
        <v>810</v>
      </c>
      <c r="B1395" s="179" t="s">
        <v>820</v>
      </c>
      <c r="C1395" s="179" t="s">
        <v>3584</v>
      </c>
      <c r="D1395" s="179" t="s">
        <v>3259</v>
      </c>
      <c r="E1395" s="174"/>
    </row>
    <row r="1396" spans="1:5" ht="14" customHeight="1">
      <c r="A1396" s="182" t="s">
        <v>810</v>
      </c>
      <c r="B1396" s="179" t="s">
        <v>3585</v>
      </c>
      <c r="C1396" s="179" t="s">
        <v>3584</v>
      </c>
      <c r="D1396" s="179" t="s">
        <v>3259</v>
      </c>
      <c r="E1396" s="174"/>
    </row>
    <row r="1397" spans="1:5" ht="14" customHeight="1">
      <c r="A1397" s="182" t="s">
        <v>810</v>
      </c>
      <c r="B1397" s="179" t="s">
        <v>844</v>
      </c>
      <c r="C1397" s="179" t="s">
        <v>3584</v>
      </c>
      <c r="D1397" s="179" t="s">
        <v>3259</v>
      </c>
      <c r="E1397" s="174"/>
    </row>
    <row r="1398" spans="1:5" ht="14" customHeight="1">
      <c r="A1398" s="182" t="s">
        <v>810</v>
      </c>
      <c r="B1398" s="179" t="s">
        <v>832</v>
      </c>
      <c r="C1398" s="179" t="s">
        <v>3584</v>
      </c>
      <c r="D1398" s="179" t="s">
        <v>3259</v>
      </c>
      <c r="E1398" s="174"/>
    </row>
    <row r="1399" spans="1:5" ht="14" customHeight="1">
      <c r="A1399" s="182" t="s">
        <v>810</v>
      </c>
      <c r="B1399" s="179" t="s">
        <v>834</v>
      </c>
      <c r="C1399" s="179" t="s">
        <v>3584</v>
      </c>
      <c r="D1399" s="179" t="s">
        <v>3259</v>
      </c>
      <c r="E1399" s="174"/>
    </row>
    <row r="1400" spans="1:5" ht="14" customHeight="1">
      <c r="A1400" s="182" t="s">
        <v>810</v>
      </c>
      <c r="B1400" s="179" t="s">
        <v>835</v>
      </c>
      <c r="C1400" s="179" t="s">
        <v>3584</v>
      </c>
      <c r="D1400" s="179" t="s">
        <v>3259</v>
      </c>
      <c r="E1400" s="174"/>
    </row>
    <row r="1401" spans="1:5" ht="14" customHeight="1">
      <c r="A1401" s="179" t="s">
        <v>812</v>
      </c>
      <c r="B1401" s="182" t="s">
        <v>797</v>
      </c>
      <c r="C1401" s="179" t="s">
        <v>3584</v>
      </c>
      <c r="D1401" s="179" t="s">
        <v>3259</v>
      </c>
      <c r="E1401" s="174"/>
    </row>
    <row r="1402" spans="1:5" ht="14" customHeight="1">
      <c r="A1402" s="179" t="s">
        <v>812</v>
      </c>
      <c r="B1402" s="179" t="s">
        <v>856</v>
      </c>
      <c r="C1402" s="179" t="s">
        <v>3584</v>
      </c>
      <c r="D1402" s="179" t="s">
        <v>3259</v>
      </c>
      <c r="E1402" s="174"/>
    </row>
    <row r="1403" spans="1:5" ht="14" customHeight="1">
      <c r="A1403" s="182" t="s">
        <v>810</v>
      </c>
      <c r="B1403" s="179" t="s">
        <v>800</v>
      </c>
      <c r="C1403" s="179" t="s">
        <v>3586</v>
      </c>
      <c r="D1403" s="179" t="s">
        <v>3378</v>
      </c>
      <c r="E1403" s="174"/>
    </row>
    <row r="1404" spans="1:5" ht="14" customHeight="1">
      <c r="A1404" s="179" t="s">
        <v>824</v>
      </c>
      <c r="B1404" s="182" t="s">
        <v>2236</v>
      </c>
      <c r="C1404" s="179" t="s">
        <v>3586</v>
      </c>
      <c r="D1404" s="179" t="s">
        <v>3378</v>
      </c>
      <c r="E1404" s="174"/>
    </row>
    <row r="1405" spans="1:5" ht="14" customHeight="1">
      <c r="A1405" s="179" t="s">
        <v>811</v>
      </c>
      <c r="B1405" s="188" t="s">
        <v>2241</v>
      </c>
      <c r="C1405" s="179" t="s">
        <v>3587</v>
      </c>
      <c r="D1405" s="179" t="s">
        <v>3344</v>
      </c>
      <c r="E1405" s="174"/>
    </row>
    <row r="1406" spans="1:5" ht="14" customHeight="1">
      <c r="A1406" s="179" t="s">
        <v>811</v>
      </c>
      <c r="B1406" s="179" t="s">
        <v>803</v>
      </c>
      <c r="C1406" s="179" t="s">
        <v>3587</v>
      </c>
      <c r="D1406" s="179" t="s">
        <v>3344</v>
      </c>
      <c r="E1406" s="174"/>
    </row>
    <row r="1407" spans="1:5" ht="14" customHeight="1">
      <c r="A1407" s="179" t="s">
        <v>811</v>
      </c>
      <c r="B1407" s="150" t="s">
        <v>2224</v>
      </c>
      <c r="C1407" s="179" t="s">
        <v>3587</v>
      </c>
      <c r="D1407" s="179" t="s">
        <v>3344</v>
      </c>
      <c r="E1407" s="174"/>
    </row>
    <row r="1408" spans="1:5" ht="14" customHeight="1">
      <c r="A1408" s="179" t="s">
        <v>811</v>
      </c>
      <c r="B1408" s="179" t="s">
        <v>2226</v>
      </c>
      <c r="C1408" s="179" t="s">
        <v>3587</v>
      </c>
      <c r="D1408" s="179" t="s">
        <v>3344</v>
      </c>
      <c r="E1408" s="174"/>
    </row>
    <row r="1409" spans="1:5" ht="14" customHeight="1">
      <c r="A1409" s="179" t="s">
        <v>811</v>
      </c>
      <c r="B1409" s="179" t="s">
        <v>804</v>
      </c>
      <c r="C1409" s="179" t="s">
        <v>3588</v>
      </c>
      <c r="D1409" s="179" t="s">
        <v>3382</v>
      </c>
      <c r="E1409" s="174"/>
    </row>
    <row r="1410" spans="1:5" ht="14" customHeight="1">
      <c r="A1410" s="179" t="s">
        <v>811</v>
      </c>
      <c r="B1410" s="179" t="s">
        <v>798</v>
      </c>
      <c r="C1410" s="179" t="s">
        <v>3588</v>
      </c>
      <c r="D1410" s="179" t="s">
        <v>3382</v>
      </c>
      <c r="E1410" s="174"/>
    </row>
    <row r="1411" spans="1:5" ht="14" customHeight="1">
      <c r="A1411" s="179" t="s">
        <v>811</v>
      </c>
      <c r="B1411" s="179" t="s">
        <v>2543</v>
      </c>
      <c r="C1411" s="179" t="s">
        <v>3588</v>
      </c>
      <c r="D1411" s="179" t="s">
        <v>3382</v>
      </c>
      <c r="E1411" s="174"/>
    </row>
    <row r="1412" spans="1:5" ht="14" customHeight="1">
      <c r="A1412" s="179" t="s">
        <v>811</v>
      </c>
      <c r="B1412" s="188" t="s">
        <v>2241</v>
      </c>
      <c r="C1412" s="179" t="s">
        <v>3588</v>
      </c>
      <c r="D1412" s="179" t="s">
        <v>3382</v>
      </c>
      <c r="E1412" s="174"/>
    </row>
    <row r="1413" spans="1:5" ht="14" customHeight="1">
      <c r="A1413" s="179" t="s">
        <v>811</v>
      </c>
      <c r="B1413" s="179" t="s">
        <v>2403</v>
      </c>
      <c r="C1413" s="179" t="s">
        <v>3588</v>
      </c>
      <c r="D1413" s="179" t="s">
        <v>3382</v>
      </c>
      <c r="E1413" s="174"/>
    </row>
    <row r="1414" spans="1:5" ht="14" customHeight="1">
      <c r="A1414" s="179" t="s">
        <v>811</v>
      </c>
      <c r="B1414" s="179" t="s">
        <v>2190</v>
      </c>
      <c r="C1414" s="179" t="s">
        <v>3588</v>
      </c>
      <c r="D1414" s="179" t="s">
        <v>3382</v>
      </c>
      <c r="E1414" s="174"/>
    </row>
    <row r="1415" spans="1:5" ht="14" customHeight="1">
      <c r="A1415" s="179" t="s">
        <v>811</v>
      </c>
      <c r="B1415" s="179" t="s">
        <v>2185</v>
      </c>
      <c r="C1415" s="179" t="s">
        <v>3588</v>
      </c>
      <c r="D1415" s="179" t="s">
        <v>3382</v>
      </c>
      <c r="E1415" s="174"/>
    </row>
    <row r="1416" spans="1:5" ht="14" customHeight="1">
      <c r="A1416" s="179" t="s">
        <v>811</v>
      </c>
      <c r="B1416" s="179" t="s">
        <v>803</v>
      </c>
      <c r="C1416" s="179" t="s">
        <v>3588</v>
      </c>
      <c r="D1416" s="179" t="s">
        <v>3382</v>
      </c>
      <c r="E1416" s="174"/>
    </row>
    <row r="1417" spans="1:5" ht="14" customHeight="1">
      <c r="A1417" s="179" t="s">
        <v>811</v>
      </c>
      <c r="B1417" s="150" t="s">
        <v>2224</v>
      </c>
      <c r="C1417" s="179" t="s">
        <v>3588</v>
      </c>
      <c r="D1417" s="179" t="s">
        <v>3382</v>
      </c>
      <c r="E1417" s="174"/>
    </row>
    <row r="1418" spans="1:5" ht="14" customHeight="1">
      <c r="A1418" s="179" t="s">
        <v>811</v>
      </c>
      <c r="B1418" s="179" t="s">
        <v>2226</v>
      </c>
      <c r="C1418" s="179" t="s">
        <v>3588</v>
      </c>
      <c r="D1418" s="179" t="s">
        <v>3382</v>
      </c>
      <c r="E1418" s="174"/>
    </row>
    <row r="1419" spans="1:5" ht="14" customHeight="1">
      <c r="A1419" s="179" t="s">
        <v>811</v>
      </c>
      <c r="B1419" s="179" t="s">
        <v>2170</v>
      </c>
      <c r="C1419" s="179" t="s">
        <v>3588</v>
      </c>
      <c r="D1419" s="179" t="s">
        <v>3382</v>
      </c>
      <c r="E1419" s="174"/>
    </row>
    <row r="1420" spans="1:5" ht="14" customHeight="1">
      <c r="A1420" s="179" t="s">
        <v>811</v>
      </c>
      <c r="B1420" s="179" t="s">
        <v>2166</v>
      </c>
      <c r="C1420" s="179" t="s">
        <v>3588</v>
      </c>
      <c r="D1420" s="179" t="s">
        <v>3382</v>
      </c>
      <c r="E1420" s="174"/>
    </row>
    <row r="1421" spans="1:5" ht="14" customHeight="1">
      <c r="A1421" s="179" t="s">
        <v>811</v>
      </c>
      <c r="B1421" s="179" t="s">
        <v>798</v>
      </c>
      <c r="C1421" s="179" t="s">
        <v>3589</v>
      </c>
      <c r="D1421" s="179" t="s">
        <v>3246</v>
      </c>
      <c r="E1421" s="174"/>
    </row>
    <row r="1422" spans="1:5" ht="14" customHeight="1">
      <c r="A1422" s="179" t="s">
        <v>811</v>
      </c>
      <c r="B1422" s="179" t="s">
        <v>2543</v>
      </c>
      <c r="C1422" s="179" t="s">
        <v>3589</v>
      </c>
      <c r="D1422" s="179" t="s">
        <v>3246</v>
      </c>
      <c r="E1422" s="174"/>
    </row>
    <row r="1423" spans="1:5" ht="14" customHeight="1">
      <c r="A1423" s="179" t="s">
        <v>811</v>
      </c>
      <c r="B1423" s="188" t="s">
        <v>2241</v>
      </c>
      <c r="C1423" s="179" t="s">
        <v>3589</v>
      </c>
      <c r="D1423" s="179" t="s">
        <v>3246</v>
      </c>
      <c r="E1423" s="174"/>
    </row>
    <row r="1424" spans="1:5" ht="14" customHeight="1">
      <c r="A1424" s="179" t="s">
        <v>811</v>
      </c>
      <c r="B1424" s="150" t="s">
        <v>2224</v>
      </c>
      <c r="C1424" s="179" t="s">
        <v>3589</v>
      </c>
      <c r="D1424" s="179" t="s">
        <v>3246</v>
      </c>
      <c r="E1424" s="174"/>
    </row>
    <row r="1425" spans="1:5" ht="14" customHeight="1">
      <c r="A1425" s="179" t="s">
        <v>811</v>
      </c>
      <c r="B1425" s="179" t="s">
        <v>2226</v>
      </c>
      <c r="C1425" s="179" t="s">
        <v>3589</v>
      </c>
      <c r="D1425" s="179" t="s">
        <v>3246</v>
      </c>
      <c r="E1425" s="174"/>
    </row>
    <row r="1426" spans="1:5" ht="14" customHeight="1">
      <c r="A1426" s="179" t="s">
        <v>811</v>
      </c>
      <c r="B1426" s="179" t="s">
        <v>2403</v>
      </c>
      <c r="C1426" s="179" t="s">
        <v>3590</v>
      </c>
      <c r="D1426" s="179" t="s">
        <v>3246</v>
      </c>
      <c r="E1426" s="174"/>
    </row>
    <row r="1427" spans="1:5" ht="14" customHeight="1">
      <c r="A1427" s="179" t="s">
        <v>811</v>
      </c>
      <c r="B1427" s="150" t="s">
        <v>2224</v>
      </c>
      <c r="C1427" s="179" t="s">
        <v>3590</v>
      </c>
      <c r="D1427" s="179" t="s">
        <v>3246</v>
      </c>
      <c r="E1427" s="174"/>
    </row>
    <row r="1428" spans="1:5" ht="14" customHeight="1">
      <c r="A1428" s="179" t="s">
        <v>811</v>
      </c>
      <c r="B1428" s="179" t="s">
        <v>2226</v>
      </c>
      <c r="C1428" s="179" t="s">
        <v>3590</v>
      </c>
      <c r="D1428" s="179" t="s">
        <v>3246</v>
      </c>
      <c r="E1428" s="174"/>
    </row>
    <row r="1429" spans="1:5" ht="14" customHeight="1">
      <c r="A1429" s="182" t="s">
        <v>810</v>
      </c>
      <c r="B1429" s="179" t="s">
        <v>828</v>
      </c>
      <c r="C1429" s="179" t="s">
        <v>3591</v>
      </c>
      <c r="D1429" s="179" t="s">
        <v>3259</v>
      </c>
      <c r="E1429" s="174"/>
    </row>
    <row r="1430" spans="1:5" ht="14" customHeight="1">
      <c r="A1430" s="182" t="s">
        <v>810</v>
      </c>
      <c r="B1430" s="179" t="s">
        <v>844</v>
      </c>
      <c r="C1430" s="179" t="s">
        <v>3591</v>
      </c>
      <c r="D1430" s="179" t="s">
        <v>3259</v>
      </c>
      <c r="E1430" s="174"/>
    </row>
    <row r="1431" spans="1:5" ht="14" customHeight="1">
      <c r="A1431" s="182" t="s">
        <v>810</v>
      </c>
      <c r="B1431" s="179" t="s">
        <v>831</v>
      </c>
      <c r="C1431" s="179" t="s">
        <v>3591</v>
      </c>
      <c r="D1431" s="179" t="s">
        <v>3259</v>
      </c>
      <c r="E1431" s="174"/>
    </row>
    <row r="1432" spans="1:5" ht="14" customHeight="1">
      <c r="A1432" s="182" t="s">
        <v>810</v>
      </c>
      <c r="B1432" s="179" t="s">
        <v>834</v>
      </c>
      <c r="C1432" s="179" t="s">
        <v>3591</v>
      </c>
      <c r="D1432" s="179" t="s">
        <v>3259</v>
      </c>
      <c r="E1432" s="174"/>
    </row>
    <row r="1433" spans="1:5" ht="14" customHeight="1">
      <c r="A1433" s="179" t="s">
        <v>3459</v>
      </c>
      <c r="B1433" s="179" t="s">
        <v>3460</v>
      </c>
      <c r="C1433" s="179" t="s">
        <v>3592</v>
      </c>
      <c r="D1433" s="179" t="s">
        <v>3395</v>
      </c>
      <c r="E1433" s="174"/>
    </row>
    <row r="1434" spans="1:5" ht="14" customHeight="1">
      <c r="A1434" s="179" t="s">
        <v>2597</v>
      </c>
      <c r="B1434" s="179" t="s">
        <v>2600</v>
      </c>
      <c r="C1434" s="179" t="s">
        <v>3592</v>
      </c>
      <c r="D1434" s="179" t="s">
        <v>3395</v>
      </c>
      <c r="E1434" s="174"/>
    </row>
    <row r="1435" spans="1:5" ht="14" customHeight="1">
      <c r="A1435" s="179" t="s">
        <v>811</v>
      </c>
      <c r="B1435" s="179" t="s">
        <v>2190</v>
      </c>
      <c r="C1435" s="179" t="s">
        <v>3593</v>
      </c>
      <c r="D1435" s="179" t="s">
        <v>3261</v>
      </c>
      <c r="E1435" s="174"/>
    </row>
    <row r="1436" spans="1:5" ht="14" customHeight="1">
      <c r="A1436" s="182" t="s">
        <v>810</v>
      </c>
      <c r="B1436" s="179" t="s">
        <v>831</v>
      </c>
      <c r="C1436" s="179" t="s">
        <v>3593</v>
      </c>
      <c r="D1436" s="179" t="s">
        <v>3261</v>
      </c>
      <c r="E1436" s="174"/>
    </row>
    <row r="1437" spans="1:5" ht="14" customHeight="1">
      <c r="A1437" s="179" t="s">
        <v>812</v>
      </c>
      <c r="B1437" s="182" t="s">
        <v>807</v>
      </c>
      <c r="C1437" s="179" t="s">
        <v>3593</v>
      </c>
      <c r="D1437" s="179" t="s">
        <v>3261</v>
      </c>
      <c r="E1437" s="174"/>
    </row>
    <row r="1438" spans="1:5" ht="14" customHeight="1">
      <c r="A1438" s="179" t="s">
        <v>812</v>
      </c>
      <c r="B1438" s="182" t="s">
        <v>797</v>
      </c>
      <c r="C1438" s="179" t="s">
        <v>3593</v>
      </c>
      <c r="D1438" s="179" t="s">
        <v>3261</v>
      </c>
      <c r="E1438" s="174"/>
    </row>
    <row r="1439" spans="1:5" ht="14" customHeight="1">
      <c r="A1439" s="179" t="s">
        <v>812</v>
      </c>
      <c r="B1439" s="179" t="s">
        <v>856</v>
      </c>
      <c r="C1439" s="179" t="s">
        <v>3593</v>
      </c>
      <c r="D1439" s="179" t="s">
        <v>3261</v>
      </c>
      <c r="E1439" s="174"/>
    </row>
    <row r="1440" spans="1:5" ht="14" customHeight="1">
      <c r="A1440" s="187" t="s">
        <v>2173</v>
      </c>
      <c r="B1440" s="150" t="s">
        <v>2350</v>
      </c>
      <c r="C1440" s="179" t="s">
        <v>3594</v>
      </c>
      <c r="D1440" s="179" t="s">
        <v>3226</v>
      </c>
      <c r="E1440" s="174" t="s">
        <v>814</v>
      </c>
    </row>
    <row r="1441" spans="1:5" ht="14" customHeight="1">
      <c r="A1441" s="187" t="s">
        <v>2173</v>
      </c>
      <c r="B1441" s="150" t="s">
        <v>864</v>
      </c>
      <c r="C1441" s="179" t="s">
        <v>3594</v>
      </c>
      <c r="D1441" s="179" t="s">
        <v>3226</v>
      </c>
      <c r="E1441" s="174" t="s">
        <v>814</v>
      </c>
    </row>
    <row r="1442" spans="1:5" ht="14" customHeight="1">
      <c r="A1442" s="179" t="s">
        <v>811</v>
      </c>
      <c r="B1442" s="188" t="s">
        <v>2241</v>
      </c>
      <c r="C1442" s="179" t="s">
        <v>3595</v>
      </c>
      <c r="D1442" s="179" t="s">
        <v>3226</v>
      </c>
      <c r="E1442" s="174"/>
    </row>
    <row r="1443" spans="1:5" ht="14" customHeight="1">
      <c r="A1443" s="179" t="s">
        <v>811</v>
      </c>
      <c r="B1443" s="179" t="s">
        <v>2190</v>
      </c>
      <c r="C1443" s="179" t="s">
        <v>3595</v>
      </c>
      <c r="D1443" s="179" t="s">
        <v>3226</v>
      </c>
      <c r="E1443" s="174"/>
    </row>
    <row r="1444" spans="1:5" ht="14" customHeight="1">
      <c r="A1444" s="179" t="s">
        <v>811</v>
      </c>
      <c r="B1444" s="179" t="s">
        <v>2185</v>
      </c>
      <c r="C1444" s="179" t="s">
        <v>3595</v>
      </c>
      <c r="D1444" s="179" t="s">
        <v>3226</v>
      </c>
      <c r="E1444" s="174"/>
    </row>
    <row r="1445" spans="1:5" ht="14" customHeight="1">
      <c r="A1445" s="182" t="s">
        <v>810</v>
      </c>
      <c r="B1445" s="179" t="s">
        <v>833</v>
      </c>
      <c r="C1445" s="179" t="s">
        <v>3595</v>
      </c>
      <c r="D1445" s="179" t="s">
        <v>3226</v>
      </c>
      <c r="E1445" s="174"/>
    </row>
    <row r="1446" spans="1:5" ht="14" customHeight="1">
      <c r="A1446" s="179" t="s">
        <v>812</v>
      </c>
      <c r="B1446" s="179" t="s">
        <v>1669</v>
      </c>
      <c r="C1446" s="179" t="s">
        <v>3595</v>
      </c>
      <c r="D1446" s="179" t="s">
        <v>3226</v>
      </c>
      <c r="E1446" s="174"/>
    </row>
    <row r="1447" spans="1:5" ht="14" customHeight="1">
      <c r="A1447" s="179" t="s">
        <v>824</v>
      </c>
      <c r="B1447" s="182" t="s">
        <v>2236</v>
      </c>
      <c r="C1447" s="179" t="s">
        <v>3595</v>
      </c>
      <c r="D1447" s="179" t="s">
        <v>3226</v>
      </c>
      <c r="E1447" s="174"/>
    </row>
    <row r="1448" spans="1:5" ht="14" customHeight="1">
      <c r="A1448" s="181" t="s">
        <v>810</v>
      </c>
      <c r="B1448" s="179" t="s">
        <v>820</v>
      </c>
      <c r="C1448" s="179" t="s">
        <v>3596</v>
      </c>
      <c r="D1448" s="179" t="s">
        <v>3294</v>
      </c>
      <c r="E1448" s="174" t="s">
        <v>814</v>
      </c>
    </row>
    <row r="1449" spans="1:5" ht="14" customHeight="1">
      <c r="A1449" s="181" t="s">
        <v>810</v>
      </c>
      <c r="B1449" s="179" t="s">
        <v>802</v>
      </c>
      <c r="C1449" s="179" t="s">
        <v>3596</v>
      </c>
      <c r="D1449" s="179" t="s">
        <v>3294</v>
      </c>
      <c r="E1449" s="174" t="s">
        <v>814</v>
      </c>
    </row>
    <row r="1450" spans="1:5" ht="14" customHeight="1">
      <c r="A1450" s="181" t="s">
        <v>810</v>
      </c>
      <c r="B1450" s="179" t="s">
        <v>851</v>
      </c>
      <c r="C1450" s="179" t="s">
        <v>3596</v>
      </c>
      <c r="D1450" s="179" t="s">
        <v>3294</v>
      </c>
      <c r="E1450" s="174" t="s">
        <v>814</v>
      </c>
    </row>
    <row r="1451" spans="1:5" ht="14" customHeight="1">
      <c r="A1451" s="181" t="s">
        <v>810</v>
      </c>
      <c r="B1451" s="179" t="s">
        <v>994</v>
      </c>
      <c r="C1451" s="179" t="s">
        <v>3596</v>
      </c>
      <c r="D1451" s="179" t="s">
        <v>3294</v>
      </c>
      <c r="E1451" s="174" t="s">
        <v>814</v>
      </c>
    </row>
    <row r="1452" spans="1:5" ht="14" customHeight="1">
      <c r="A1452" s="150" t="s">
        <v>875</v>
      </c>
      <c r="B1452" s="150" t="s">
        <v>2093</v>
      </c>
      <c r="C1452" s="179" t="s">
        <v>3597</v>
      </c>
      <c r="D1452" s="179" t="s">
        <v>3346</v>
      </c>
      <c r="E1452" s="174" t="s">
        <v>814</v>
      </c>
    </row>
    <row r="1453" spans="1:5" ht="14" customHeight="1">
      <c r="A1453" s="182" t="s">
        <v>810</v>
      </c>
      <c r="B1453" s="179" t="s">
        <v>800</v>
      </c>
      <c r="C1453" s="179" t="s">
        <v>3598</v>
      </c>
      <c r="D1453" s="179" t="s">
        <v>3226</v>
      </c>
      <c r="E1453" s="174"/>
    </row>
    <row r="1454" spans="1:5" ht="14" customHeight="1">
      <c r="A1454" s="182" t="s">
        <v>810</v>
      </c>
      <c r="B1454" s="179" t="s">
        <v>795</v>
      </c>
      <c r="C1454" s="179" t="s">
        <v>3598</v>
      </c>
      <c r="D1454" s="179" t="s">
        <v>3226</v>
      </c>
      <c r="E1454" s="174"/>
    </row>
    <row r="1455" spans="1:5" ht="14" customHeight="1">
      <c r="A1455" s="179" t="s">
        <v>824</v>
      </c>
      <c r="B1455" s="182" t="s">
        <v>2236</v>
      </c>
      <c r="C1455" s="179" t="s">
        <v>3598</v>
      </c>
      <c r="D1455" s="179" t="s">
        <v>3226</v>
      </c>
      <c r="E1455" s="174"/>
    </row>
    <row r="1456" spans="1:5" ht="14" customHeight="1">
      <c r="A1456" s="179" t="s">
        <v>875</v>
      </c>
      <c r="B1456" s="179" t="s">
        <v>2350</v>
      </c>
      <c r="C1456" s="179" t="s">
        <v>3598</v>
      </c>
      <c r="D1456" s="179" t="s">
        <v>3226</v>
      </c>
      <c r="E1456" s="174"/>
    </row>
    <row r="1457" spans="1:5" ht="14" customHeight="1">
      <c r="A1457" s="179" t="s">
        <v>875</v>
      </c>
      <c r="B1457" s="179" t="s">
        <v>880</v>
      </c>
      <c r="C1457" s="179" t="s">
        <v>3598</v>
      </c>
      <c r="D1457" s="179" t="s">
        <v>3226</v>
      </c>
      <c r="E1457" s="174"/>
    </row>
    <row r="1458" spans="1:5" ht="14" customHeight="1">
      <c r="A1458" s="179" t="s">
        <v>875</v>
      </c>
      <c r="B1458" s="179" t="s">
        <v>3286</v>
      </c>
      <c r="C1458" s="179" t="s">
        <v>3598</v>
      </c>
      <c r="D1458" s="179" t="s">
        <v>3226</v>
      </c>
      <c r="E1458" s="174"/>
    </row>
    <row r="1459" spans="1:5" ht="14" customHeight="1">
      <c r="A1459" s="179" t="s">
        <v>875</v>
      </c>
      <c r="B1459" s="179" t="s">
        <v>3341</v>
      </c>
      <c r="C1459" s="179" t="s">
        <v>3598</v>
      </c>
      <c r="D1459" s="179" t="s">
        <v>3226</v>
      </c>
      <c r="E1459" s="174"/>
    </row>
    <row r="1460" spans="1:5" ht="14" customHeight="1">
      <c r="A1460" s="179" t="s">
        <v>875</v>
      </c>
      <c r="B1460" s="179" t="s">
        <v>840</v>
      </c>
      <c r="C1460" s="179" t="s">
        <v>3598</v>
      </c>
      <c r="D1460" s="179" t="s">
        <v>3226</v>
      </c>
      <c r="E1460" s="174"/>
    </row>
    <row r="1461" spans="1:5" ht="14" customHeight="1">
      <c r="A1461" s="179" t="s">
        <v>875</v>
      </c>
      <c r="B1461" s="179" t="s">
        <v>817</v>
      </c>
      <c r="C1461" s="179" t="s">
        <v>3598</v>
      </c>
      <c r="D1461" s="179" t="s">
        <v>3226</v>
      </c>
      <c r="E1461" s="174"/>
    </row>
    <row r="1462" spans="1:5" ht="14" customHeight="1">
      <c r="A1462" s="179" t="s">
        <v>875</v>
      </c>
      <c r="B1462" s="179" t="s">
        <v>3279</v>
      </c>
      <c r="C1462" s="179" t="s">
        <v>3598</v>
      </c>
      <c r="D1462" s="179" t="s">
        <v>3226</v>
      </c>
      <c r="E1462" s="174"/>
    </row>
    <row r="1463" spans="1:5" ht="14" customHeight="1">
      <c r="A1463" s="179" t="s">
        <v>875</v>
      </c>
      <c r="B1463" s="179" t="s">
        <v>2093</v>
      </c>
      <c r="C1463" s="179" t="s">
        <v>3599</v>
      </c>
      <c r="D1463" s="179" t="s">
        <v>3346</v>
      </c>
      <c r="E1463" s="174"/>
    </row>
    <row r="1464" spans="1:5" ht="14" customHeight="1">
      <c r="A1464" s="179" t="s">
        <v>822</v>
      </c>
      <c r="B1464" s="179" t="s">
        <v>3229</v>
      </c>
      <c r="C1464" s="179" t="s">
        <v>3600</v>
      </c>
      <c r="D1464" s="179" t="s">
        <v>3520</v>
      </c>
      <c r="E1464" s="174"/>
    </row>
    <row r="1465" spans="1:5" ht="14" customHeight="1">
      <c r="A1465" s="182" t="s">
        <v>810</v>
      </c>
      <c r="B1465" s="179" t="s">
        <v>851</v>
      </c>
      <c r="C1465" s="179" t="s">
        <v>3600</v>
      </c>
      <c r="D1465" s="179" t="s">
        <v>3520</v>
      </c>
      <c r="E1465" s="174"/>
    </row>
    <row r="1466" spans="1:5" ht="14" customHeight="1">
      <c r="A1466" s="182" t="s">
        <v>810</v>
      </c>
      <c r="B1466" s="179" t="s">
        <v>795</v>
      </c>
      <c r="C1466" s="179" t="s">
        <v>3600</v>
      </c>
      <c r="D1466" s="179" t="s">
        <v>3601</v>
      </c>
      <c r="E1466" s="174"/>
    </row>
    <row r="1467" spans="1:5" ht="14" customHeight="1">
      <c r="A1467" s="179" t="s">
        <v>875</v>
      </c>
      <c r="B1467" s="179" t="s">
        <v>2093</v>
      </c>
      <c r="C1467" s="179" t="s">
        <v>3600</v>
      </c>
      <c r="D1467" s="179" t="s">
        <v>3601</v>
      </c>
      <c r="E1467" s="174"/>
    </row>
    <row r="1468" spans="1:5" ht="14" customHeight="1">
      <c r="A1468" s="179" t="s">
        <v>875</v>
      </c>
      <c r="B1468" s="179" t="s">
        <v>3279</v>
      </c>
      <c r="C1468" s="179" t="s">
        <v>3600</v>
      </c>
      <c r="D1468" s="179" t="s">
        <v>3520</v>
      </c>
      <c r="E1468" s="174"/>
    </row>
    <row r="1469" spans="1:5" ht="14" customHeight="1">
      <c r="A1469" s="179" t="s">
        <v>806</v>
      </c>
      <c r="B1469" s="179" t="s">
        <v>796</v>
      </c>
      <c r="C1469" s="179" t="s">
        <v>3602</v>
      </c>
      <c r="D1469" s="179" t="s">
        <v>3382</v>
      </c>
      <c r="E1469" s="174"/>
    </row>
    <row r="1470" spans="1:5" ht="14" customHeight="1">
      <c r="A1470" s="179" t="s">
        <v>811</v>
      </c>
      <c r="B1470" s="150" t="s">
        <v>2224</v>
      </c>
      <c r="C1470" s="179" t="s">
        <v>3602</v>
      </c>
      <c r="D1470" s="179" t="s">
        <v>3382</v>
      </c>
      <c r="E1470" s="174"/>
    </row>
    <row r="1471" spans="1:5" ht="14" customHeight="1">
      <c r="A1471" s="179" t="s">
        <v>811</v>
      </c>
      <c r="B1471" s="179" t="s">
        <v>2226</v>
      </c>
      <c r="C1471" s="179" t="s">
        <v>3602</v>
      </c>
      <c r="D1471" s="179" t="s">
        <v>3382</v>
      </c>
      <c r="E1471" s="174"/>
    </row>
    <row r="1472" spans="1:5" ht="14" customHeight="1">
      <c r="A1472" s="182" t="s">
        <v>810</v>
      </c>
      <c r="B1472" s="179" t="s">
        <v>818</v>
      </c>
      <c r="C1472" s="179" t="s">
        <v>3602</v>
      </c>
      <c r="D1472" s="179" t="s">
        <v>3382</v>
      </c>
      <c r="E1472" s="174"/>
    </row>
    <row r="1473" spans="1:5" ht="14" customHeight="1">
      <c r="A1473" s="182" t="s">
        <v>810</v>
      </c>
      <c r="B1473" s="179" t="s">
        <v>800</v>
      </c>
      <c r="C1473" s="179" t="s">
        <v>3602</v>
      </c>
      <c r="D1473" s="179" t="s">
        <v>3382</v>
      </c>
      <c r="E1473" s="174"/>
    </row>
    <row r="1474" spans="1:5" ht="14" customHeight="1">
      <c r="A1474" s="182" t="s">
        <v>810</v>
      </c>
      <c r="B1474" s="179" t="s">
        <v>795</v>
      </c>
      <c r="C1474" s="179" t="s">
        <v>3602</v>
      </c>
      <c r="D1474" s="179" t="s">
        <v>3382</v>
      </c>
      <c r="E1474" s="174"/>
    </row>
    <row r="1475" spans="1:5" ht="14" customHeight="1">
      <c r="A1475" s="179" t="s">
        <v>2597</v>
      </c>
      <c r="B1475" s="179" t="s">
        <v>2598</v>
      </c>
      <c r="C1475" s="179" t="s">
        <v>3603</v>
      </c>
      <c r="D1475" s="179" t="s">
        <v>3263</v>
      </c>
      <c r="E1475" s="174"/>
    </row>
    <row r="1476" spans="1:5" ht="14" customHeight="1">
      <c r="A1476" s="182" t="s">
        <v>810</v>
      </c>
      <c r="B1476" s="179" t="s">
        <v>851</v>
      </c>
      <c r="C1476" s="179" t="s">
        <v>3604</v>
      </c>
      <c r="D1476" s="179" t="s">
        <v>3226</v>
      </c>
      <c r="E1476" s="174"/>
    </row>
    <row r="1477" spans="1:5" ht="14" customHeight="1">
      <c r="A1477" s="182" t="s">
        <v>810</v>
      </c>
      <c r="B1477" s="179" t="s">
        <v>795</v>
      </c>
      <c r="C1477" s="179" t="s">
        <v>3604</v>
      </c>
      <c r="D1477" s="179" t="s">
        <v>3226</v>
      </c>
      <c r="E1477" s="174"/>
    </row>
    <row r="1478" spans="1:5" ht="14" customHeight="1">
      <c r="A1478" s="179" t="s">
        <v>812</v>
      </c>
      <c r="B1478" s="182" t="s">
        <v>807</v>
      </c>
      <c r="C1478" s="179" t="s">
        <v>3604</v>
      </c>
      <c r="D1478" s="179" t="s">
        <v>3226</v>
      </c>
      <c r="E1478" s="174"/>
    </row>
    <row r="1479" spans="1:5" ht="14" customHeight="1">
      <c r="A1479" s="179" t="s">
        <v>2597</v>
      </c>
      <c r="B1479" s="179" t="s">
        <v>2598</v>
      </c>
      <c r="C1479" s="179" t="s">
        <v>3605</v>
      </c>
      <c r="D1479" s="179" t="s">
        <v>3281</v>
      </c>
      <c r="E1479" s="174"/>
    </row>
    <row r="1480" spans="1:5" ht="14" customHeight="1">
      <c r="A1480" s="187" t="s">
        <v>2173</v>
      </c>
      <c r="B1480" s="150" t="s">
        <v>2350</v>
      </c>
      <c r="C1480" s="179" t="s">
        <v>3606</v>
      </c>
      <c r="D1480" s="179" t="s">
        <v>3382</v>
      </c>
      <c r="E1480" s="174" t="s">
        <v>814</v>
      </c>
    </row>
    <row r="1481" spans="1:5" ht="14" customHeight="1">
      <c r="A1481" s="187" t="s">
        <v>2173</v>
      </c>
      <c r="B1481" s="150" t="s">
        <v>864</v>
      </c>
      <c r="C1481" s="179" t="s">
        <v>3606</v>
      </c>
      <c r="D1481" s="179" t="s">
        <v>3382</v>
      </c>
      <c r="E1481" s="174" t="s">
        <v>814</v>
      </c>
    </row>
    <row r="1482" spans="1:5" ht="14" customHeight="1">
      <c r="A1482" s="187" t="s">
        <v>811</v>
      </c>
      <c r="B1482" s="150" t="s">
        <v>803</v>
      </c>
      <c r="C1482" s="179" t="s">
        <v>3607</v>
      </c>
      <c r="D1482" s="179" t="s">
        <v>3253</v>
      </c>
      <c r="E1482" s="174" t="s">
        <v>814</v>
      </c>
    </row>
    <row r="1483" spans="1:5" ht="14" customHeight="1">
      <c r="A1483" s="187" t="s">
        <v>811</v>
      </c>
      <c r="B1483" s="150" t="s">
        <v>2224</v>
      </c>
      <c r="C1483" s="179" t="s">
        <v>3607</v>
      </c>
      <c r="D1483" s="179" t="s">
        <v>3253</v>
      </c>
      <c r="E1483" s="174" t="s">
        <v>814</v>
      </c>
    </row>
    <row r="1484" spans="1:5" ht="14" customHeight="1">
      <c r="A1484" s="187" t="s">
        <v>810</v>
      </c>
      <c r="B1484" s="150" t="s">
        <v>860</v>
      </c>
      <c r="C1484" s="179" t="s">
        <v>3607</v>
      </c>
      <c r="D1484" s="179" t="s">
        <v>3253</v>
      </c>
      <c r="E1484" s="174" t="s">
        <v>814</v>
      </c>
    </row>
    <row r="1485" spans="1:5" ht="14" customHeight="1">
      <c r="A1485" s="187" t="s">
        <v>810</v>
      </c>
      <c r="B1485" s="150" t="s">
        <v>844</v>
      </c>
      <c r="C1485" s="179" t="s">
        <v>3607</v>
      </c>
      <c r="D1485" s="179" t="s">
        <v>3253</v>
      </c>
      <c r="E1485" s="174" t="s">
        <v>814</v>
      </c>
    </row>
    <row r="1486" spans="1:5" ht="14" customHeight="1">
      <c r="A1486" s="187" t="s">
        <v>810</v>
      </c>
      <c r="B1486" s="150" t="s">
        <v>834</v>
      </c>
      <c r="C1486" s="179" t="s">
        <v>3607</v>
      </c>
      <c r="D1486" s="179" t="s">
        <v>3253</v>
      </c>
      <c r="E1486" s="174" t="s">
        <v>814</v>
      </c>
    </row>
    <row r="1487" spans="1:5" ht="14" customHeight="1">
      <c r="A1487" s="187" t="s">
        <v>812</v>
      </c>
      <c r="B1487" s="150" t="s">
        <v>1669</v>
      </c>
      <c r="C1487" s="179" t="s">
        <v>3607</v>
      </c>
      <c r="D1487" s="179" t="s">
        <v>3253</v>
      </c>
      <c r="E1487" s="174" t="s">
        <v>814</v>
      </c>
    </row>
    <row r="1488" spans="1:5" ht="14" customHeight="1">
      <c r="A1488" s="187" t="s">
        <v>812</v>
      </c>
      <c r="B1488" s="150" t="s">
        <v>856</v>
      </c>
      <c r="C1488" s="179" t="s">
        <v>3607</v>
      </c>
      <c r="D1488" s="179" t="s">
        <v>3253</v>
      </c>
      <c r="E1488" s="174" t="s">
        <v>814</v>
      </c>
    </row>
    <row r="1489" spans="1:5" ht="14" customHeight="1">
      <c r="A1489" s="179" t="s">
        <v>811</v>
      </c>
      <c r="B1489" s="179" t="s">
        <v>2190</v>
      </c>
      <c r="C1489" s="179" t="s">
        <v>3608</v>
      </c>
      <c r="D1489" s="179" t="s">
        <v>3246</v>
      </c>
      <c r="E1489" s="174"/>
    </row>
    <row r="1490" spans="1:5" ht="14" customHeight="1">
      <c r="A1490" s="182" t="s">
        <v>810</v>
      </c>
      <c r="B1490" s="179" t="s">
        <v>994</v>
      </c>
      <c r="C1490" s="179" t="s">
        <v>3608</v>
      </c>
      <c r="D1490" s="179" t="s">
        <v>3246</v>
      </c>
      <c r="E1490" s="174"/>
    </row>
    <row r="1491" spans="1:5" ht="14" customHeight="1">
      <c r="A1491" s="179" t="s">
        <v>812</v>
      </c>
      <c r="B1491" s="182" t="s">
        <v>819</v>
      </c>
      <c r="C1491" s="179" t="s">
        <v>3608</v>
      </c>
      <c r="D1491" s="179" t="s">
        <v>3246</v>
      </c>
      <c r="E1491" s="174"/>
    </row>
    <row r="1492" spans="1:5" ht="14" customHeight="1">
      <c r="A1492" s="179" t="s">
        <v>824</v>
      </c>
      <c r="B1492" s="179" t="s">
        <v>2503</v>
      </c>
      <c r="C1492" s="179" t="s">
        <v>3608</v>
      </c>
      <c r="D1492" s="179" t="s">
        <v>3246</v>
      </c>
      <c r="E1492" s="174"/>
    </row>
    <row r="1493" spans="1:5" ht="14" customHeight="1">
      <c r="A1493" s="179" t="s">
        <v>824</v>
      </c>
      <c r="B1493" s="182" t="s">
        <v>2236</v>
      </c>
      <c r="C1493" s="179" t="s">
        <v>3609</v>
      </c>
      <c r="D1493" s="179" t="s">
        <v>3246</v>
      </c>
      <c r="E1493" s="174"/>
    </row>
    <row r="1494" spans="1:5" ht="14" customHeight="1">
      <c r="A1494" s="179" t="s">
        <v>824</v>
      </c>
      <c r="B1494" s="179" t="s">
        <v>2503</v>
      </c>
      <c r="C1494" s="179" t="s">
        <v>3609</v>
      </c>
      <c r="D1494" s="179" t="s">
        <v>3246</v>
      </c>
      <c r="E1494" s="174"/>
    </row>
    <row r="1495" spans="1:5" ht="14" customHeight="1">
      <c r="A1495" s="182" t="s">
        <v>810</v>
      </c>
      <c r="B1495" s="179" t="s">
        <v>851</v>
      </c>
      <c r="C1495" s="179" t="s">
        <v>3610</v>
      </c>
      <c r="D1495" s="179" t="s">
        <v>3611</v>
      </c>
      <c r="E1495" s="174"/>
    </row>
    <row r="1496" spans="1:5" ht="14" customHeight="1">
      <c r="A1496" s="182" t="s">
        <v>810</v>
      </c>
      <c r="B1496" s="179" t="s">
        <v>800</v>
      </c>
      <c r="C1496" s="179" t="s">
        <v>3610</v>
      </c>
      <c r="D1496" s="179" t="s">
        <v>3611</v>
      </c>
      <c r="E1496" s="174"/>
    </row>
    <row r="1497" spans="1:5" ht="14" customHeight="1">
      <c r="A1497" s="182" t="s">
        <v>810</v>
      </c>
      <c r="B1497" s="179" t="s">
        <v>795</v>
      </c>
      <c r="C1497" s="179" t="s">
        <v>3610</v>
      </c>
      <c r="D1497" s="179" t="s">
        <v>3611</v>
      </c>
      <c r="E1497" s="174"/>
    </row>
    <row r="1498" spans="1:5" ht="14" customHeight="1">
      <c r="A1498" s="179" t="s">
        <v>812</v>
      </c>
      <c r="B1498" s="179" t="s">
        <v>1669</v>
      </c>
      <c r="C1498" s="179" t="s">
        <v>3610</v>
      </c>
      <c r="D1498" s="179" t="s">
        <v>3611</v>
      </c>
      <c r="E1498" s="174"/>
    </row>
    <row r="1499" spans="1:5" ht="14" customHeight="1">
      <c r="A1499" s="179" t="s">
        <v>824</v>
      </c>
      <c r="B1499" s="179" t="s">
        <v>2236</v>
      </c>
      <c r="C1499" s="179" t="s">
        <v>3610</v>
      </c>
      <c r="D1499" s="179" t="s">
        <v>3611</v>
      </c>
      <c r="E1499" s="174"/>
    </row>
    <row r="1500" spans="1:5" ht="14" customHeight="1">
      <c r="A1500" s="182" t="s">
        <v>810</v>
      </c>
      <c r="B1500" s="179" t="s">
        <v>851</v>
      </c>
      <c r="C1500" s="179" t="s">
        <v>3612</v>
      </c>
      <c r="D1500" s="179" t="s">
        <v>3611</v>
      </c>
      <c r="E1500" s="174"/>
    </row>
    <row r="1501" spans="1:5" ht="14" customHeight="1">
      <c r="A1501" s="182" t="s">
        <v>810</v>
      </c>
      <c r="B1501" s="179" t="s">
        <v>800</v>
      </c>
      <c r="C1501" s="179" t="s">
        <v>3612</v>
      </c>
      <c r="D1501" s="179" t="s">
        <v>3611</v>
      </c>
      <c r="E1501" s="174"/>
    </row>
    <row r="1502" spans="1:5" ht="14" customHeight="1">
      <c r="A1502" s="182" t="s">
        <v>810</v>
      </c>
      <c r="B1502" s="179" t="s">
        <v>795</v>
      </c>
      <c r="C1502" s="179" t="s">
        <v>3612</v>
      </c>
      <c r="D1502" s="179" t="s">
        <v>3611</v>
      </c>
      <c r="E1502" s="174"/>
    </row>
    <row r="1503" spans="1:5" ht="14" customHeight="1">
      <c r="A1503" s="179" t="s">
        <v>812</v>
      </c>
      <c r="B1503" s="179" t="s">
        <v>1669</v>
      </c>
      <c r="C1503" s="179" t="s">
        <v>3612</v>
      </c>
      <c r="D1503" s="179" t="s">
        <v>3611</v>
      </c>
      <c r="E1503" s="174"/>
    </row>
    <row r="1504" spans="1:5" ht="14" customHeight="1">
      <c r="A1504" s="179" t="s">
        <v>824</v>
      </c>
      <c r="B1504" s="182" t="s">
        <v>2236</v>
      </c>
      <c r="C1504" s="179" t="s">
        <v>3612</v>
      </c>
      <c r="D1504" s="179" t="s">
        <v>3611</v>
      </c>
      <c r="E1504" s="174"/>
    </row>
    <row r="1505" spans="1:5" ht="14" customHeight="1">
      <c r="A1505" s="182" t="s">
        <v>810</v>
      </c>
      <c r="B1505" s="179" t="s">
        <v>851</v>
      </c>
      <c r="C1505" s="179" t="s">
        <v>3613</v>
      </c>
      <c r="D1505" s="179" t="s">
        <v>3611</v>
      </c>
      <c r="E1505" s="174"/>
    </row>
    <row r="1506" spans="1:5" ht="14" customHeight="1">
      <c r="A1506" s="182" t="s">
        <v>810</v>
      </c>
      <c r="B1506" s="179" t="s">
        <v>800</v>
      </c>
      <c r="C1506" s="179" t="s">
        <v>3613</v>
      </c>
      <c r="D1506" s="179" t="s">
        <v>3611</v>
      </c>
      <c r="E1506" s="174"/>
    </row>
    <row r="1507" spans="1:5" ht="14" customHeight="1">
      <c r="A1507" s="182" t="s">
        <v>810</v>
      </c>
      <c r="B1507" s="179" t="s">
        <v>795</v>
      </c>
      <c r="C1507" s="179" t="s">
        <v>3613</v>
      </c>
      <c r="D1507" s="179" t="s">
        <v>3611</v>
      </c>
      <c r="E1507" s="174"/>
    </row>
    <row r="1508" spans="1:5" ht="14" customHeight="1">
      <c r="A1508" s="179" t="s">
        <v>812</v>
      </c>
      <c r="B1508" s="179" t="s">
        <v>1669</v>
      </c>
      <c r="C1508" s="179" t="s">
        <v>3613</v>
      </c>
      <c r="D1508" s="179" t="s">
        <v>3611</v>
      </c>
      <c r="E1508" s="174"/>
    </row>
    <row r="1509" spans="1:5" ht="14" customHeight="1">
      <c r="A1509" s="179" t="s">
        <v>824</v>
      </c>
      <c r="B1509" s="182" t="s">
        <v>2236</v>
      </c>
      <c r="C1509" s="179" t="s">
        <v>3613</v>
      </c>
      <c r="D1509" s="179" t="s">
        <v>3611</v>
      </c>
      <c r="E1509" s="174"/>
    </row>
    <row r="1510" spans="1:5" ht="14" customHeight="1">
      <c r="A1510" s="182" t="s">
        <v>810</v>
      </c>
      <c r="B1510" s="179" t="s">
        <v>828</v>
      </c>
      <c r="C1510" s="179" t="s">
        <v>3614</v>
      </c>
      <c r="D1510" s="179" t="s">
        <v>3259</v>
      </c>
      <c r="E1510" s="174"/>
    </row>
    <row r="1511" spans="1:5" ht="14" customHeight="1">
      <c r="A1511" s="182" t="s">
        <v>810</v>
      </c>
      <c r="B1511" s="179" t="s">
        <v>844</v>
      </c>
      <c r="C1511" s="179" t="s">
        <v>3614</v>
      </c>
      <c r="D1511" s="179" t="s">
        <v>3259</v>
      </c>
      <c r="E1511" s="174"/>
    </row>
    <row r="1512" spans="1:5" ht="14" customHeight="1">
      <c r="A1512" s="182" t="s">
        <v>810</v>
      </c>
      <c r="B1512" s="179" t="s">
        <v>831</v>
      </c>
      <c r="C1512" s="179" t="s">
        <v>3614</v>
      </c>
      <c r="D1512" s="179" t="s">
        <v>3259</v>
      </c>
      <c r="E1512" s="174"/>
    </row>
    <row r="1513" spans="1:5" ht="14" customHeight="1">
      <c r="A1513" s="182" t="s">
        <v>810</v>
      </c>
      <c r="B1513" s="179" t="s">
        <v>834</v>
      </c>
      <c r="C1513" s="179" t="s">
        <v>3614</v>
      </c>
      <c r="D1513" s="179" t="s">
        <v>3259</v>
      </c>
      <c r="E1513" s="174"/>
    </row>
    <row r="1514" spans="1:5" ht="14" customHeight="1">
      <c r="A1514" s="179" t="s">
        <v>2597</v>
      </c>
      <c r="B1514" s="179" t="s">
        <v>2598</v>
      </c>
      <c r="C1514" s="179" t="s">
        <v>3615</v>
      </c>
      <c r="D1514" s="179" t="s">
        <v>3226</v>
      </c>
      <c r="E1514" s="174"/>
    </row>
    <row r="1515" spans="1:5" ht="14" customHeight="1">
      <c r="A1515" s="179" t="s">
        <v>812</v>
      </c>
      <c r="B1515" s="179" t="s">
        <v>856</v>
      </c>
      <c r="C1515" s="179" t="s">
        <v>3615</v>
      </c>
      <c r="D1515" s="179" t="s">
        <v>3226</v>
      </c>
      <c r="E1515" s="174"/>
    </row>
    <row r="1516" spans="1:5" ht="14" customHeight="1">
      <c r="A1516" s="179" t="s">
        <v>825</v>
      </c>
      <c r="B1516" s="179" t="s">
        <v>794</v>
      </c>
      <c r="C1516" s="179" t="s">
        <v>3615</v>
      </c>
      <c r="D1516" s="179" t="s">
        <v>3226</v>
      </c>
      <c r="E1516" s="174"/>
    </row>
    <row r="1517" spans="1:5" ht="14" customHeight="1">
      <c r="A1517" s="179" t="s">
        <v>825</v>
      </c>
      <c r="B1517" s="182" t="s">
        <v>838</v>
      </c>
      <c r="C1517" s="179" t="s">
        <v>3615</v>
      </c>
      <c r="D1517" s="179" t="s">
        <v>3226</v>
      </c>
      <c r="E1517" s="174"/>
    </row>
    <row r="1518" spans="1:5" ht="14" customHeight="1">
      <c r="A1518" s="187" t="s">
        <v>810</v>
      </c>
      <c r="B1518" s="150" t="s">
        <v>851</v>
      </c>
      <c r="C1518" s="179" t="s">
        <v>3616</v>
      </c>
      <c r="D1518" s="179" t="s">
        <v>3378</v>
      </c>
      <c r="E1518" s="174" t="s">
        <v>814</v>
      </c>
    </row>
    <row r="1519" spans="1:5" ht="14" customHeight="1">
      <c r="A1519" s="187" t="s">
        <v>810</v>
      </c>
      <c r="B1519" s="150" t="s">
        <v>800</v>
      </c>
      <c r="C1519" s="179" t="s">
        <v>3616</v>
      </c>
      <c r="D1519" s="179" t="s">
        <v>3378</v>
      </c>
      <c r="E1519" s="174" t="s">
        <v>814</v>
      </c>
    </row>
    <row r="1520" spans="1:5" ht="14" customHeight="1">
      <c r="A1520" s="187" t="s">
        <v>822</v>
      </c>
      <c r="B1520" s="179" t="s">
        <v>3229</v>
      </c>
      <c r="C1520" s="179" t="s">
        <v>3616</v>
      </c>
      <c r="D1520" s="179" t="s">
        <v>3378</v>
      </c>
      <c r="E1520" s="174" t="s">
        <v>814</v>
      </c>
    </row>
    <row r="1521" spans="1:5" ht="14" customHeight="1">
      <c r="A1521" s="187" t="s">
        <v>812</v>
      </c>
      <c r="B1521" s="182" t="s">
        <v>819</v>
      </c>
      <c r="C1521" s="179" t="s">
        <v>3616</v>
      </c>
      <c r="D1521" s="179" t="s">
        <v>3378</v>
      </c>
      <c r="E1521" s="174" t="s">
        <v>814</v>
      </c>
    </row>
    <row r="1522" spans="1:5" ht="14" customHeight="1">
      <c r="A1522" s="187" t="s">
        <v>812</v>
      </c>
      <c r="B1522" s="150" t="s">
        <v>1669</v>
      </c>
      <c r="C1522" s="179" t="s">
        <v>3616</v>
      </c>
      <c r="D1522" s="179" t="s">
        <v>3378</v>
      </c>
      <c r="E1522" s="174" t="s">
        <v>814</v>
      </c>
    </row>
    <row r="1523" spans="1:5" ht="14" customHeight="1">
      <c r="A1523" s="187" t="s">
        <v>812</v>
      </c>
      <c r="B1523" s="150" t="s">
        <v>807</v>
      </c>
      <c r="C1523" s="179" t="s">
        <v>3616</v>
      </c>
      <c r="D1523" s="179" t="s">
        <v>3378</v>
      </c>
      <c r="E1523" s="174" t="s">
        <v>814</v>
      </c>
    </row>
    <row r="1524" spans="1:5" ht="14" customHeight="1">
      <c r="A1524" s="187" t="s">
        <v>812</v>
      </c>
      <c r="B1524" s="150" t="s">
        <v>898</v>
      </c>
      <c r="C1524" s="179" t="s">
        <v>3616</v>
      </c>
      <c r="D1524" s="179" t="s">
        <v>3378</v>
      </c>
      <c r="E1524" s="174" t="s">
        <v>814</v>
      </c>
    </row>
    <row r="1525" spans="1:5" ht="14" customHeight="1">
      <c r="A1525" s="182" t="s">
        <v>810</v>
      </c>
      <c r="B1525" s="179" t="s">
        <v>851</v>
      </c>
      <c r="C1525" s="179" t="s">
        <v>3617</v>
      </c>
      <c r="D1525" s="179" t="s">
        <v>3246</v>
      </c>
      <c r="E1525" s="174"/>
    </row>
    <row r="1526" spans="1:5" ht="14" customHeight="1">
      <c r="A1526" s="182" t="s">
        <v>810</v>
      </c>
      <c r="B1526" s="179" t="s">
        <v>800</v>
      </c>
      <c r="C1526" s="179" t="s">
        <v>3617</v>
      </c>
      <c r="D1526" s="179" t="s">
        <v>3246</v>
      </c>
      <c r="E1526" s="174"/>
    </row>
    <row r="1527" spans="1:5" ht="14" customHeight="1">
      <c r="A1527" s="179" t="s">
        <v>824</v>
      </c>
      <c r="B1527" s="182" t="s">
        <v>2236</v>
      </c>
      <c r="C1527" s="179" t="s">
        <v>3617</v>
      </c>
      <c r="D1527" s="179" t="s">
        <v>3246</v>
      </c>
      <c r="E1527" s="174"/>
    </row>
    <row r="1528" spans="1:5" ht="14" customHeight="1">
      <c r="A1528" s="179" t="s">
        <v>806</v>
      </c>
      <c r="B1528" s="179" t="s">
        <v>796</v>
      </c>
      <c r="C1528" s="179" t="s">
        <v>3618</v>
      </c>
      <c r="D1528" s="179" t="s">
        <v>3246</v>
      </c>
      <c r="E1528" s="174"/>
    </row>
    <row r="1529" spans="1:5" ht="14" customHeight="1">
      <c r="A1529" s="179" t="s">
        <v>811</v>
      </c>
      <c r="B1529" s="179" t="s">
        <v>798</v>
      </c>
      <c r="C1529" s="179" t="s">
        <v>3618</v>
      </c>
      <c r="D1529" s="179" t="s">
        <v>3246</v>
      </c>
      <c r="E1529" s="174"/>
    </row>
    <row r="1530" spans="1:5" ht="14" customHeight="1">
      <c r="A1530" s="179" t="s">
        <v>811</v>
      </c>
      <c r="B1530" s="188" t="s">
        <v>2241</v>
      </c>
      <c r="C1530" s="179" t="s">
        <v>3618</v>
      </c>
      <c r="D1530" s="179" t="s">
        <v>3246</v>
      </c>
      <c r="E1530" s="174"/>
    </row>
    <row r="1531" spans="1:5" ht="14" customHeight="1">
      <c r="A1531" s="179" t="s">
        <v>811</v>
      </c>
      <c r="B1531" s="179" t="s">
        <v>2185</v>
      </c>
      <c r="C1531" s="179" t="s">
        <v>3618</v>
      </c>
      <c r="D1531" s="179" t="s">
        <v>3246</v>
      </c>
      <c r="E1531" s="174"/>
    </row>
    <row r="1532" spans="1:5" ht="14" customHeight="1">
      <c r="A1532" s="179" t="s">
        <v>811</v>
      </c>
      <c r="B1532" s="150" t="s">
        <v>2224</v>
      </c>
      <c r="C1532" s="179" t="s">
        <v>3618</v>
      </c>
      <c r="D1532" s="179" t="s">
        <v>3246</v>
      </c>
      <c r="E1532" s="174"/>
    </row>
    <row r="1533" spans="1:5" ht="14" customHeight="1">
      <c r="A1533" s="182" t="s">
        <v>810</v>
      </c>
      <c r="B1533" s="179" t="s">
        <v>800</v>
      </c>
      <c r="C1533" s="179" t="s">
        <v>3618</v>
      </c>
      <c r="D1533" s="179" t="s">
        <v>3246</v>
      </c>
      <c r="E1533" s="174"/>
    </row>
    <row r="1534" spans="1:5" ht="14" customHeight="1">
      <c r="A1534" s="179" t="s">
        <v>875</v>
      </c>
      <c r="B1534" s="179" t="s">
        <v>2350</v>
      </c>
      <c r="C1534" s="179" t="s">
        <v>3618</v>
      </c>
      <c r="D1534" s="179" t="s">
        <v>3246</v>
      </c>
      <c r="E1534" s="174"/>
    </row>
    <row r="1535" spans="1:5" ht="14" customHeight="1">
      <c r="A1535" s="150" t="s">
        <v>2128</v>
      </c>
      <c r="B1535" s="186" t="s">
        <v>3619</v>
      </c>
      <c r="C1535" s="179" t="s">
        <v>3620</v>
      </c>
      <c r="D1535" s="179" t="s">
        <v>3285</v>
      </c>
      <c r="E1535" s="174" t="s">
        <v>814</v>
      </c>
    </row>
    <row r="1536" spans="1:5" ht="14" customHeight="1">
      <c r="A1536" s="187" t="s">
        <v>2729</v>
      </c>
      <c r="B1536" s="150" t="s">
        <v>2350</v>
      </c>
      <c r="C1536" s="179" t="s">
        <v>3621</v>
      </c>
      <c r="D1536" s="179" t="s">
        <v>3622</v>
      </c>
      <c r="E1536" s="174" t="s">
        <v>814</v>
      </c>
    </row>
    <row r="1537" spans="1:5" ht="14" customHeight="1">
      <c r="A1537" s="187" t="s">
        <v>2729</v>
      </c>
      <c r="B1537" s="150" t="s">
        <v>864</v>
      </c>
      <c r="C1537" s="179" t="s">
        <v>3621</v>
      </c>
      <c r="D1537" s="179" t="s">
        <v>3622</v>
      </c>
      <c r="E1537" s="174" t="s">
        <v>814</v>
      </c>
    </row>
    <row r="1538" spans="1:5" ht="14" customHeight="1">
      <c r="A1538" s="182" t="s">
        <v>810</v>
      </c>
      <c r="B1538" s="179" t="s">
        <v>860</v>
      </c>
      <c r="C1538" s="179" t="s">
        <v>3623</v>
      </c>
      <c r="D1538" s="179" t="s">
        <v>3261</v>
      </c>
      <c r="E1538" s="174"/>
    </row>
    <row r="1539" spans="1:5" ht="14" customHeight="1">
      <c r="A1539" s="182" t="s">
        <v>810</v>
      </c>
      <c r="B1539" s="179" t="s">
        <v>853</v>
      </c>
      <c r="C1539" s="179" t="s">
        <v>3623</v>
      </c>
      <c r="D1539" s="179" t="s">
        <v>3261</v>
      </c>
      <c r="E1539" s="174"/>
    </row>
    <row r="1540" spans="1:5" ht="14" customHeight="1">
      <c r="A1540" s="179" t="s">
        <v>812</v>
      </c>
      <c r="B1540" s="179" t="s">
        <v>852</v>
      </c>
      <c r="C1540" s="179" t="s">
        <v>3623</v>
      </c>
      <c r="D1540" s="179" t="s">
        <v>3261</v>
      </c>
      <c r="E1540" s="174"/>
    </row>
    <row r="1541" spans="1:5" ht="14" customHeight="1">
      <c r="A1541" s="179" t="s">
        <v>812</v>
      </c>
      <c r="B1541" s="182" t="s">
        <v>807</v>
      </c>
      <c r="C1541" s="179" t="s">
        <v>3623</v>
      </c>
      <c r="D1541" s="179" t="s">
        <v>3261</v>
      </c>
      <c r="E1541" s="174"/>
    </row>
    <row r="1542" spans="1:5" ht="14" customHeight="1">
      <c r="A1542" s="179" t="s">
        <v>812</v>
      </c>
      <c r="B1542" s="179" t="s">
        <v>856</v>
      </c>
      <c r="C1542" s="179" t="s">
        <v>3623</v>
      </c>
      <c r="D1542" s="179" t="s">
        <v>3261</v>
      </c>
      <c r="E1542" s="174"/>
    </row>
    <row r="1543" spans="1:5" ht="14" customHeight="1">
      <c r="A1543" s="179" t="s">
        <v>812</v>
      </c>
      <c r="B1543" s="179" t="s">
        <v>1669</v>
      </c>
      <c r="C1543" s="179" t="s">
        <v>3623</v>
      </c>
      <c r="D1543" s="179" t="s">
        <v>3261</v>
      </c>
      <c r="E1543" s="174"/>
    </row>
    <row r="1544" spans="1:5" ht="14" customHeight="1">
      <c r="A1544" s="179" t="s">
        <v>824</v>
      </c>
      <c r="B1544" s="182" t="s">
        <v>2236</v>
      </c>
      <c r="C1544" s="179" t="s">
        <v>3623</v>
      </c>
      <c r="D1544" s="179" t="s">
        <v>3261</v>
      </c>
      <c r="E1544" s="174"/>
    </row>
    <row r="1545" spans="1:5" ht="14" customHeight="1">
      <c r="A1545" s="179" t="s">
        <v>824</v>
      </c>
      <c r="B1545" s="179" t="s">
        <v>2503</v>
      </c>
      <c r="C1545" s="179" t="s">
        <v>3623</v>
      </c>
      <c r="D1545" s="179" t="s">
        <v>3261</v>
      </c>
      <c r="E1545" s="174"/>
    </row>
    <row r="1546" spans="1:5" ht="14" customHeight="1">
      <c r="A1546" s="182" t="s">
        <v>810</v>
      </c>
      <c r="B1546" s="179" t="s">
        <v>802</v>
      </c>
      <c r="C1546" s="179" t="s">
        <v>3624</v>
      </c>
      <c r="D1546" s="179" t="s">
        <v>3261</v>
      </c>
      <c r="E1546" s="174"/>
    </row>
    <row r="1547" spans="1:5" ht="14" customHeight="1">
      <c r="A1547" s="182" t="s">
        <v>810</v>
      </c>
      <c r="B1547" s="179" t="s">
        <v>800</v>
      </c>
      <c r="C1547" s="179" t="s">
        <v>3624</v>
      </c>
      <c r="D1547" s="179" t="s">
        <v>3261</v>
      </c>
      <c r="E1547" s="174"/>
    </row>
    <row r="1548" spans="1:5" ht="14" customHeight="1">
      <c r="A1548" s="182" t="s">
        <v>810</v>
      </c>
      <c r="B1548" s="179" t="s">
        <v>795</v>
      </c>
      <c r="C1548" s="179" t="s">
        <v>3624</v>
      </c>
      <c r="D1548" s="179" t="s">
        <v>3261</v>
      </c>
      <c r="E1548" s="174"/>
    </row>
    <row r="1549" spans="1:5" ht="14" customHeight="1">
      <c r="A1549" s="179" t="s">
        <v>812</v>
      </c>
      <c r="B1549" s="182" t="s">
        <v>807</v>
      </c>
      <c r="C1549" s="179" t="s">
        <v>3624</v>
      </c>
      <c r="D1549" s="179" t="s">
        <v>3261</v>
      </c>
      <c r="E1549" s="174"/>
    </row>
    <row r="1550" spans="1:5" ht="14" customHeight="1">
      <c r="A1550" s="179" t="s">
        <v>824</v>
      </c>
      <c r="B1550" s="179" t="s">
        <v>2503</v>
      </c>
      <c r="C1550" s="179" t="s">
        <v>3624</v>
      </c>
      <c r="D1550" s="179" t="s">
        <v>3261</v>
      </c>
      <c r="E1550" s="174"/>
    </row>
    <row r="1551" spans="1:5" ht="14" customHeight="1">
      <c r="A1551" s="179" t="s">
        <v>811</v>
      </c>
      <c r="B1551" s="179" t="s">
        <v>804</v>
      </c>
      <c r="C1551" s="179" t="s">
        <v>3625</v>
      </c>
      <c r="D1551" s="179" t="s">
        <v>3382</v>
      </c>
      <c r="E1551" s="174"/>
    </row>
    <row r="1552" spans="1:5" ht="14" customHeight="1">
      <c r="A1552" s="179" t="s">
        <v>811</v>
      </c>
      <c r="B1552" s="179" t="s">
        <v>798</v>
      </c>
      <c r="C1552" s="179" t="s">
        <v>3625</v>
      </c>
      <c r="D1552" s="179" t="s">
        <v>3382</v>
      </c>
      <c r="E1552" s="174"/>
    </row>
    <row r="1553" spans="1:5" ht="14" customHeight="1">
      <c r="A1553" s="179" t="s">
        <v>811</v>
      </c>
      <c r="B1553" s="179" t="s">
        <v>2543</v>
      </c>
      <c r="C1553" s="179" t="s">
        <v>3625</v>
      </c>
      <c r="D1553" s="179" t="s">
        <v>3382</v>
      </c>
      <c r="E1553" s="174"/>
    </row>
    <row r="1554" spans="1:5" ht="14" customHeight="1">
      <c r="A1554" s="179" t="s">
        <v>811</v>
      </c>
      <c r="B1554" s="188" t="s">
        <v>2241</v>
      </c>
      <c r="C1554" s="179" t="s">
        <v>3625</v>
      </c>
      <c r="D1554" s="179" t="s">
        <v>3382</v>
      </c>
      <c r="E1554" s="174"/>
    </row>
    <row r="1555" spans="1:5" ht="14" customHeight="1">
      <c r="A1555" s="179" t="s">
        <v>811</v>
      </c>
      <c r="B1555" s="179" t="s">
        <v>2403</v>
      </c>
      <c r="C1555" s="179" t="s">
        <v>3625</v>
      </c>
      <c r="D1555" s="179" t="s">
        <v>3382</v>
      </c>
      <c r="E1555" s="174"/>
    </row>
    <row r="1556" spans="1:5" ht="14" customHeight="1">
      <c r="A1556" s="179" t="s">
        <v>811</v>
      </c>
      <c r="B1556" s="179" t="s">
        <v>2190</v>
      </c>
      <c r="C1556" s="179" t="s">
        <v>3625</v>
      </c>
      <c r="D1556" s="179" t="s">
        <v>3382</v>
      </c>
      <c r="E1556" s="174"/>
    </row>
    <row r="1557" spans="1:5" ht="14" customHeight="1">
      <c r="A1557" s="179" t="s">
        <v>811</v>
      </c>
      <c r="B1557" s="179" t="s">
        <v>2185</v>
      </c>
      <c r="C1557" s="179" t="s">
        <v>3625</v>
      </c>
      <c r="D1557" s="179" t="s">
        <v>3382</v>
      </c>
      <c r="E1557" s="174"/>
    </row>
    <row r="1558" spans="1:5" ht="14" customHeight="1">
      <c r="A1558" s="179" t="s">
        <v>811</v>
      </c>
      <c r="B1558" s="179" t="s">
        <v>803</v>
      </c>
      <c r="C1558" s="179" t="s">
        <v>3625</v>
      </c>
      <c r="D1558" s="179" t="s">
        <v>3382</v>
      </c>
      <c r="E1558" s="174"/>
    </row>
    <row r="1559" spans="1:5" ht="14" customHeight="1">
      <c r="A1559" s="179" t="s">
        <v>811</v>
      </c>
      <c r="B1559" s="150" t="s">
        <v>2224</v>
      </c>
      <c r="C1559" s="179" t="s">
        <v>3625</v>
      </c>
      <c r="D1559" s="179" t="s">
        <v>3382</v>
      </c>
      <c r="E1559" s="174"/>
    </row>
    <row r="1560" spans="1:5" ht="14" customHeight="1">
      <c r="A1560" s="179" t="s">
        <v>811</v>
      </c>
      <c r="B1560" s="179" t="s">
        <v>2226</v>
      </c>
      <c r="C1560" s="179" t="s">
        <v>3625</v>
      </c>
      <c r="D1560" s="179" t="s">
        <v>3382</v>
      </c>
      <c r="E1560" s="174"/>
    </row>
    <row r="1561" spans="1:5" ht="14" customHeight="1">
      <c r="A1561" s="179" t="s">
        <v>811</v>
      </c>
      <c r="B1561" s="179" t="s">
        <v>804</v>
      </c>
      <c r="C1561" s="179" t="s">
        <v>3626</v>
      </c>
      <c r="D1561" s="179" t="s">
        <v>3382</v>
      </c>
      <c r="E1561" s="174"/>
    </row>
    <row r="1562" spans="1:5" ht="14" customHeight="1">
      <c r="A1562" s="179" t="s">
        <v>811</v>
      </c>
      <c r="B1562" s="150" t="s">
        <v>2224</v>
      </c>
      <c r="C1562" s="179" t="s">
        <v>3626</v>
      </c>
      <c r="D1562" s="179" t="s">
        <v>3382</v>
      </c>
      <c r="E1562" s="174"/>
    </row>
    <row r="1563" spans="1:5" ht="14" customHeight="1">
      <c r="A1563" s="179" t="s">
        <v>822</v>
      </c>
      <c r="B1563" s="179" t="s">
        <v>3229</v>
      </c>
      <c r="C1563" s="179" t="s">
        <v>3627</v>
      </c>
      <c r="D1563" s="179" t="s">
        <v>3240</v>
      </c>
      <c r="E1563" s="174"/>
    </row>
    <row r="1564" spans="1:5" ht="14" customHeight="1">
      <c r="A1564" s="182" t="s">
        <v>810</v>
      </c>
      <c r="B1564" s="179" t="s">
        <v>829</v>
      </c>
      <c r="C1564" s="179" t="s">
        <v>3627</v>
      </c>
      <c r="D1564" s="179" t="s">
        <v>3240</v>
      </c>
      <c r="E1564" s="174"/>
    </row>
    <row r="1565" spans="1:5" ht="14" customHeight="1">
      <c r="A1565" s="182" t="s">
        <v>810</v>
      </c>
      <c r="B1565" s="179" t="s">
        <v>831</v>
      </c>
      <c r="C1565" s="179" t="s">
        <v>3627</v>
      </c>
      <c r="D1565" s="179" t="s">
        <v>3240</v>
      </c>
      <c r="E1565" s="174"/>
    </row>
    <row r="1566" spans="1:5" ht="14" customHeight="1">
      <c r="A1566" s="179" t="s">
        <v>812</v>
      </c>
      <c r="B1566" s="182" t="s">
        <v>807</v>
      </c>
      <c r="C1566" s="179" t="s">
        <v>3627</v>
      </c>
      <c r="D1566" s="179" t="s">
        <v>3240</v>
      </c>
      <c r="E1566" s="174"/>
    </row>
    <row r="1567" spans="1:5" ht="14" customHeight="1">
      <c r="A1567" s="179" t="s">
        <v>824</v>
      </c>
      <c r="B1567" s="179" t="s">
        <v>2503</v>
      </c>
      <c r="C1567" s="179" t="s">
        <v>3627</v>
      </c>
      <c r="D1567" s="179" t="s">
        <v>3240</v>
      </c>
      <c r="E1567" s="174"/>
    </row>
    <row r="1568" spans="1:5" ht="14" customHeight="1">
      <c r="A1568" s="187" t="s">
        <v>810</v>
      </c>
      <c r="B1568" s="150" t="s">
        <v>795</v>
      </c>
      <c r="C1568" s="179" t="s">
        <v>3628</v>
      </c>
      <c r="D1568" s="179" t="s">
        <v>3226</v>
      </c>
      <c r="E1568" s="174" t="s">
        <v>814</v>
      </c>
    </row>
    <row r="1569" spans="1:5" ht="14" customHeight="1">
      <c r="A1569" s="182" t="s">
        <v>810</v>
      </c>
      <c r="B1569" s="179" t="s">
        <v>827</v>
      </c>
      <c r="C1569" s="179" t="s">
        <v>3629</v>
      </c>
      <c r="D1569" s="179" t="s">
        <v>3246</v>
      </c>
      <c r="E1569" s="174"/>
    </row>
    <row r="1570" spans="1:5" ht="14" customHeight="1">
      <c r="A1570" s="182" t="s">
        <v>810</v>
      </c>
      <c r="B1570" s="179" t="s">
        <v>802</v>
      </c>
      <c r="C1570" s="179" t="s">
        <v>3629</v>
      </c>
      <c r="D1570" s="179" t="s">
        <v>3246</v>
      </c>
      <c r="E1570" s="174"/>
    </row>
    <row r="1571" spans="1:5" ht="14" customHeight="1">
      <c r="A1571" s="182" t="s">
        <v>810</v>
      </c>
      <c r="B1571" s="179" t="s">
        <v>839</v>
      </c>
      <c r="C1571" s="179" t="s">
        <v>3629</v>
      </c>
      <c r="D1571" s="179" t="s">
        <v>3246</v>
      </c>
      <c r="E1571" s="174"/>
    </row>
    <row r="1572" spans="1:5" ht="14" customHeight="1">
      <c r="A1572" s="182" t="s">
        <v>810</v>
      </c>
      <c r="B1572" s="179" t="s">
        <v>851</v>
      </c>
      <c r="C1572" s="179" t="s">
        <v>3629</v>
      </c>
      <c r="D1572" s="179" t="s">
        <v>3246</v>
      </c>
      <c r="E1572" s="174"/>
    </row>
    <row r="1573" spans="1:5" ht="14" customHeight="1">
      <c r="A1573" s="182" t="s">
        <v>810</v>
      </c>
      <c r="B1573" s="179" t="s">
        <v>828</v>
      </c>
      <c r="C1573" s="179" t="s">
        <v>3629</v>
      </c>
      <c r="D1573" s="179" t="s">
        <v>3246</v>
      </c>
      <c r="E1573" s="174"/>
    </row>
    <row r="1574" spans="1:5" ht="14" customHeight="1">
      <c r="A1574" s="182" t="s">
        <v>810</v>
      </c>
      <c r="B1574" s="179" t="s">
        <v>820</v>
      </c>
      <c r="C1574" s="179" t="s">
        <v>3629</v>
      </c>
      <c r="D1574" s="179" t="s">
        <v>3246</v>
      </c>
      <c r="E1574" s="174"/>
    </row>
    <row r="1575" spans="1:5" ht="14" customHeight="1">
      <c r="A1575" s="182" t="s">
        <v>810</v>
      </c>
      <c r="B1575" s="179" t="s">
        <v>818</v>
      </c>
      <c r="C1575" s="179" t="s">
        <v>3629</v>
      </c>
      <c r="D1575" s="179" t="s">
        <v>3246</v>
      </c>
      <c r="E1575" s="174"/>
    </row>
    <row r="1576" spans="1:5" ht="14" customHeight="1">
      <c r="A1576" s="182" t="s">
        <v>810</v>
      </c>
      <c r="B1576" s="179" t="s">
        <v>800</v>
      </c>
      <c r="C1576" s="179" t="s">
        <v>3629</v>
      </c>
      <c r="D1576" s="179" t="s">
        <v>3246</v>
      </c>
      <c r="E1576" s="174"/>
    </row>
    <row r="1577" spans="1:5" ht="14" customHeight="1">
      <c r="A1577" s="182" t="s">
        <v>810</v>
      </c>
      <c r="B1577" s="179" t="s">
        <v>829</v>
      </c>
      <c r="C1577" s="179" t="s">
        <v>3629</v>
      </c>
      <c r="D1577" s="179" t="s">
        <v>3246</v>
      </c>
      <c r="E1577" s="174"/>
    </row>
    <row r="1578" spans="1:5" ht="14" customHeight="1">
      <c r="A1578" s="182" t="s">
        <v>810</v>
      </c>
      <c r="B1578" s="179" t="s">
        <v>813</v>
      </c>
      <c r="C1578" s="179" t="s">
        <v>3629</v>
      </c>
      <c r="D1578" s="179" t="s">
        <v>3246</v>
      </c>
      <c r="E1578" s="174"/>
    </row>
    <row r="1579" spans="1:5" ht="14" customHeight="1">
      <c r="A1579" s="182" t="s">
        <v>810</v>
      </c>
      <c r="B1579" s="179" t="s">
        <v>844</v>
      </c>
      <c r="C1579" s="179" t="s">
        <v>3629</v>
      </c>
      <c r="D1579" s="179" t="s">
        <v>3246</v>
      </c>
      <c r="E1579" s="174"/>
    </row>
    <row r="1580" spans="1:5" ht="14" customHeight="1">
      <c r="A1580" s="182" t="s">
        <v>810</v>
      </c>
      <c r="B1580" s="179" t="s">
        <v>830</v>
      </c>
      <c r="C1580" s="179" t="s">
        <v>3629</v>
      </c>
      <c r="D1580" s="179" t="s">
        <v>3246</v>
      </c>
      <c r="E1580" s="174"/>
    </row>
    <row r="1581" spans="1:5" ht="14" customHeight="1">
      <c r="A1581" s="182" t="s">
        <v>810</v>
      </c>
      <c r="B1581" s="179" t="s">
        <v>831</v>
      </c>
      <c r="C1581" s="179" t="s">
        <v>3629</v>
      </c>
      <c r="D1581" s="179" t="s">
        <v>3246</v>
      </c>
      <c r="E1581" s="174"/>
    </row>
    <row r="1582" spans="1:5" ht="14" customHeight="1">
      <c r="A1582" s="182" t="s">
        <v>810</v>
      </c>
      <c r="B1582" s="179" t="s">
        <v>832</v>
      </c>
      <c r="C1582" s="179" t="s">
        <v>3629</v>
      </c>
      <c r="D1582" s="179" t="s">
        <v>3246</v>
      </c>
      <c r="E1582" s="174"/>
    </row>
    <row r="1583" spans="1:5" ht="14" customHeight="1">
      <c r="A1583" s="182" t="s">
        <v>810</v>
      </c>
      <c r="B1583" s="179" t="s">
        <v>795</v>
      </c>
      <c r="C1583" s="179" t="s">
        <v>3629</v>
      </c>
      <c r="D1583" s="179" t="s">
        <v>3246</v>
      </c>
      <c r="E1583" s="174"/>
    </row>
    <row r="1584" spans="1:5" ht="14" customHeight="1">
      <c r="A1584" s="182" t="s">
        <v>810</v>
      </c>
      <c r="B1584" s="179" t="s">
        <v>994</v>
      </c>
      <c r="C1584" s="179" t="s">
        <v>3629</v>
      </c>
      <c r="D1584" s="179" t="s">
        <v>3246</v>
      </c>
      <c r="E1584" s="174"/>
    </row>
    <row r="1585" spans="1:5" ht="14" customHeight="1">
      <c r="A1585" s="182" t="s">
        <v>810</v>
      </c>
      <c r="B1585" s="182" t="s">
        <v>838</v>
      </c>
      <c r="C1585" s="179" t="s">
        <v>3629</v>
      </c>
      <c r="D1585" s="179" t="s">
        <v>3246</v>
      </c>
      <c r="E1585" s="174"/>
    </row>
    <row r="1586" spans="1:5" ht="14" customHeight="1">
      <c r="A1586" s="182" t="s">
        <v>810</v>
      </c>
      <c r="B1586" s="179" t="s">
        <v>834</v>
      </c>
      <c r="C1586" s="179" t="s">
        <v>3629</v>
      </c>
      <c r="D1586" s="179" t="s">
        <v>3246</v>
      </c>
      <c r="E1586" s="174"/>
    </row>
    <row r="1587" spans="1:5" ht="14" customHeight="1">
      <c r="A1587" s="179" t="s">
        <v>2597</v>
      </c>
      <c r="B1587" s="179" t="s">
        <v>2600</v>
      </c>
      <c r="C1587" s="179" t="s">
        <v>3629</v>
      </c>
      <c r="D1587" s="179" t="s">
        <v>3246</v>
      </c>
      <c r="E1587" s="174"/>
    </row>
    <row r="1588" spans="1:5" ht="14" customHeight="1">
      <c r="A1588" s="179" t="s">
        <v>812</v>
      </c>
      <c r="B1588" s="179" t="s">
        <v>898</v>
      </c>
      <c r="C1588" s="179" t="s">
        <v>3629</v>
      </c>
      <c r="D1588" s="179" t="s">
        <v>3246</v>
      </c>
      <c r="E1588" s="174"/>
    </row>
    <row r="1589" spans="1:5" ht="14" customHeight="1">
      <c r="A1589" s="187" t="s">
        <v>810</v>
      </c>
      <c r="B1589" s="150" t="s">
        <v>851</v>
      </c>
      <c r="C1589" s="179" t="s">
        <v>3630</v>
      </c>
      <c r="D1589" s="179" t="s">
        <v>3542</v>
      </c>
      <c r="E1589" s="174" t="s">
        <v>814</v>
      </c>
    </row>
    <row r="1590" spans="1:5" ht="14" customHeight="1">
      <c r="A1590" s="187" t="s">
        <v>810</v>
      </c>
      <c r="B1590" s="179" t="s">
        <v>994</v>
      </c>
      <c r="C1590" s="179" t="s">
        <v>3630</v>
      </c>
      <c r="D1590" s="179" t="s">
        <v>3542</v>
      </c>
      <c r="E1590" s="174" t="s">
        <v>814</v>
      </c>
    </row>
    <row r="1591" spans="1:5" ht="14" customHeight="1">
      <c r="A1591" s="187" t="s">
        <v>810</v>
      </c>
      <c r="B1591" s="150" t="s">
        <v>818</v>
      </c>
      <c r="C1591" s="179" t="s">
        <v>3630</v>
      </c>
      <c r="D1591" s="179" t="s">
        <v>3542</v>
      </c>
      <c r="E1591" s="174" t="s">
        <v>814</v>
      </c>
    </row>
    <row r="1592" spans="1:5" ht="14" customHeight="1">
      <c r="A1592" s="187" t="s">
        <v>810</v>
      </c>
      <c r="B1592" s="150" t="s">
        <v>832</v>
      </c>
      <c r="C1592" s="179" t="s">
        <v>3630</v>
      </c>
      <c r="D1592" s="179" t="s">
        <v>3542</v>
      </c>
      <c r="E1592" s="174" t="s">
        <v>814</v>
      </c>
    </row>
    <row r="1593" spans="1:5" ht="14" customHeight="1">
      <c r="A1593" s="187" t="s">
        <v>810</v>
      </c>
      <c r="B1593" s="150" t="s">
        <v>802</v>
      </c>
      <c r="C1593" s="179" t="s">
        <v>3630</v>
      </c>
      <c r="D1593" s="179" t="s">
        <v>3542</v>
      </c>
      <c r="E1593" s="174" t="s">
        <v>814</v>
      </c>
    </row>
    <row r="1594" spans="1:5" ht="14" customHeight="1">
      <c r="A1594" s="187" t="s">
        <v>812</v>
      </c>
      <c r="B1594" s="150" t="s">
        <v>797</v>
      </c>
      <c r="C1594" s="179" t="s">
        <v>3630</v>
      </c>
      <c r="D1594" s="179" t="s">
        <v>3542</v>
      </c>
      <c r="E1594" s="174" t="s">
        <v>814</v>
      </c>
    </row>
    <row r="1595" spans="1:5" ht="14" customHeight="1">
      <c r="A1595" s="187" t="s">
        <v>812</v>
      </c>
      <c r="B1595" s="150" t="s">
        <v>856</v>
      </c>
      <c r="C1595" s="179" t="s">
        <v>3631</v>
      </c>
      <c r="D1595" s="179" t="s">
        <v>3294</v>
      </c>
      <c r="E1595" s="174" t="s">
        <v>814</v>
      </c>
    </row>
    <row r="1596" spans="1:5" ht="14" customHeight="1">
      <c r="A1596" s="187" t="s">
        <v>812</v>
      </c>
      <c r="B1596" s="150" t="s">
        <v>1669</v>
      </c>
      <c r="C1596" s="179" t="s">
        <v>3631</v>
      </c>
      <c r="D1596" s="179" t="s">
        <v>3294</v>
      </c>
      <c r="E1596" s="174" t="s">
        <v>814</v>
      </c>
    </row>
    <row r="1597" spans="1:5" ht="14" customHeight="1">
      <c r="A1597" s="187" t="s">
        <v>2733</v>
      </c>
      <c r="B1597" s="150" t="s">
        <v>807</v>
      </c>
      <c r="C1597" s="179" t="s">
        <v>3632</v>
      </c>
      <c r="D1597" s="179" t="s">
        <v>3246</v>
      </c>
      <c r="E1597" s="174" t="s">
        <v>814</v>
      </c>
    </row>
    <row r="1598" spans="1:5" ht="14" customHeight="1">
      <c r="A1598" s="187" t="s">
        <v>2733</v>
      </c>
      <c r="B1598" s="150" t="s">
        <v>898</v>
      </c>
      <c r="C1598" s="179" t="s">
        <v>3632</v>
      </c>
      <c r="D1598" s="179" t="s">
        <v>3246</v>
      </c>
      <c r="E1598" s="174" t="s">
        <v>814</v>
      </c>
    </row>
    <row r="1599" spans="1:5" ht="14" customHeight="1">
      <c r="A1599" s="187" t="s">
        <v>824</v>
      </c>
      <c r="B1599" s="150" t="s">
        <v>2503</v>
      </c>
      <c r="C1599" s="179" t="s">
        <v>3632</v>
      </c>
      <c r="D1599" s="179" t="s">
        <v>3246</v>
      </c>
      <c r="E1599" s="174" t="s">
        <v>814</v>
      </c>
    </row>
    <row r="1600" spans="1:5" ht="14" customHeight="1">
      <c r="A1600" s="187" t="s">
        <v>810</v>
      </c>
      <c r="B1600" s="150" t="s">
        <v>3256</v>
      </c>
      <c r="C1600" s="179" t="s">
        <v>3633</v>
      </c>
      <c r="D1600" s="179" t="s">
        <v>3634</v>
      </c>
      <c r="E1600" s="174" t="s">
        <v>814</v>
      </c>
    </row>
    <row r="1601" spans="1:5" ht="14" customHeight="1">
      <c r="A1601" s="187" t="s">
        <v>810</v>
      </c>
      <c r="B1601" s="150" t="s">
        <v>860</v>
      </c>
      <c r="C1601" s="179" t="s">
        <v>3633</v>
      </c>
      <c r="D1601" s="179" t="s">
        <v>3634</v>
      </c>
      <c r="E1601" s="174" t="s">
        <v>814</v>
      </c>
    </row>
    <row r="1602" spans="1:5" ht="14" customHeight="1">
      <c r="A1602" s="187" t="s">
        <v>810</v>
      </c>
      <c r="B1602" s="182" t="s">
        <v>838</v>
      </c>
      <c r="C1602" s="179" t="s">
        <v>3633</v>
      </c>
      <c r="D1602" s="179" t="s">
        <v>3634</v>
      </c>
      <c r="E1602" s="174" t="s">
        <v>814</v>
      </c>
    </row>
    <row r="1603" spans="1:5" ht="14" customHeight="1">
      <c r="A1603" s="187" t="s">
        <v>812</v>
      </c>
      <c r="B1603" s="150" t="s">
        <v>898</v>
      </c>
      <c r="C1603" s="179" t="s">
        <v>3633</v>
      </c>
      <c r="D1603" s="179" t="s">
        <v>3634</v>
      </c>
      <c r="E1603" s="174" t="s">
        <v>814</v>
      </c>
    </row>
    <row r="1604" spans="1:5" ht="14" customHeight="1">
      <c r="A1604" s="187" t="s">
        <v>812</v>
      </c>
      <c r="B1604" s="150" t="s">
        <v>1669</v>
      </c>
      <c r="C1604" s="179" t="s">
        <v>3633</v>
      </c>
      <c r="D1604" s="179" t="s">
        <v>3634</v>
      </c>
      <c r="E1604" s="174" t="s">
        <v>814</v>
      </c>
    </row>
    <row r="1605" spans="1:5" ht="14" customHeight="1">
      <c r="A1605" s="187" t="s">
        <v>812</v>
      </c>
      <c r="B1605" s="150" t="s">
        <v>856</v>
      </c>
      <c r="C1605" s="179" t="s">
        <v>3633</v>
      </c>
      <c r="D1605" s="179" t="s">
        <v>3634</v>
      </c>
      <c r="E1605" s="174" t="s">
        <v>814</v>
      </c>
    </row>
    <row r="1606" spans="1:5" ht="14" customHeight="1">
      <c r="A1606" s="187" t="s">
        <v>812</v>
      </c>
      <c r="B1606" s="150" t="s">
        <v>797</v>
      </c>
      <c r="C1606" s="179" t="s">
        <v>3635</v>
      </c>
      <c r="D1606" s="179" t="s">
        <v>3294</v>
      </c>
      <c r="E1606" s="174" t="s">
        <v>814</v>
      </c>
    </row>
    <row r="1607" spans="1:5" ht="14" customHeight="1">
      <c r="A1607" s="187" t="s">
        <v>812</v>
      </c>
      <c r="B1607" s="150" t="s">
        <v>807</v>
      </c>
      <c r="C1607" s="179" t="s">
        <v>3635</v>
      </c>
      <c r="D1607" s="179" t="s">
        <v>3294</v>
      </c>
      <c r="E1607" s="174" t="s">
        <v>814</v>
      </c>
    </row>
    <row r="1608" spans="1:5" ht="14" customHeight="1">
      <c r="A1608" s="187" t="s">
        <v>824</v>
      </c>
      <c r="B1608" s="150" t="s">
        <v>2236</v>
      </c>
      <c r="C1608" s="179" t="s">
        <v>3635</v>
      </c>
      <c r="D1608" s="179" t="s">
        <v>3294</v>
      </c>
      <c r="E1608" s="174" t="s">
        <v>814</v>
      </c>
    </row>
    <row r="1609" spans="1:5" ht="14" customHeight="1">
      <c r="A1609" s="187" t="s">
        <v>810</v>
      </c>
      <c r="B1609" s="150" t="s">
        <v>795</v>
      </c>
      <c r="C1609" s="179" t="s">
        <v>3635</v>
      </c>
      <c r="D1609" s="179" t="s">
        <v>3294</v>
      </c>
      <c r="E1609" s="174" t="s">
        <v>814</v>
      </c>
    </row>
    <row r="1610" spans="1:5" ht="14" customHeight="1">
      <c r="A1610" s="187" t="s">
        <v>810</v>
      </c>
      <c r="B1610" s="150" t="s">
        <v>802</v>
      </c>
      <c r="C1610" s="179" t="s">
        <v>3635</v>
      </c>
      <c r="D1610" s="179" t="s">
        <v>3294</v>
      </c>
      <c r="E1610" s="174" t="s">
        <v>814</v>
      </c>
    </row>
    <row r="1611" spans="1:5" ht="14" customHeight="1">
      <c r="A1611" s="187" t="s">
        <v>810</v>
      </c>
      <c r="B1611" s="150" t="s">
        <v>800</v>
      </c>
      <c r="C1611" s="179" t="s">
        <v>3635</v>
      </c>
      <c r="D1611" s="179" t="s">
        <v>3294</v>
      </c>
      <c r="E1611" s="174" t="s">
        <v>814</v>
      </c>
    </row>
    <row r="1612" spans="1:5" ht="14" customHeight="1">
      <c r="A1612" s="187" t="s">
        <v>810</v>
      </c>
      <c r="B1612" s="150" t="s">
        <v>818</v>
      </c>
      <c r="C1612" s="179" t="s">
        <v>3635</v>
      </c>
      <c r="D1612" s="179" t="s">
        <v>3294</v>
      </c>
      <c r="E1612" s="174" t="s">
        <v>814</v>
      </c>
    </row>
    <row r="1613" spans="1:5" ht="14" customHeight="1">
      <c r="A1613" s="187" t="s">
        <v>810</v>
      </c>
      <c r="B1613" s="150" t="s">
        <v>851</v>
      </c>
      <c r="C1613" s="179" t="s">
        <v>3635</v>
      </c>
      <c r="D1613" s="179" t="s">
        <v>3294</v>
      </c>
      <c r="E1613" s="174" t="s">
        <v>814</v>
      </c>
    </row>
    <row r="1614" spans="1:5" ht="14" customHeight="1">
      <c r="A1614" s="179" t="s">
        <v>806</v>
      </c>
      <c r="B1614" s="179" t="s">
        <v>796</v>
      </c>
      <c r="C1614" s="179" t="s">
        <v>3636</v>
      </c>
      <c r="D1614" s="179" t="s">
        <v>3449</v>
      </c>
      <c r="E1614" s="174"/>
    </row>
    <row r="1615" spans="1:5" ht="14" customHeight="1">
      <c r="A1615" s="182" t="s">
        <v>810</v>
      </c>
      <c r="B1615" s="179" t="s">
        <v>820</v>
      </c>
      <c r="C1615" s="179" t="s">
        <v>3636</v>
      </c>
      <c r="D1615" s="179" t="s">
        <v>3449</v>
      </c>
      <c r="E1615" s="174"/>
    </row>
    <row r="1616" spans="1:5" ht="14" customHeight="1">
      <c r="A1616" s="182" t="s">
        <v>810</v>
      </c>
      <c r="B1616" s="182" t="s">
        <v>838</v>
      </c>
      <c r="C1616" s="179" t="s">
        <v>3636</v>
      </c>
      <c r="D1616" s="179" t="s">
        <v>3449</v>
      </c>
      <c r="E1616" s="174"/>
    </row>
    <row r="1617" spans="1:5" ht="14" customHeight="1">
      <c r="A1617" s="179" t="s">
        <v>811</v>
      </c>
      <c r="B1617" s="188" t="s">
        <v>804</v>
      </c>
      <c r="C1617" s="179" t="s">
        <v>3637</v>
      </c>
      <c r="D1617" s="179" t="s">
        <v>3449</v>
      </c>
      <c r="E1617" s="174"/>
    </row>
    <row r="1618" spans="1:5" ht="14" customHeight="1">
      <c r="A1618" s="179" t="s">
        <v>811</v>
      </c>
      <c r="B1618" s="179" t="s">
        <v>2241</v>
      </c>
      <c r="C1618" s="179" t="s">
        <v>3637</v>
      </c>
      <c r="D1618" s="179" t="s">
        <v>3449</v>
      </c>
      <c r="E1618" s="174"/>
    </row>
    <row r="1619" spans="1:5" ht="14" customHeight="1">
      <c r="A1619" s="179" t="s">
        <v>811</v>
      </c>
      <c r="B1619" s="179" t="s">
        <v>2185</v>
      </c>
      <c r="C1619" s="179" t="s">
        <v>3637</v>
      </c>
      <c r="D1619" s="179" t="s">
        <v>3449</v>
      </c>
      <c r="E1619" s="174"/>
    </row>
    <row r="1620" spans="1:5" ht="14" customHeight="1">
      <c r="A1620" s="182" t="s">
        <v>810</v>
      </c>
      <c r="B1620" s="179" t="s">
        <v>802</v>
      </c>
      <c r="C1620" s="179" t="s">
        <v>3637</v>
      </c>
      <c r="D1620" s="179" t="s">
        <v>3449</v>
      </c>
      <c r="E1620" s="174"/>
    </row>
    <row r="1621" spans="1:5" ht="14" customHeight="1">
      <c r="A1621" s="182" t="s">
        <v>810</v>
      </c>
      <c r="B1621" s="179" t="s">
        <v>820</v>
      </c>
      <c r="C1621" s="179" t="s">
        <v>3637</v>
      </c>
      <c r="D1621" s="179" t="s">
        <v>3449</v>
      </c>
      <c r="E1621" s="174"/>
    </row>
    <row r="1622" spans="1:5" ht="14" customHeight="1">
      <c r="A1622" s="182" t="s">
        <v>810</v>
      </c>
      <c r="B1622" s="179" t="s">
        <v>818</v>
      </c>
      <c r="C1622" s="179" t="s">
        <v>3637</v>
      </c>
      <c r="D1622" s="179" t="s">
        <v>3449</v>
      </c>
      <c r="E1622" s="174"/>
    </row>
    <row r="1623" spans="1:5" ht="14" customHeight="1">
      <c r="A1623" s="182" t="s">
        <v>810</v>
      </c>
      <c r="B1623" s="179" t="s">
        <v>860</v>
      </c>
      <c r="C1623" s="179" t="s">
        <v>3637</v>
      </c>
      <c r="D1623" s="179" t="s">
        <v>3449</v>
      </c>
      <c r="E1623" s="174"/>
    </row>
    <row r="1624" spans="1:5" ht="14" customHeight="1">
      <c r="A1624" s="182" t="s">
        <v>810</v>
      </c>
      <c r="B1624" s="179" t="s">
        <v>795</v>
      </c>
      <c r="C1624" s="179" t="s">
        <v>3637</v>
      </c>
      <c r="D1624" s="179" t="s">
        <v>3449</v>
      </c>
      <c r="E1624" s="174"/>
    </row>
    <row r="1625" spans="1:5" ht="14" customHeight="1">
      <c r="A1625" s="182" t="s">
        <v>810</v>
      </c>
      <c r="B1625" s="179" t="s">
        <v>795</v>
      </c>
      <c r="C1625" s="179" t="s">
        <v>3637</v>
      </c>
      <c r="D1625" s="179" t="s">
        <v>3449</v>
      </c>
      <c r="E1625" s="174"/>
    </row>
    <row r="1626" spans="1:5" ht="14" customHeight="1">
      <c r="A1626" s="182" t="s">
        <v>810</v>
      </c>
      <c r="B1626" s="182" t="s">
        <v>838</v>
      </c>
      <c r="C1626" s="179" t="s">
        <v>3637</v>
      </c>
      <c r="D1626" s="179" t="s">
        <v>3449</v>
      </c>
      <c r="E1626" s="174"/>
    </row>
    <row r="1627" spans="1:5" ht="14" customHeight="1">
      <c r="A1627" s="182" t="s">
        <v>810</v>
      </c>
      <c r="B1627" s="179" t="s">
        <v>834</v>
      </c>
      <c r="C1627" s="179" t="s">
        <v>3637</v>
      </c>
      <c r="D1627" s="179" t="s">
        <v>3449</v>
      </c>
      <c r="E1627" s="174"/>
    </row>
    <row r="1628" spans="1:5" ht="14" customHeight="1">
      <c r="A1628" s="187" t="s">
        <v>2729</v>
      </c>
      <c r="B1628" s="150" t="s">
        <v>2350</v>
      </c>
      <c r="C1628" s="179" t="s">
        <v>3638</v>
      </c>
      <c r="D1628" s="179" t="s">
        <v>3288</v>
      </c>
      <c r="E1628" s="174" t="s">
        <v>814</v>
      </c>
    </row>
    <row r="1629" spans="1:5" ht="14" customHeight="1">
      <c r="A1629" s="187" t="s">
        <v>2729</v>
      </c>
      <c r="B1629" s="150" t="s">
        <v>864</v>
      </c>
      <c r="C1629" s="179" t="s">
        <v>3638</v>
      </c>
      <c r="D1629" s="179" t="s">
        <v>3288</v>
      </c>
      <c r="E1629" s="174" t="s">
        <v>814</v>
      </c>
    </row>
    <row r="1630" spans="1:5" ht="14" customHeight="1">
      <c r="A1630" s="187" t="s">
        <v>2729</v>
      </c>
      <c r="B1630" s="150" t="s">
        <v>2350</v>
      </c>
      <c r="C1630" s="179" t="s">
        <v>3639</v>
      </c>
      <c r="D1630" s="179" t="s">
        <v>3288</v>
      </c>
      <c r="E1630" s="174" t="s">
        <v>814</v>
      </c>
    </row>
    <row r="1631" spans="1:5" ht="14" customHeight="1">
      <c r="A1631" s="187" t="s">
        <v>2729</v>
      </c>
      <c r="B1631" s="150" t="s">
        <v>864</v>
      </c>
      <c r="C1631" s="179" t="s">
        <v>3639</v>
      </c>
      <c r="D1631" s="179" t="s">
        <v>3288</v>
      </c>
      <c r="E1631" s="174" t="s">
        <v>814</v>
      </c>
    </row>
    <row r="1632" spans="1:5" ht="14" customHeight="1">
      <c r="A1632" s="182" t="s">
        <v>810</v>
      </c>
      <c r="B1632" s="179" t="s">
        <v>839</v>
      </c>
      <c r="C1632" s="179" t="s">
        <v>3640</v>
      </c>
      <c r="D1632" s="179" t="s">
        <v>3297</v>
      </c>
      <c r="E1632" s="174"/>
    </row>
    <row r="1633" spans="1:5" ht="14" customHeight="1">
      <c r="A1633" s="182" t="s">
        <v>810</v>
      </c>
      <c r="B1633" s="179" t="s">
        <v>830</v>
      </c>
      <c r="C1633" s="179" t="s">
        <v>3640</v>
      </c>
      <c r="D1633" s="179" t="s">
        <v>3297</v>
      </c>
      <c r="E1633" s="174"/>
    </row>
    <row r="1634" spans="1:5" ht="14" customHeight="1">
      <c r="A1634" s="182" t="s">
        <v>810</v>
      </c>
      <c r="B1634" s="179" t="s">
        <v>834</v>
      </c>
      <c r="C1634" s="179" t="s">
        <v>3640</v>
      </c>
      <c r="D1634" s="179" t="s">
        <v>3297</v>
      </c>
      <c r="E1634" s="174"/>
    </row>
    <row r="1635" spans="1:5" ht="14" customHeight="1">
      <c r="A1635" s="179" t="s">
        <v>812</v>
      </c>
      <c r="B1635" s="182" t="s">
        <v>819</v>
      </c>
      <c r="C1635" s="179" t="s">
        <v>3640</v>
      </c>
      <c r="D1635" s="179" t="s">
        <v>3297</v>
      </c>
      <c r="E1635" s="174"/>
    </row>
    <row r="1636" spans="1:5" ht="14" customHeight="1">
      <c r="A1636" s="182" t="s">
        <v>810</v>
      </c>
      <c r="B1636" s="179" t="s">
        <v>800</v>
      </c>
      <c r="C1636" s="179" t="s">
        <v>3641</v>
      </c>
      <c r="D1636" s="179" t="s">
        <v>3642</v>
      </c>
      <c r="E1636" s="174"/>
    </row>
    <row r="1637" spans="1:5" ht="14" customHeight="1">
      <c r="A1637" s="179" t="s">
        <v>875</v>
      </c>
      <c r="B1637" s="179" t="s">
        <v>840</v>
      </c>
      <c r="C1637" s="179" t="s">
        <v>3641</v>
      </c>
      <c r="D1637" s="179" t="s">
        <v>3642</v>
      </c>
      <c r="E1637" s="174"/>
    </row>
    <row r="1638" spans="1:5" ht="14" customHeight="1">
      <c r="A1638" s="182" t="s">
        <v>810</v>
      </c>
      <c r="B1638" s="179" t="s">
        <v>800</v>
      </c>
      <c r="C1638" s="179" t="s">
        <v>3643</v>
      </c>
      <c r="D1638" s="179" t="s">
        <v>3240</v>
      </c>
      <c r="E1638" s="174"/>
    </row>
    <row r="1639" spans="1:5" ht="14" customHeight="1">
      <c r="A1639" s="179" t="s">
        <v>824</v>
      </c>
      <c r="B1639" s="179" t="s">
        <v>2503</v>
      </c>
      <c r="C1639" s="179" t="s">
        <v>3643</v>
      </c>
      <c r="D1639" s="179" t="s">
        <v>3240</v>
      </c>
      <c r="E1639" s="174"/>
    </row>
    <row r="1640" spans="1:5" ht="14" customHeight="1">
      <c r="A1640" s="187" t="s">
        <v>824</v>
      </c>
      <c r="B1640" s="150" t="s">
        <v>2236</v>
      </c>
      <c r="C1640" s="179" t="s">
        <v>3644</v>
      </c>
      <c r="D1640" s="179" t="s">
        <v>3242</v>
      </c>
      <c r="E1640" s="174" t="s">
        <v>814</v>
      </c>
    </row>
    <row r="1641" spans="1:5" ht="14" customHeight="1">
      <c r="A1641" s="150" t="s">
        <v>812</v>
      </c>
      <c r="B1641" s="150" t="s">
        <v>807</v>
      </c>
      <c r="C1641" s="179" t="s">
        <v>3644</v>
      </c>
      <c r="D1641" s="179" t="s">
        <v>3242</v>
      </c>
      <c r="E1641" s="174" t="s">
        <v>814</v>
      </c>
    </row>
    <row r="1642" spans="1:5" ht="14" customHeight="1">
      <c r="A1642" s="150" t="s">
        <v>811</v>
      </c>
      <c r="B1642" s="150" t="s">
        <v>2190</v>
      </c>
      <c r="C1642" s="179" t="s">
        <v>3644</v>
      </c>
      <c r="D1642" s="179" t="s">
        <v>3242</v>
      </c>
      <c r="E1642" s="174" t="s">
        <v>814</v>
      </c>
    </row>
    <row r="1643" spans="1:5" ht="14" customHeight="1">
      <c r="A1643" s="187" t="s">
        <v>810</v>
      </c>
      <c r="B1643" s="150" t="s">
        <v>800</v>
      </c>
      <c r="C1643" s="179" t="s">
        <v>3645</v>
      </c>
      <c r="D1643" s="179" t="s">
        <v>3242</v>
      </c>
      <c r="E1643" s="174" t="s">
        <v>814</v>
      </c>
    </row>
    <row r="1644" spans="1:5" ht="14" customHeight="1">
      <c r="A1644" s="187" t="s">
        <v>824</v>
      </c>
      <c r="B1644" s="150" t="s">
        <v>2236</v>
      </c>
      <c r="C1644" s="179" t="s">
        <v>3645</v>
      </c>
      <c r="D1644" s="179" t="s">
        <v>3242</v>
      </c>
      <c r="E1644" s="174" t="s">
        <v>814</v>
      </c>
    </row>
    <row r="1645" spans="1:5" ht="14" customHeight="1">
      <c r="A1645" s="182" t="s">
        <v>810</v>
      </c>
      <c r="B1645" s="179" t="s">
        <v>828</v>
      </c>
      <c r="C1645" s="179" t="s">
        <v>3646</v>
      </c>
      <c r="D1645" s="179" t="s">
        <v>3259</v>
      </c>
      <c r="E1645" s="174"/>
    </row>
    <row r="1646" spans="1:5" ht="14" customHeight="1">
      <c r="A1646" s="182" t="s">
        <v>810</v>
      </c>
      <c r="B1646" s="179" t="s">
        <v>844</v>
      </c>
      <c r="C1646" s="179" t="s">
        <v>3646</v>
      </c>
      <c r="D1646" s="179" t="s">
        <v>3259</v>
      </c>
      <c r="E1646" s="174"/>
    </row>
    <row r="1647" spans="1:5" ht="14" customHeight="1">
      <c r="A1647" s="182" t="s">
        <v>810</v>
      </c>
      <c r="B1647" s="179" t="s">
        <v>831</v>
      </c>
      <c r="C1647" s="179" t="s">
        <v>3646</v>
      </c>
      <c r="D1647" s="179" t="s">
        <v>3259</v>
      </c>
      <c r="E1647" s="174"/>
    </row>
    <row r="1648" spans="1:5" ht="14" customHeight="1">
      <c r="A1648" s="182" t="s">
        <v>810</v>
      </c>
      <c r="B1648" s="179" t="s">
        <v>834</v>
      </c>
      <c r="C1648" s="179" t="s">
        <v>3646</v>
      </c>
      <c r="D1648" s="179" t="s">
        <v>3259</v>
      </c>
      <c r="E1648" s="174"/>
    </row>
    <row r="1649" spans="1:5" ht="14" customHeight="1">
      <c r="A1649" s="182" t="s">
        <v>810</v>
      </c>
      <c r="B1649" s="179" t="s">
        <v>839</v>
      </c>
      <c r="C1649" s="179" t="s">
        <v>3647</v>
      </c>
      <c r="D1649" s="179" t="s">
        <v>3259</v>
      </c>
      <c r="E1649" s="174"/>
    </row>
    <row r="1650" spans="1:5" ht="14" customHeight="1">
      <c r="A1650" s="182" t="s">
        <v>810</v>
      </c>
      <c r="B1650" s="179" t="s">
        <v>813</v>
      </c>
      <c r="C1650" s="179" t="s">
        <v>3647</v>
      </c>
      <c r="D1650" s="179" t="s">
        <v>3259</v>
      </c>
      <c r="E1650" s="174"/>
    </row>
    <row r="1651" spans="1:5" ht="14" customHeight="1">
      <c r="A1651" s="182" t="s">
        <v>810</v>
      </c>
      <c r="B1651" s="179" t="s">
        <v>844</v>
      </c>
      <c r="C1651" s="179" t="s">
        <v>3647</v>
      </c>
      <c r="D1651" s="179" t="s">
        <v>3259</v>
      </c>
      <c r="E1651" s="174"/>
    </row>
    <row r="1652" spans="1:5" ht="14" customHeight="1">
      <c r="A1652" s="182" t="s">
        <v>810</v>
      </c>
      <c r="B1652" s="179" t="s">
        <v>832</v>
      </c>
      <c r="C1652" s="179" t="s">
        <v>3647</v>
      </c>
      <c r="D1652" s="179" t="s">
        <v>3259</v>
      </c>
      <c r="E1652" s="174"/>
    </row>
    <row r="1653" spans="1:5" ht="14" customHeight="1">
      <c r="A1653" s="187" t="s">
        <v>2729</v>
      </c>
      <c r="B1653" s="150" t="s">
        <v>2350</v>
      </c>
      <c r="C1653" s="179" t="s">
        <v>3648</v>
      </c>
      <c r="D1653" s="179" t="s">
        <v>3228</v>
      </c>
      <c r="E1653" s="174" t="s">
        <v>814</v>
      </c>
    </row>
    <row r="1654" spans="1:5" ht="14" customHeight="1">
      <c r="A1654" s="187" t="s">
        <v>2729</v>
      </c>
      <c r="B1654" s="150" t="s">
        <v>864</v>
      </c>
      <c r="C1654" s="179" t="s">
        <v>3648</v>
      </c>
      <c r="D1654" s="179" t="s">
        <v>3228</v>
      </c>
      <c r="E1654" s="174" t="s">
        <v>814</v>
      </c>
    </row>
    <row r="1655" spans="1:5" ht="14" customHeight="1">
      <c r="A1655" s="179" t="s">
        <v>811</v>
      </c>
      <c r="B1655" s="179" t="s">
        <v>804</v>
      </c>
      <c r="C1655" s="179" t="s">
        <v>3649</v>
      </c>
      <c r="D1655" s="179" t="s">
        <v>3344</v>
      </c>
      <c r="E1655" s="174"/>
    </row>
    <row r="1656" spans="1:5" ht="14" customHeight="1">
      <c r="A1656" s="179" t="s">
        <v>811</v>
      </c>
      <c r="B1656" s="179" t="s">
        <v>2190</v>
      </c>
      <c r="C1656" s="179" t="s">
        <v>3649</v>
      </c>
      <c r="D1656" s="179" t="s">
        <v>3344</v>
      </c>
      <c r="E1656" s="174"/>
    </row>
    <row r="1657" spans="1:5" ht="14" customHeight="1">
      <c r="A1657" s="179" t="s">
        <v>811</v>
      </c>
      <c r="B1657" s="179" t="s">
        <v>2185</v>
      </c>
      <c r="C1657" s="179" t="s">
        <v>3649</v>
      </c>
      <c r="D1657" s="179" t="s">
        <v>3344</v>
      </c>
      <c r="E1657" s="174"/>
    </row>
    <row r="1658" spans="1:5" ht="14" customHeight="1">
      <c r="A1658" s="179" t="s">
        <v>811</v>
      </c>
      <c r="B1658" s="179" t="s">
        <v>803</v>
      </c>
      <c r="C1658" s="179" t="s">
        <v>3649</v>
      </c>
      <c r="D1658" s="179" t="s">
        <v>3344</v>
      </c>
      <c r="E1658" s="174"/>
    </row>
    <row r="1659" spans="1:5" ht="14" customHeight="1">
      <c r="A1659" s="182" t="s">
        <v>810</v>
      </c>
      <c r="B1659" s="179" t="s">
        <v>802</v>
      </c>
      <c r="C1659" s="179" t="s">
        <v>3649</v>
      </c>
      <c r="D1659" s="179" t="s">
        <v>3344</v>
      </c>
      <c r="E1659" s="174"/>
    </row>
    <row r="1660" spans="1:5" ht="14" customHeight="1">
      <c r="A1660" s="182" t="s">
        <v>810</v>
      </c>
      <c r="B1660" s="179" t="s">
        <v>851</v>
      </c>
      <c r="C1660" s="179" t="s">
        <v>3649</v>
      </c>
      <c r="D1660" s="179" t="s">
        <v>3344</v>
      </c>
      <c r="E1660" s="174"/>
    </row>
    <row r="1661" spans="1:5" ht="14" customHeight="1">
      <c r="A1661" s="182" t="s">
        <v>810</v>
      </c>
      <c r="B1661" s="179" t="s">
        <v>820</v>
      </c>
      <c r="C1661" s="179" t="s">
        <v>3649</v>
      </c>
      <c r="D1661" s="179" t="s">
        <v>3344</v>
      </c>
      <c r="E1661" s="174"/>
    </row>
    <row r="1662" spans="1:5" ht="14" customHeight="1">
      <c r="A1662" s="182" t="s">
        <v>810</v>
      </c>
      <c r="B1662" s="179" t="s">
        <v>818</v>
      </c>
      <c r="C1662" s="179" t="s">
        <v>3649</v>
      </c>
      <c r="D1662" s="179" t="s">
        <v>3344</v>
      </c>
      <c r="E1662" s="174"/>
    </row>
    <row r="1663" spans="1:5" ht="14" customHeight="1">
      <c r="A1663" s="182" t="s">
        <v>810</v>
      </c>
      <c r="B1663" s="179" t="s">
        <v>800</v>
      </c>
      <c r="C1663" s="179" t="s">
        <v>3649</v>
      </c>
      <c r="D1663" s="179" t="s">
        <v>3344</v>
      </c>
      <c r="E1663" s="174"/>
    </row>
    <row r="1664" spans="1:5" ht="14" customHeight="1">
      <c r="A1664" s="182" t="s">
        <v>810</v>
      </c>
      <c r="B1664" s="179" t="s">
        <v>830</v>
      </c>
      <c r="C1664" s="179" t="s">
        <v>3649</v>
      </c>
      <c r="D1664" s="179" t="s">
        <v>3344</v>
      </c>
      <c r="E1664" s="174"/>
    </row>
    <row r="1665" spans="1:5" ht="14" customHeight="1">
      <c r="A1665" s="182" t="s">
        <v>810</v>
      </c>
      <c r="B1665" s="179" t="s">
        <v>860</v>
      </c>
      <c r="C1665" s="179" t="s">
        <v>3649</v>
      </c>
      <c r="D1665" s="179" t="s">
        <v>3344</v>
      </c>
      <c r="E1665" s="174"/>
    </row>
    <row r="1666" spans="1:5" ht="14" customHeight="1">
      <c r="A1666" s="182" t="s">
        <v>810</v>
      </c>
      <c r="B1666" s="179" t="s">
        <v>795</v>
      </c>
      <c r="C1666" s="179" t="s">
        <v>3649</v>
      </c>
      <c r="D1666" s="179" t="s">
        <v>3344</v>
      </c>
      <c r="E1666" s="174"/>
    </row>
    <row r="1667" spans="1:5" ht="14" customHeight="1">
      <c r="A1667" s="182" t="s">
        <v>810</v>
      </c>
      <c r="B1667" s="182" t="s">
        <v>838</v>
      </c>
      <c r="C1667" s="179" t="s">
        <v>3649</v>
      </c>
      <c r="D1667" s="179" t="s">
        <v>3344</v>
      </c>
      <c r="E1667" s="174"/>
    </row>
    <row r="1668" spans="1:5" ht="14" customHeight="1">
      <c r="A1668" s="182" t="s">
        <v>810</v>
      </c>
      <c r="B1668" s="179" t="s">
        <v>820</v>
      </c>
      <c r="C1668" s="179" t="s">
        <v>3650</v>
      </c>
      <c r="D1668" s="179" t="s">
        <v>3226</v>
      </c>
      <c r="E1668" s="174"/>
    </row>
    <row r="1669" spans="1:5" ht="14" customHeight="1">
      <c r="A1669" s="182" t="s">
        <v>810</v>
      </c>
      <c r="B1669" s="179" t="s">
        <v>829</v>
      </c>
      <c r="C1669" s="179" t="s">
        <v>3650</v>
      </c>
      <c r="D1669" s="179" t="s">
        <v>3226</v>
      </c>
      <c r="E1669" s="174"/>
    </row>
    <row r="1670" spans="1:5" ht="14" customHeight="1">
      <c r="A1670" s="182" t="s">
        <v>810</v>
      </c>
      <c r="B1670" s="179" t="s">
        <v>832</v>
      </c>
      <c r="C1670" s="179" t="s">
        <v>3650</v>
      </c>
      <c r="D1670" s="179" t="s">
        <v>3226</v>
      </c>
      <c r="E1670" s="174"/>
    </row>
    <row r="1671" spans="1:5" ht="14" customHeight="1">
      <c r="A1671" s="182" t="s">
        <v>810</v>
      </c>
      <c r="B1671" s="182" t="s">
        <v>838</v>
      </c>
      <c r="C1671" s="179" t="s">
        <v>3650</v>
      </c>
      <c r="D1671" s="179" t="s">
        <v>3226</v>
      </c>
      <c r="E1671" s="174"/>
    </row>
    <row r="1672" spans="1:5" ht="14" customHeight="1">
      <c r="A1672" s="179" t="s">
        <v>811</v>
      </c>
      <c r="B1672" s="179" t="s">
        <v>2185</v>
      </c>
      <c r="C1672" s="179" t="s">
        <v>3651</v>
      </c>
      <c r="D1672" s="179" t="s">
        <v>3246</v>
      </c>
      <c r="E1672" s="174"/>
    </row>
    <row r="1673" spans="1:5" ht="14" customHeight="1">
      <c r="A1673" s="179" t="s">
        <v>811</v>
      </c>
      <c r="B1673" s="150" t="s">
        <v>2224</v>
      </c>
      <c r="C1673" s="179" t="s">
        <v>3651</v>
      </c>
      <c r="D1673" s="179" t="s">
        <v>3246</v>
      </c>
      <c r="E1673" s="174"/>
    </row>
    <row r="1674" spans="1:5" ht="14" customHeight="1">
      <c r="A1674" s="179" t="s">
        <v>825</v>
      </c>
      <c r="B1674" s="179" t="s">
        <v>794</v>
      </c>
      <c r="C1674" s="179" t="s">
        <v>3651</v>
      </c>
      <c r="D1674" s="179" t="s">
        <v>3246</v>
      </c>
      <c r="E1674" s="174"/>
    </row>
    <row r="1675" spans="1:5" ht="14" customHeight="1">
      <c r="A1675" s="179" t="s">
        <v>825</v>
      </c>
      <c r="B1675" s="182" t="s">
        <v>838</v>
      </c>
      <c r="C1675" s="179" t="s">
        <v>3651</v>
      </c>
      <c r="D1675" s="179" t="s">
        <v>3246</v>
      </c>
      <c r="E1675" s="174"/>
    </row>
    <row r="1676" spans="1:5" ht="14" customHeight="1">
      <c r="A1676" s="179" t="s">
        <v>875</v>
      </c>
      <c r="B1676" s="179" t="s">
        <v>3286</v>
      </c>
      <c r="C1676" s="179" t="s">
        <v>3651</v>
      </c>
      <c r="D1676" s="179" t="s">
        <v>3226</v>
      </c>
      <c r="E1676" s="174"/>
    </row>
    <row r="1677" spans="1:5" ht="14" customHeight="1">
      <c r="A1677" s="179" t="s">
        <v>875</v>
      </c>
      <c r="B1677" s="179" t="s">
        <v>3286</v>
      </c>
      <c r="C1677" s="179" t="s">
        <v>3651</v>
      </c>
      <c r="D1677" s="179" t="s">
        <v>3226</v>
      </c>
      <c r="E1677" s="174"/>
    </row>
    <row r="1678" spans="1:5" ht="14" customHeight="1">
      <c r="A1678" s="179" t="s">
        <v>875</v>
      </c>
      <c r="B1678" s="179" t="s">
        <v>3341</v>
      </c>
      <c r="C1678" s="179" t="s">
        <v>3651</v>
      </c>
      <c r="D1678" s="179" t="s">
        <v>3226</v>
      </c>
      <c r="E1678" s="174"/>
    </row>
    <row r="1679" spans="1:5" ht="14" customHeight="1">
      <c r="A1679" s="179" t="s">
        <v>875</v>
      </c>
      <c r="B1679" s="179" t="s">
        <v>3341</v>
      </c>
      <c r="C1679" s="179" t="s">
        <v>3651</v>
      </c>
      <c r="D1679" s="179" t="s">
        <v>3226</v>
      </c>
      <c r="E1679" s="174"/>
    </row>
    <row r="1680" spans="1:5" ht="14" customHeight="1">
      <c r="A1680" s="179" t="s">
        <v>875</v>
      </c>
      <c r="B1680" s="179" t="s">
        <v>840</v>
      </c>
      <c r="C1680" s="179" t="s">
        <v>3651</v>
      </c>
      <c r="D1680" s="179" t="s">
        <v>3226</v>
      </c>
      <c r="E1680" s="174"/>
    </row>
    <row r="1681" spans="1:5" ht="14" customHeight="1">
      <c r="A1681" s="179" t="s">
        <v>875</v>
      </c>
      <c r="B1681" s="179" t="s">
        <v>840</v>
      </c>
      <c r="C1681" s="179" t="s">
        <v>3651</v>
      </c>
      <c r="D1681" s="179" t="s">
        <v>3226</v>
      </c>
      <c r="E1681" s="174"/>
    </row>
    <row r="1682" spans="1:5" ht="14" customHeight="1">
      <c r="A1682" s="179" t="s">
        <v>875</v>
      </c>
      <c r="B1682" s="179" t="s">
        <v>817</v>
      </c>
      <c r="C1682" s="179" t="s">
        <v>3651</v>
      </c>
      <c r="D1682" s="179" t="s">
        <v>3226</v>
      </c>
      <c r="E1682" s="174"/>
    </row>
    <row r="1683" spans="1:5" ht="14" customHeight="1">
      <c r="A1683" s="179" t="s">
        <v>875</v>
      </c>
      <c r="B1683" s="179" t="s">
        <v>2364</v>
      </c>
      <c r="C1683" s="179" t="s">
        <v>3651</v>
      </c>
      <c r="D1683" s="179" t="s">
        <v>3226</v>
      </c>
      <c r="E1683" s="174"/>
    </row>
    <row r="1684" spans="1:5" ht="14" customHeight="1">
      <c r="A1684" s="182" t="s">
        <v>810</v>
      </c>
      <c r="B1684" s="179" t="s">
        <v>851</v>
      </c>
      <c r="C1684" s="179" t="s">
        <v>3652</v>
      </c>
      <c r="D1684" s="179" t="s">
        <v>3246</v>
      </c>
      <c r="E1684" s="174"/>
    </row>
    <row r="1685" spans="1:5" ht="14" customHeight="1">
      <c r="A1685" s="182" t="s">
        <v>810</v>
      </c>
      <c r="B1685" s="179" t="s">
        <v>795</v>
      </c>
      <c r="C1685" s="179" t="s">
        <v>3652</v>
      </c>
      <c r="D1685" s="179" t="s">
        <v>3246</v>
      </c>
      <c r="E1685" s="174"/>
    </row>
    <row r="1686" spans="1:5" ht="14" customHeight="1">
      <c r="A1686" s="179" t="s">
        <v>806</v>
      </c>
      <c r="B1686" s="179" t="s">
        <v>796</v>
      </c>
      <c r="C1686" s="179" t="s">
        <v>3653</v>
      </c>
      <c r="D1686" s="179" t="s">
        <v>3226</v>
      </c>
      <c r="E1686" s="174"/>
    </row>
    <row r="1687" spans="1:5" ht="14" customHeight="1">
      <c r="A1687" s="179" t="s">
        <v>811</v>
      </c>
      <c r="B1687" s="179" t="s">
        <v>804</v>
      </c>
      <c r="C1687" s="179" t="s">
        <v>3653</v>
      </c>
      <c r="D1687" s="179" t="s">
        <v>3226</v>
      </c>
      <c r="E1687" s="174"/>
    </row>
    <row r="1688" spans="1:5" ht="14" customHeight="1">
      <c r="A1688" s="179" t="s">
        <v>811</v>
      </c>
      <c r="B1688" s="188" t="s">
        <v>2241</v>
      </c>
      <c r="C1688" s="179" t="s">
        <v>3653</v>
      </c>
      <c r="D1688" s="179" t="s">
        <v>3226</v>
      </c>
      <c r="E1688" s="174"/>
    </row>
    <row r="1689" spans="1:5" ht="14" customHeight="1">
      <c r="A1689" s="179" t="s">
        <v>811</v>
      </c>
      <c r="B1689" s="179" t="s">
        <v>2226</v>
      </c>
      <c r="C1689" s="179" t="s">
        <v>3653</v>
      </c>
      <c r="D1689" s="179" t="s">
        <v>3226</v>
      </c>
      <c r="E1689" s="174"/>
    </row>
    <row r="1690" spans="1:5" ht="14" customHeight="1">
      <c r="A1690" s="182" t="s">
        <v>810</v>
      </c>
      <c r="B1690" s="179" t="s">
        <v>851</v>
      </c>
      <c r="C1690" s="179" t="s">
        <v>3653</v>
      </c>
      <c r="D1690" s="179" t="s">
        <v>3226</v>
      </c>
      <c r="E1690" s="174"/>
    </row>
    <row r="1691" spans="1:5" ht="14" customHeight="1">
      <c r="A1691" s="182" t="s">
        <v>810</v>
      </c>
      <c r="B1691" s="179" t="s">
        <v>800</v>
      </c>
      <c r="C1691" s="179" t="s">
        <v>3653</v>
      </c>
      <c r="D1691" s="179" t="s">
        <v>3226</v>
      </c>
      <c r="E1691" s="174"/>
    </row>
    <row r="1692" spans="1:5" ht="14" customHeight="1">
      <c r="A1692" s="182" t="s">
        <v>810</v>
      </c>
      <c r="B1692" s="179" t="s">
        <v>795</v>
      </c>
      <c r="C1692" s="179" t="s">
        <v>3653</v>
      </c>
      <c r="D1692" s="179" t="s">
        <v>3226</v>
      </c>
      <c r="E1692" s="174"/>
    </row>
    <row r="1693" spans="1:5" ht="14" customHeight="1">
      <c r="A1693" s="182" t="s">
        <v>810</v>
      </c>
      <c r="B1693" s="179" t="s">
        <v>994</v>
      </c>
      <c r="C1693" s="179" t="s">
        <v>3653</v>
      </c>
      <c r="D1693" s="179" t="s">
        <v>3226</v>
      </c>
      <c r="E1693" s="174"/>
    </row>
    <row r="1694" spans="1:5" ht="14" customHeight="1">
      <c r="A1694" s="179" t="s">
        <v>812</v>
      </c>
      <c r="B1694" s="182" t="s">
        <v>819</v>
      </c>
      <c r="C1694" s="179" t="s">
        <v>3653</v>
      </c>
      <c r="D1694" s="179" t="s">
        <v>3226</v>
      </c>
      <c r="E1694" s="174"/>
    </row>
    <row r="1695" spans="1:5" ht="14" customHeight="1">
      <c r="A1695" s="182" t="s">
        <v>810</v>
      </c>
      <c r="B1695" s="179" t="s">
        <v>851</v>
      </c>
      <c r="C1695" s="179" t="s">
        <v>3653</v>
      </c>
      <c r="D1695" s="179" t="s">
        <v>3226</v>
      </c>
      <c r="E1695" s="174"/>
    </row>
    <row r="1696" spans="1:5" ht="14" customHeight="1">
      <c r="A1696" s="182" t="s">
        <v>810</v>
      </c>
      <c r="B1696" s="179" t="s">
        <v>795</v>
      </c>
      <c r="C1696" s="179" t="s">
        <v>3653</v>
      </c>
      <c r="D1696" s="179" t="s">
        <v>3226</v>
      </c>
      <c r="E1696" s="174"/>
    </row>
    <row r="1697" spans="1:5" ht="14" customHeight="1">
      <c r="A1697" s="179" t="s">
        <v>824</v>
      </c>
      <c r="B1697" s="182" t="s">
        <v>2236</v>
      </c>
      <c r="C1697" s="179" t="s">
        <v>3653</v>
      </c>
      <c r="D1697" s="179" t="s">
        <v>3226</v>
      </c>
      <c r="E1697" s="174"/>
    </row>
    <row r="1698" spans="1:5" ht="14" customHeight="1">
      <c r="A1698" s="179" t="s">
        <v>824</v>
      </c>
      <c r="B1698" s="179" t="s">
        <v>2503</v>
      </c>
      <c r="C1698" s="179" t="s">
        <v>3653</v>
      </c>
      <c r="D1698" s="179" t="s">
        <v>3226</v>
      </c>
      <c r="E1698" s="174"/>
    </row>
    <row r="1699" spans="1:5" ht="14" customHeight="1">
      <c r="A1699" s="182" t="s">
        <v>810</v>
      </c>
      <c r="B1699" s="179" t="s">
        <v>827</v>
      </c>
      <c r="C1699" s="179" t="s">
        <v>3654</v>
      </c>
      <c r="D1699" s="179" t="s">
        <v>3226</v>
      </c>
      <c r="E1699" s="174"/>
    </row>
    <row r="1700" spans="1:5" ht="14" customHeight="1">
      <c r="A1700" s="182" t="s">
        <v>810</v>
      </c>
      <c r="B1700" s="179" t="s">
        <v>839</v>
      </c>
      <c r="C1700" s="179" t="s">
        <v>3654</v>
      </c>
      <c r="D1700" s="179" t="s">
        <v>3226</v>
      </c>
      <c r="E1700" s="174"/>
    </row>
    <row r="1701" spans="1:5" ht="14" customHeight="1">
      <c r="A1701" s="182" t="s">
        <v>810</v>
      </c>
      <c r="B1701" s="179" t="s">
        <v>828</v>
      </c>
      <c r="C1701" s="179" t="s">
        <v>3654</v>
      </c>
      <c r="D1701" s="179" t="s">
        <v>3226</v>
      </c>
      <c r="E1701" s="174"/>
    </row>
    <row r="1702" spans="1:5" ht="14" customHeight="1">
      <c r="A1702" s="182" t="s">
        <v>810</v>
      </c>
      <c r="B1702" s="179" t="s">
        <v>829</v>
      </c>
      <c r="C1702" s="179" t="s">
        <v>3654</v>
      </c>
      <c r="D1702" s="179" t="s">
        <v>3226</v>
      </c>
      <c r="E1702" s="174"/>
    </row>
    <row r="1703" spans="1:5" ht="14" customHeight="1">
      <c r="A1703" s="182" t="s">
        <v>810</v>
      </c>
      <c r="B1703" s="179" t="s">
        <v>813</v>
      </c>
      <c r="C1703" s="179" t="s">
        <v>3654</v>
      </c>
      <c r="D1703" s="179" t="s">
        <v>3226</v>
      </c>
      <c r="E1703" s="174"/>
    </row>
    <row r="1704" spans="1:5" ht="14" customHeight="1">
      <c r="A1704" s="182" t="s">
        <v>810</v>
      </c>
      <c r="B1704" s="179" t="s">
        <v>830</v>
      </c>
      <c r="C1704" s="179" t="s">
        <v>3654</v>
      </c>
      <c r="D1704" s="179" t="s">
        <v>3226</v>
      </c>
      <c r="E1704" s="174"/>
    </row>
    <row r="1705" spans="1:5" ht="14" customHeight="1">
      <c r="A1705" s="182" t="s">
        <v>810</v>
      </c>
      <c r="B1705" s="179" t="s">
        <v>831</v>
      </c>
      <c r="C1705" s="179" t="s">
        <v>3654</v>
      </c>
      <c r="D1705" s="179" t="s">
        <v>3226</v>
      </c>
      <c r="E1705" s="174"/>
    </row>
    <row r="1706" spans="1:5" ht="14" customHeight="1">
      <c r="A1706" s="182" t="s">
        <v>810</v>
      </c>
      <c r="B1706" s="179" t="s">
        <v>795</v>
      </c>
      <c r="C1706" s="179" t="s">
        <v>3654</v>
      </c>
      <c r="D1706" s="179" t="s">
        <v>3226</v>
      </c>
      <c r="E1706" s="174"/>
    </row>
    <row r="1707" spans="1:5" ht="14" customHeight="1">
      <c r="A1707" s="182" t="s">
        <v>810</v>
      </c>
      <c r="B1707" s="179" t="s">
        <v>994</v>
      </c>
      <c r="C1707" s="179" t="s">
        <v>3654</v>
      </c>
      <c r="D1707" s="179" t="s">
        <v>3226</v>
      </c>
      <c r="E1707" s="174"/>
    </row>
    <row r="1708" spans="1:5" ht="14" customHeight="1">
      <c r="A1708" s="182" t="s">
        <v>810</v>
      </c>
      <c r="B1708" s="182" t="s">
        <v>838</v>
      </c>
      <c r="C1708" s="179" t="s">
        <v>3654</v>
      </c>
      <c r="D1708" s="179" t="s">
        <v>3226</v>
      </c>
      <c r="E1708" s="174"/>
    </row>
    <row r="1709" spans="1:5" ht="14" customHeight="1">
      <c r="A1709" s="182" t="s">
        <v>810</v>
      </c>
      <c r="B1709" s="179" t="s">
        <v>851</v>
      </c>
      <c r="C1709" s="179" t="s">
        <v>3655</v>
      </c>
      <c r="D1709" s="179" t="s">
        <v>3656</v>
      </c>
      <c r="E1709" s="174"/>
    </row>
    <row r="1710" spans="1:5" ht="14" customHeight="1">
      <c r="A1710" s="182" t="s">
        <v>810</v>
      </c>
      <c r="B1710" s="179" t="s">
        <v>800</v>
      </c>
      <c r="C1710" s="179" t="s">
        <v>3655</v>
      </c>
      <c r="D1710" s="179" t="s">
        <v>3656</v>
      </c>
      <c r="E1710" s="174"/>
    </row>
    <row r="1711" spans="1:5" ht="14" customHeight="1">
      <c r="A1711" s="182" t="s">
        <v>810</v>
      </c>
      <c r="B1711" s="179" t="s">
        <v>820</v>
      </c>
      <c r="C1711" s="179" t="s">
        <v>3657</v>
      </c>
      <c r="D1711" s="179" t="s">
        <v>3246</v>
      </c>
      <c r="E1711" s="174"/>
    </row>
    <row r="1712" spans="1:5" ht="14" customHeight="1">
      <c r="A1712" s="182" t="s">
        <v>810</v>
      </c>
      <c r="B1712" s="179" t="s">
        <v>829</v>
      </c>
      <c r="C1712" s="179" t="s">
        <v>3657</v>
      </c>
      <c r="D1712" s="179" t="s">
        <v>3246</v>
      </c>
      <c r="E1712" s="174"/>
    </row>
    <row r="1713" spans="1:5" ht="14" customHeight="1">
      <c r="A1713" s="182" t="s">
        <v>810</v>
      </c>
      <c r="B1713" s="179" t="s">
        <v>832</v>
      </c>
      <c r="C1713" s="179" t="s">
        <v>3657</v>
      </c>
      <c r="D1713" s="179" t="s">
        <v>3246</v>
      </c>
      <c r="E1713" s="174"/>
    </row>
    <row r="1714" spans="1:5" ht="14" customHeight="1">
      <c r="A1714" s="182" t="s">
        <v>810</v>
      </c>
      <c r="B1714" s="182" t="s">
        <v>838</v>
      </c>
      <c r="C1714" s="179" t="s">
        <v>3657</v>
      </c>
      <c r="D1714" s="179" t="s">
        <v>3246</v>
      </c>
      <c r="E1714" s="174"/>
    </row>
    <row r="1715" spans="1:5" ht="14" customHeight="1">
      <c r="A1715" s="182" t="s">
        <v>810</v>
      </c>
      <c r="B1715" s="179" t="s">
        <v>820</v>
      </c>
      <c r="C1715" s="179" t="s">
        <v>3658</v>
      </c>
      <c r="D1715" s="179" t="s">
        <v>3259</v>
      </c>
      <c r="E1715" s="174"/>
    </row>
    <row r="1716" spans="1:5" ht="14" customHeight="1">
      <c r="A1716" s="182" t="s">
        <v>810</v>
      </c>
      <c r="B1716" s="179" t="s">
        <v>818</v>
      </c>
      <c r="C1716" s="179" t="s">
        <v>3658</v>
      </c>
      <c r="D1716" s="179" t="s">
        <v>3259</v>
      </c>
      <c r="E1716" s="174"/>
    </row>
    <row r="1717" spans="1:5" ht="14" customHeight="1">
      <c r="A1717" s="182" t="s">
        <v>810</v>
      </c>
      <c r="B1717" s="179" t="s">
        <v>844</v>
      </c>
      <c r="C1717" s="179" t="s">
        <v>3658</v>
      </c>
      <c r="D1717" s="179" t="s">
        <v>3259</v>
      </c>
      <c r="E1717" s="174"/>
    </row>
    <row r="1718" spans="1:5" ht="14" customHeight="1">
      <c r="A1718" s="182" t="s">
        <v>810</v>
      </c>
      <c r="B1718" s="179" t="s">
        <v>795</v>
      </c>
      <c r="C1718" s="179" t="s">
        <v>3658</v>
      </c>
      <c r="D1718" s="179" t="s">
        <v>3259</v>
      </c>
      <c r="E1718" s="174"/>
    </row>
    <row r="1719" spans="1:5" ht="14" customHeight="1">
      <c r="A1719" s="179" t="s">
        <v>812</v>
      </c>
      <c r="B1719" s="182" t="s">
        <v>797</v>
      </c>
      <c r="C1719" s="179" t="s">
        <v>3658</v>
      </c>
      <c r="D1719" s="179" t="s">
        <v>3259</v>
      </c>
      <c r="E1719" s="174"/>
    </row>
    <row r="1720" spans="1:5" ht="14" customHeight="1">
      <c r="A1720" s="179" t="s">
        <v>812</v>
      </c>
      <c r="B1720" s="179" t="s">
        <v>856</v>
      </c>
      <c r="C1720" s="179" t="s">
        <v>3658</v>
      </c>
      <c r="D1720" s="179" t="s">
        <v>3259</v>
      </c>
      <c r="E1720" s="174"/>
    </row>
    <row r="1721" spans="1:5" ht="14" customHeight="1">
      <c r="A1721" s="179" t="s">
        <v>812</v>
      </c>
      <c r="B1721" s="179" t="s">
        <v>1669</v>
      </c>
      <c r="C1721" s="179" t="s">
        <v>3658</v>
      </c>
      <c r="D1721" s="179" t="s">
        <v>3259</v>
      </c>
      <c r="E1721" s="174"/>
    </row>
    <row r="1722" spans="1:5" ht="14" customHeight="1">
      <c r="A1722" s="181" t="s">
        <v>810</v>
      </c>
      <c r="B1722" s="179" t="s">
        <v>802</v>
      </c>
      <c r="C1722" s="179" t="s">
        <v>3659</v>
      </c>
      <c r="D1722" s="179" t="s">
        <v>3346</v>
      </c>
      <c r="E1722" s="174" t="s">
        <v>814</v>
      </c>
    </row>
    <row r="1723" spans="1:5" ht="14" customHeight="1">
      <c r="A1723" s="181" t="s">
        <v>810</v>
      </c>
      <c r="B1723" s="179" t="s">
        <v>839</v>
      </c>
      <c r="C1723" s="179" t="s">
        <v>3659</v>
      </c>
      <c r="D1723" s="179" t="s">
        <v>3346</v>
      </c>
      <c r="E1723" s="174" t="s">
        <v>814</v>
      </c>
    </row>
    <row r="1724" spans="1:5" ht="14" customHeight="1">
      <c r="A1724" s="181" t="s">
        <v>810</v>
      </c>
      <c r="B1724" s="179" t="s">
        <v>994</v>
      </c>
      <c r="C1724" s="179" t="s">
        <v>3659</v>
      </c>
      <c r="D1724" s="179" t="s">
        <v>3346</v>
      </c>
      <c r="E1724" s="174" t="s">
        <v>814</v>
      </c>
    </row>
    <row r="1725" spans="1:5" ht="14" customHeight="1">
      <c r="A1725" s="181" t="s">
        <v>810</v>
      </c>
      <c r="B1725" s="179" t="s">
        <v>832</v>
      </c>
      <c r="C1725" s="179" t="s">
        <v>3659</v>
      </c>
      <c r="D1725" s="179" t="s">
        <v>3346</v>
      </c>
      <c r="E1725" s="174" t="s">
        <v>814</v>
      </c>
    </row>
    <row r="1726" spans="1:5" ht="14" customHeight="1">
      <c r="A1726" s="182" t="s">
        <v>810</v>
      </c>
      <c r="B1726" s="179" t="s">
        <v>994</v>
      </c>
      <c r="C1726" s="179" t="s">
        <v>3660</v>
      </c>
      <c r="D1726" s="179" t="s">
        <v>3346</v>
      </c>
      <c r="E1726" s="174"/>
    </row>
    <row r="1727" spans="1:5" ht="14" customHeight="1">
      <c r="A1727" s="182" t="s">
        <v>810</v>
      </c>
      <c r="B1727" s="179" t="s">
        <v>834</v>
      </c>
      <c r="C1727" s="179" t="s">
        <v>3660</v>
      </c>
      <c r="D1727" s="179" t="s">
        <v>3346</v>
      </c>
      <c r="E1727" s="174"/>
    </row>
    <row r="1728" spans="1:5" ht="14" customHeight="1">
      <c r="A1728" s="179" t="s">
        <v>812</v>
      </c>
      <c r="B1728" s="179" t="s">
        <v>898</v>
      </c>
      <c r="C1728" s="179" t="s">
        <v>3660</v>
      </c>
      <c r="D1728" s="179" t="s">
        <v>3346</v>
      </c>
      <c r="E1728" s="174"/>
    </row>
    <row r="1729" spans="1:5" ht="14" customHeight="1">
      <c r="A1729" s="187" t="s">
        <v>810</v>
      </c>
      <c r="B1729" s="150" t="s">
        <v>860</v>
      </c>
      <c r="C1729" s="179" t="s">
        <v>3661</v>
      </c>
      <c r="D1729" s="179" t="s">
        <v>3246</v>
      </c>
      <c r="E1729" s="174" t="s">
        <v>814</v>
      </c>
    </row>
    <row r="1730" spans="1:5" ht="14" customHeight="1">
      <c r="A1730" s="187" t="s">
        <v>810</v>
      </c>
      <c r="B1730" s="150" t="s">
        <v>830</v>
      </c>
      <c r="C1730" s="179" t="s">
        <v>3661</v>
      </c>
      <c r="D1730" s="179" t="s">
        <v>3246</v>
      </c>
      <c r="E1730" s="174" t="s">
        <v>814</v>
      </c>
    </row>
    <row r="1731" spans="1:5" ht="14" customHeight="1">
      <c r="A1731" s="187" t="s">
        <v>810</v>
      </c>
      <c r="B1731" s="150" t="s">
        <v>813</v>
      </c>
      <c r="C1731" s="179" t="s">
        <v>3661</v>
      </c>
      <c r="D1731" s="179" t="s">
        <v>3246</v>
      </c>
      <c r="E1731" s="174" t="s">
        <v>814</v>
      </c>
    </row>
    <row r="1732" spans="1:5" ht="14" customHeight="1">
      <c r="A1732" s="187" t="s">
        <v>810</v>
      </c>
      <c r="B1732" s="150" t="s">
        <v>834</v>
      </c>
      <c r="C1732" s="179" t="s">
        <v>3661</v>
      </c>
      <c r="D1732" s="179" t="s">
        <v>3246</v>
      </c>
      <c r="E1732" s="174" t="s">
        <v>814</v>
      </c>
    </row>
    <row r="1733" spans="1:5" ht="14" customHeight="1">
      <c r="A1733" s="187" t="s">
        <v>810</v>
      </c>
      <c r="B1733" s="150" t="s">
        <v>863</v>
      </c>
      <c r="C1733" s="179" t="s">
        <v>3661</v>
      </c>
      <c r="D1733" s="179" t="s">
        <v>3246</v>
      </c>
      <c r="E1733" s="174" t="s">
        <v>814</v>
      </c>
    </row>
    <row r="1734" spans="1:5" ht="14" customHeight="1">
      <c r="A1734" s="150" t="s">
        <v>812</v>
      </c>
      <c r="B1734" s="150" t="s">
        <v>856</v>
      </c>
      <c r="C1734" s="179" t="s">
        <v>3661</v>
      </c>
      <c r="D1734" s="179" t="s">
        <v>3246</v>
      </c>
      <c r="E1734" s="174" t="s">
        <v>814</v>
      </c>
    </row>
    <row r="1735" spans="1:5" ht="14" customHeight="1">
      <c r="A1735" s="150" t="s">
        <v>812</v>
      </c>
      <c r="B1735" s="150" t="s">
        <v>1669</v>
      </c>
      <c r="C1735" s="179" t="s">
        <v>3661</v>
      </c>
      <c r="D1735" s="179" t="s">
        <v>3246</v>
      </c>
      <c r="E1735" s="174" t="s">
        <v>814</v>
      </c>
    </row>
    <row r="1736" spans="1:5" ht="14" customHeight="1">
      <c r="A1736" s="150" t="s">
        <v>811</v>
      </c>
      <c r="B1736" s="150" t="s">
        <v>2190</v>
      </c>
      <c r="C1736" s="179" t="s">
        <v>3661</v>
      </c>
      <c r="D1736" s="179" t="s">
        <v>3246</v>
      </c>
      <c r="E1736" s="174" t="s">
        <v>814</v>
      </c>
    </row>
    <row r="1737" spans="1:5" ht="14" customHeight="1">
      <c r="A1737" s="150" t="s">
        <v>811</v>
      </c>
      <c r="B1737" s="150" t="s">
        <v>2185</v>
      </c>
      <c r="C1737" s="179" t="s">
        <v>3661</v>
      </c>
      <c r="D1737" s="179" t="s">
        <v>3246</v>
      </c>
      <c r="E1737" s="174" t="s">
        <v>814</v>
      </c>
    </row>
    <row r="1738" spans="1:5" ht="14" customHeight="1">
      <c r="A1738" s="150" t="s">
        <v>811</v>
      </c>
      <c r="B1738" s="150" t="s">
        <v>2224</v>
      </c>
      <c r="C1738" s="179" t="s">
        <v>3661</v>
      </c>
      <c r="D1738" s="179" t="s">
        <v>3246</v>
      </c>
      <c r="E1738" s="174" t="s">
        <v>814</v>
      </c>
    </row>
    <row r="1739" spans="1:5" ht="14" customHeight="1">
      <c r="A1739" s="182" t="s">
        <v>810</v>
      </c>
      <c r="B1739" s="179" t="s">
        <v>851</v>
      </c>
      <c r="C1739" s="179" t="s">
        <v>3662</v>
      </c>
      <c r="D1739" s="179" t="s">
        <v>3246</v>
      </c>
      <c r="E1739" s="174"/>
    </row>
    <row r="1740" spans="1:5" ht="14" customHeight="1">
      <c r="A1740" s="182" t="s">
        <v>810</v>
      </c>
      <c r="B1740" s="179" t="s">
        <v>800</v>
      </c>
      <c r="C1740" s="179" t="s">
        <v>3662</v>
      </c>
      <c r="D1740" s="179" t="s">
        <v>3246</v>
      </c>
      <c r="E1740" s="174"/>
    </row>
    <row r="1741" spans="1:5" ht="14" customHeight="1">
      <c r="A1741" s="182" t="s">
        <v>810</v>
      </c>
      <c r="B1741" s="179" t="s">
        <v>795</v>
      </c>
      <c r="C1741" s="179" t="s">
        <v>3662</v>
      </c>
      <c r="D1741" s="179" t="s">
        <v>3246</v>
      </c>
      <c r="E1741" s="174"/>
    </row>
    <row r="1742" spans="1:5" ht="14" customHeight="1">
      <c r="A1742" s="182" t="s">
        <v>810</v>
      </c>
      <c r="B1742" s="179" t="s">
        <v>800</v>
      </c>
      <c r="C1742" s="179" t="s">
        <v>3663</v>
      </c>
      <c r="D1742" s="179" t="s">
        <v>3226</v>
      </c>
      <c r="E1742" s="174"/>
    </row>
    <row r="1743" spans="1:5" ht="14" customHeight="1">
      <c r="A1743" s="182" t="s">
        <v>810</v>
      </c>
      <c r="B1743" s="179" t="s">
        <v>795</v>
      </c>
      <c r="C1743" s="179" t="s">
        <v>3663</v>
      </c>
      <c r="D1743" s="179" t="s">
        <v>3226</v>
      </c>
      <c r="E1743" s="174"/>
    </row>
    <row r="1744" spans="1:5" ht="14" customHeight="1">
      <c r="A1744" s="179" t="s">
        <v>824</v>
      </c>
      <c r="B1744" s="182" t="s">
        <v>2236</v>
      </c>
      <c r="C1744" s="179" t="s">
        <v>3663</v>
      </c>
      <c r="D1744" s="179" t="s">
        <v>3226</v>
      </c>
      <c r="E1744" s="174"/>
    </row>
    <row r="1745" spans="1:5" ht="14" customHeight="1">
      <c r="A1745" s="187" t="s">
        <v>810</v>
      </c>
      <c r="B1745" s="150" t="s">
        <v>795</v>
      </c>
      <c r="C1745" s="179" t="s">
        <v>3664</v>
      </c>
      <c r="D1745" s="179" t="s">
        <v>3244</v>
      </c>
      <c r="E1745" s="174" t="s">
        <v>814</v>
      </c>
    </row>
    <row r="1746" spans="1:5" ht="14" customHeight="1">
      <c r="A1746" s="187" t="s">
        <v>825</v>
      </c>
      <c r="B1746" s="150" t="s">
        <v>846</v>
      </c>
      <c r="C1746" s="179" t="s">
        <v>3664</v>
      </c>
      <c r="D1746" s="179" t="s">
        <v>3244</v>
      </c>
      <c r="E1746" s="174" t="s">
        <v>814</v>
      </c>
    </row>
    <row r="1747" spans="1:5" ht="14" customHeight="1">
      <c r="A1747" s="187" t="s">
        <v>825</v>
      </c>
      <c r="B1747" s="150" t="s">
        <v>794</v>
      </c>
      <c r="C1747" s="179" t="s">
        <v>3664</v>
      </c>
      <c r="D1747" s="179" t="s">
        <v>3244</v>
      </c>
      <c r="E1747" s="174" t="s">
        <v>814</v>
      </c>
    </row>
    <row r="1748" spans="1:5" ht="14" customHeight="1">
      <c r="A1748" s="150" t="s">
        <v>811</v>
      </c>
      <c r="B1748" s="150" t="s">
        <v>2224</v>
      </c>
      <c r="C1748" s="179" t="s">
        <v>3665</v>
      </c>
      <c r="D1748" s="179" t="s">
        <v>3226</v>
      </c>
      <c r="E1748" s="174" t="s">
        <v>814</v>
      </c>
    </row>
    <row r="1749" spans="1:5" ht="14" customHeight="1">
      <c r="A1749" s="150" t="s">
        <v>811</v>
      </c>
      <c r="B1749" s="150" t="s">
        <v>2224</v>
      </c>
      <c r="C1749" s="179" t="s">
        <v>3665</v>
      </c>
      <c r="D1749" s="179" t="s">
        <v>3226</v>
      </c>
      <c r="E1749" s="174" t="s">
        <v>814</v>
      </c>
    </row>
    <row r="1750" spans="1:5" ht="14" customHeight="1">
      <c r="A1750" s="150" t="s">
        <v>811</v>
      </c>
      <c r="B1750" s="150" t="s">
        <v>2226</v>
      </c>
      <c r="C1750" s="179" t="s">
        <v>3665</v>
      </c>
      <c r="D1750" s="179" t="s">
        <v>3226</v>
      </c>
      <c r="E1750" s="174" t="s">
        <v>814</v>
      </c>
    </row>
    <row r="1751" spans="1:5" ht="14" customHeight="1">
      <c r="A1751" s="150" t="s">
        <v>811</v>
      </c>
      <c r="B1751" s="150" t="s">
        <v>2226</v>
      </c>
      <c r="C1751" s="179" t="s">
        <v>3665</v>
      </c>
      <c r="D1751" s="179" t="s">
        <v>3226</v>
      </c>
      <c r="E1751" s="174" t="s">
        <v>814</v>
      </c>
    </row>
    <row r="1752" spans="1:5" ht="14" customHeight="1">
      <c r="A1752" s="150" t="s">
        <v>811</v>
      </c>
      <c r="B1752" s="150" t="s">
        <v>2190</v>
      </c>
      <c r="C1752" s="179" t="s">
        <v>3665</v>
      </c>
      <c r="D1752" s="179" t="s">
        <v>3226</v>
      </c>
      <c r="E1752" s="174" t="s">
        <v>814</v>
      </c>
    </row>
    <row r="1753" spans="1:5" ht="14" customHeight="1">
      <c r="A1753" s="179" t="s">
        <v>811</v>
      </c>
      <c r="B1753" s="150" t="s">
        <v>2224</v>
      </c>
      <c r="C1753" s="179" t="s">
        <v>3666</v>
      </c>
      <c r="D1753" s="179" t="s">
        <v>3226</v>
      </c>
      <c r="E1753" s="174"/>
    </row>
    <row r="1754" spans="1:5" ht="14" customHeight="1">
      <c r="A1754" s="179" t="s">
        <v>811</v>
      </c>
      <c r="B1754" s="179" t="s">
        <v>2226</v>
      </c>
      <c r="C1754" s="179" t="s">
        <v>3666</v>
      </c>
      <c r="D1754" s="179" t="s">
        <v>3226</v>
      </c>
      <c r="E1754" s="174"/>
    </row>
    <row r="1755" spans="1:5" ht="14" customHeight="1">
      <c r="A1755" s="182" t="s">
        <v>810</v>
      </c>
      <c r="B1755" s="179" t="s">
        <v>860</v>
      </c>
      <c r="C1755" s="179" t="s">
        <v>3666</v>
      </c>
      <c r="D1755" s="179" t="s">
        <v>3226</v>
      </c>
      <c r="E1755" s="174"/>
    </row>
    <row r="1756" spans="1:5" ht="14" customHeight="1">
      <c r="A1756" s="182" t="s">
        <v>810</v>
      </c>
      <c r="B1756" s="179" t="s">
        <v>994</v>
      </c>
      <c r="C1756" s="179" t="s">
        <v>3666</v>
      </c>
      <c r="D1756" s="179" t="s">
        <v>3226</v>
      </c>
      <c r="E1756" s="174"/>
    </row>
    <row r="1757" spans="1:5" ht="14" customHeight="1">
      <c r="A1757" s="179" t="s">
        <v>875</v>
      </c>
      <c r="B1757" s="179" t="s">
        <v>2350</v>
      </c>
      <c r="C1757" s="179" t="s">
        <v>3666</v>
      </c>
      <c r="D1757" s="179" t="s">
        <v>3226</v>
      </c>
      <c r="E1757" s="174"/>
    </row>
    <row r="1758" spans="1:5" ht="14" customHeight="1">
      <c r="A1758" s="179" t="s">
        <v>875</v>
      </c>
      <c r="B1758" s="179" t="s">
        <v>2350</v>
      </c>
      <c r="C1758" s="179" t="s">
        <v>3666</v>
      </c>
      <c r="D1758" s="179" t="s">
        <v>3226</v>
      </c>
      <c r="E1758" s="174"/>
    </row>
    <row r="1759" spans="1:5" ht="14" customHeight="1">
      <c r="A1759" s="179" t="s">
        <v>875</v>
      </c>
      <c r="B1759" s="179" t="s">
        <v>840</v>
      </c>
      <c r="C1759" s="179" t="s">
        <v>3666</v>
      </c>
      <c r="D1759" s="179" t="s">
        <v>3226</v>
      </c>
      <c r="E1759" s="174"/>
    </row>
    <row r="1760" spans="1:5" ht="14" customHeight="1">
      <c r="A1760" s="179" t="s">
        <v>875</v>
      </c>
      <c r="B1760" s="179" t="s">
        <v>817</v>
      </c>
      <c r="C1760" s="179" t="s">
        <v>3666</v>
      </c>
      <c r="D1760" s="179" t="s">
        <v>3226</v>
      </c>
      <c r="E1760" s="174"/>
    </row>
    <row r="1761" spans="1:5" ht="14" customHeight="1">
      <c r="A1761" s="179" t="s">
        <v>2597</v>
      </c>
      <c r="B1761" s="179" t="s">
        <v>2600</v>
      </c>
      <c r="C1761" s="179" t="s">
        <v>3667</v>
      </c>
      <c r="D1761" s="179" t="s">
        <v>3575</v>
      </c>
      <c r="E1761" s="174"/>
    </row>
    <row r="1762" spans="1:5" ht="14" customHeight="1">
      <c r="A1762" s="187" t="s">
        <v>824</v>
      </c>
      <c r="B1762" s="150" t="s">
        <v>2236</v>
      </c>
      <c r="C1762" s="179" t="s">
        <v>3668</v>
      </c>
      <c r="D1762" s="179" t="s">
        <v>3267</v>
      </c>
      <c r="E1762" s="174" t="s">
        <v>814</v>
      </c>
    </row>
    <row r="1763" spans="1:5" ht="14" customHeight="1">
      <c r="A1763" s="187" t="s">
        <v>824</v>
      </c>
      <c r="B1763" s="150" t="s">
        <v>2503</v>
      </c>
      <c r="C1763" s="179" t="s">
        <v>3668</v>
      </c>
      <c r="D1763" s="179" t="s">
        <v>3267</v>
      </c>
      <c r="E1763" s="174" t="s">
        <v>814</v>
      </c>
    </row>
    <row r="1764" spans="1:5" ht="14" customHeight="1">
      <c r="A1764" s="150" t="s">
        <v>810</v>
      </c>
      <c r="B1764" s="179" t="s">
        <v>802</v>
      </c>
      <c r="C1764" s="179" t="s">
        <v>3669</v>
      </c>
      <c r="D1764" s="179" t="s">
        <v>3226</v>
      </c>
      <c r="E1764" s="174" t="s">
        <v>814</v>
      </c>
    </row>
    <row r="1765" spans="1:5" ht="14" customHeight="1">
      <c r="A1765" s="150" t="s">
        <v>810</v>
      </c>
      <c r="B1765" s="179" t="s">
        <v>851</v>
      </c>
      <c r="C1765" s="179" t="s">
        <v>3669</v>
      </c>
      <c r="D1765" s="179" t="s">
        <v>3226</v>
      </c>
      <c r="E1765" s="174" t="s">
        <v>814</v>
      </c>
    </row>
    <row r="1766" spans="1:5" ht="14" customHeight="1">
      <c r="A1766" s="150" t="s">
        <v>812</v>
      </c>
      <c r="B1766" s="179" t="s">
        <v>797</v>
      </c>
      <c r="C1766" s="179" t="s">
        <v>3669</v>
      </c>
      <c r="D1766" s="179" t="s">
        <v>3226</v>
      </c>
      <c r="E1766" s="174" t="s">
        <v>814</v>
      </c>
    </row>
    <row r="1767" spans="1:5" ht="14" customHeight="1">
      <c r="A1767" s="179" t="s">
        <v>824</v>
      </c>
      <c r="B1767" s="179" t="s">
        <v>2236</v>
      </c>
      <c r="C1767" s="179" t="s">
        <v>3669</v>
      </c>
      <c r="D1767" s="179" t="s">
        <v>3226</v>
      </c>
      <c r="E1767" s="174" t="s">
        <v>814</v>
      </c>
    </row>
    <row r="1768" spans="1:5" ht="14" customHeight="1">
      <c r="A1768" s="179" t="s">
        <v>2597</v>
      </c>
      <c r="B1768" s="179" t="s">
        <v>2598</v>
      </c>
      <c r="C1768" s="179" t="s">
        <v>3670</v>
      </c>
      <c r="D1768" s="179" t="s">
        <v>3232</v>
      </c>
      <c r="E1768" s="174"/>
    </row>
    <row r="1769" spans="1:5" ht="14" customHeight="1">
      <c r="A1769" s="179" t="s">
        <v>2597</v>
      </c>
      <c r="B1769" s="179" t="s">
        <v>2600</v>
      </c>
      <c r="C1769" s="179" t="s">
        <v>3670</v>
      </c>
      <c r="D1769" s="179" t="s">
        <v>3232</v>
      </c>
      <c r="E1769" s="174"/>
    </row>
    <row r="1770" spans="1:5" ht="14" customHeight="1">
      <c r="A1770" s="187" t="s">
        <v>824</v>
      </c>
      <c r="B1770" s="150" t="s">
        <v>2236</v>
      </c>
      <c r="C1770" s="179" t="s">
        <v>3671</v>
      </c>
      <c r="D1770" s="179" t="s">
        <v>3232</v>
      </c>
      <c r="E1770" s="174" t="s">
        <v>814</v>
      </c>
    </row>
    <row r="1771" spans="1:5" ht="14" customHeight="1">
      <c r="A1771" s="187" t="s">
        <v>824</v>
      </c>
      <c r="B1771" s="150" t="s">
        <v>2236</v>
      </c>
      <c r="C1771" s="179" t="s">
        <v>3671</v>
      </c>
      <c r="D1771" s="179" t="s">
        <v>3232</v>
      </c>
      <c r="E1771" s="174" t="s">
        <v>814</v>
      </c>
    </row>
    <row r="1772" spans="1:5" ht="14" customHeight="1">
      <c r="A1772" s="187" t="s">
        <v>824</v>
      </c>
      <c r="B1772" s="150" t="s">
        <v>2236</v>
      </c>
      <c r="C1772" s="179" t="s">
        <v>3671</v>
      </c>
      <c r="D1772" s="179" t="s">
        <v>3232</v>
      </c>
      <c r="E1772" s="174" t="s">
        <v>814</v>
      </c>
    </row>
    <row r="1773" spans="1:5" ht="14" customHeight="1">
      <c r="A1773" s="179" t="s">
        <v>822</v>
      </c>
      <c r="B1773" s="179" t="s">
        <v>3229</v>
      </c>
      <c r="C1773" s="179" t="s">
        <v>3672</v>
      </c>
      <c r="D1773" s="179" t="s">
        <v>3226</v>
      </c>
      <c r="E1773" s="174"/>
    </row>
    <row r="1774" spans="1:5" ht="14" customHeight="1">
      <c r="A1774" s="179" t="s">
        <v>806</v>
      </c>
      <c r="B1774" s="179" t="s">
        <v>796</v>
      </c>
      <c r="C1774" s="179" t="s">
        <v>3672</v>
      </c>
      <c r="D1774" s="179" t="s">
        <v>3226</v>
      </c>
      <c r="E1774" s="174"/>
    </row>
    <row r="1775" spans="1:5" ht="14" customHeight="1">
      <c r="A1775" s="179" t="s">
        <v>811</v>
      </c>
      <c r="B1775" s="179" t="s">
        <v>804</v>
      </c>
      <c r="C1775" s="179" t="s">
        <v>3672</v>
      </c>
      <c r="D1775" s="179" t="s">
        <v>3226</v>
      </c>
      <c r="E1775" s="174"/>
    </row>
    <row r="1776" spans="1:5" ht="14" customHeight="1">
      <c r="A1776" s="179" t="s">
        <v>811</v>
      </c>
      <c r="B1776" s="179" t="s">
        <v>798</v>
      </c>
      <c r="C1776" s="179" t="s">
        <v>3672</v>
      </c>
      <c r="D1776" s="179" t="s">
        <v>3226</v>
      </c>
      <c r="E1776" s="174"/>
    </row>
    <row r="1777" spans="1:5" ht="14" customHeight="1">
      <c r="A1777" s="179" t="s">
        <v>811</v>
      </c>
      <c r="B1777" s="179" t="s">
        <v>2403</v>
      </c>
      <c r="C1777" s="179" t="s">
        <v>3672</v>
      </c>
      <c r="D1777" s="179" t="s">
        <v>3226</v>
      </c>
      <c r="E1777" s="174"/>
    </row>
    <row r="1778" spans="1:5" ht="14" customHeight="1">
      <c r="A1778" s="179" t="s">
        <v>811</v>
      </c>
      <c r="B1778" s="179" t="s">
        <v>3673</v>
      </c>
      <c r="C1778" s="179" t="s">
        <v>3672</v>
      </c>
      <c r="D1778" s="179" t="s">
        <v>3226</v>
      </c>
      <c r="E1778" s="174"/>
    </row>
    <row r="1779" spans="1:5" ht="14" customHeight="1">
      <c r="A1779" s="179" t="s">
        <v>811</v>
      </c>
      <c r="B1779" s="179" t="s">
        <v>803</v>
      </c>
      <c r="C1779" s="179" t="s">
        <v>3672</v>
      </c>
      <c r="D1779" s="179" t="s">
        <v>3226</v>
      </c>
      <c r="E1779" s="174"/>
    </row>
    <row r="1780" spans="1:5" ht="14" customHeight="1">
      <c r="A1780" s="179" t="s">
        <v>811</v>
      </c>
      <c r="B1780" s="150" t="s">
        <v>2224</v>
      </c>
      <c r="C1780" s="179" t="s">
        <v>3672</v>
      </c>
      <c r="D1780" s="179" t="s">
        <v>3226</v>
      </c>
      <c r="E1780" s="174"/>
    </row>
    <row r="1781" spans="1:5" ht="14" customHeight="1">
      <c r="A1781" s="179" t="s">
        <v>811</v>
      </c>
      <c r="B1781" s="179" t="s">
        <v>2226</v>
      </c>
      <c r="C1781" s="179" t="s">
        <v>3672</v>
      </c>
      <c r="D1781" s="179" t="s">
        <v>3226</v>
      </c>
      <c r="E1781" s="174"/>
    </row>
    <row r="1782" spans="1:5" ht="14" customHeight="1">
      <c r="A1782" s="182" t="s">
        <v>810</v>
      </c>
      <c r="B1782" s="179" t="s">
        <v>818</v>
      </c>
      <c r="C1782" s="179" t="s">
        <v>3672</v>
      </c>
      <c r="D1782" s="179" t="s">
        <v>3226</v>
      </c>
      <c r="E1782" s="174"/>
    </row>
    <row r="1783" spans="1:5" ht="14" customHeight="1">
      <c r="A1783" s="182" t="s">
        <v>810</v>
      </c>
      <c r="B1783" s="179" t="s">
        <v>800</v>
      </c>
      <c r="C1783" s="179" t="s">
        <v>3672</v>
      </c>
      <c r="D1783" s="179" t="s">
        <v>3226</v>
      </c>
      <c r="E1783" s="174"/>
    </row>
    <row r="1784" spans="1:5" ht="14" customHeight="1">
      <c r="A1784" s="182" t="s">
        <v>810</v>
      </c>
      <c r="B1784" s="179" t="s">
        <v>795</v>
      </c>
      <c r="C1784" s="179" t="s">
        <v>3672</v>
      </c>
      <c r="D1784" s="179" t="s">
        <v>3226</v>
      </c>
      <c r="E1784" s="174"/>
    </row>
    <row r="1785" spans="1:5" ht="14" customHeight="1">
      <c r="A1785" s="182" t="s">
        <v>810</v>
      </c>
      <c r="B1785" s="182" t="s">
        <v>838</v>
      </c>
      <c r="C1785" s="179" t="s">
        <v>3672</v>
      </c>
      <c r="D1785" s="179" t="s">
        <v>3226</v>
      </c>
      <c r="E1785" s="174"/>
    </row>
    <row r="1786" spans="1:5" ht="14" customHeight="1">
      <c r="A1786" s="179" t="s">
        <v>2597</v>
      </c>
      <c r="B1786" s="179" t="s">
        <v>2600</v>
      </c>
      <c r="C1786" s="179" t="s">
        <v>3672</v>
      </c>
      <c r="D1786" s="179" t="s">
        <v>3226</v>
      </c>
      <c r="E1786" s="174"/>
    </row>
    <row r="1787" spans="1:5" ht="14" customHeight="1">
      <c r="A1787" s="179" t="s">
        <v>824</v>
      </c>
      <c r="B1787" s="179" t="s">
        <v>2503</v>
      </c>
      <c r="C1787" s="179" t="s">
        <v>3672</v>
      </c>
      <c r="D1787" s="179" t="s">
        <v>3226</v>
      </c>
      <c r="E1787" s="174"/>
    </row>
    <row r="1788" spans="1:5" ht="14" customHeight="1">
      <c r="A1788" s="179" t="s">
        <v>875</v>
      </c>
      <c r="B1788" s="179" t="s">
        <v>1029</v>
      </c>
      <c r="C1788" s="179" t="s">
        <v>3672</v>
      </c>
      <c r="D1788" s="179" t="s">
        <v>3226</v>
      </c>
      <c r="E1788" s="174"/>
    </row>
    <row r="1789" spans="1:5" ht="14" customHeight="1">
      <c r="A1789" s="179" t="s">
        <v>875</v>
      </c>
      <c r="B1789" s="179" t="s">
        <v>2350</v>
      </c>
      <c r="C1789" s="179" t="s">
        <v>3672</v>
      </c>
      <c r="D1789" s="179" t="s">
        <v>3226</v>
      </c>
      <c r="E1789" s="174"/>
    </row>
    <row r="1790" spans="1:5" ht="14" customHeight="1">
      <c r="A1790" s="179" t="s">
        <v>875</v>
      </c>
      <c r="B1790" s="179" t="s">
        <v>880</v>
      </c>
      <c r="C1790" s="179" t="s">
        <v>3672</v>
      </c>
      <c r="D1790" s="179" t="s">
        <v>3226</v>
      </c>
      <c r="E1790" s="174"/>
    </row>
    <row r="1791" spans="1:5" ht="14" customHeight="1">
      <c r="A1791" s="179" t="s">
        <v>875</v>
      </c>
      <c r="B1791" s="179" t="s">
        <v>3286</v>
      </c>
      <c r="C1791" s="179" t="s">
        <v>3672</v>
      </c>
      <c r="D1791" s="179" t="s">
        <v>3226</v>
      </c>
      <c r="E1791" s="174"/>
    </row>
    <row r="1792" spans="1:5" ht="14" customHeight="1">
      <c r="A1792" s="179" t="s">
        <v>875</v>
      </c>
      <c r="B1792" s="179" t="s">
        <v>3341</v>
      </c>
      <c r="C1792" s="179" t="s">
        <v>3672</v>
      </c>
      <c r="D1792" s="179" t="s">
        <v>3226</v>
      </c>
      <c r="E1792" s="174"/>
    </row>
    <row r="1793" spans="1:5" ht="14" customHeight="1">
      <c r="A1793" s="179" t="s">
        <v>875</v>
      </c>
      <c r="B1793" s="179" t="s">
        <v>837</v>
      </c>
      <c r="C1793" s="179" t="s">
        <v>3672</v>
      </c>
      <c r="D1793" s="179" t="s">
        <v>3226</v>
      </c>
      <c r="E1793" s="174"/>
    </row>
    <row r="1794" spans="1:5" ht="14" customHeight="1">
      <c r="A1794" s="179" t="s">
        <v>875</v>
      </c>
      <c r="B1794" s="179" t="s">
        <v>3279</v>
      </c>
      <c r="C1794" s="179" t="s">
        <v>3672</v>
      </c>
      <c r="D1794" s="179" t="s">
        <v>3226</v>
      </c>
      <c r="E1794" s="174"/>
    </row>
    <row r="1795" spans="1:5" ht="14" customHeight="1">
      <c r="A1795" s="179" t="s">
        <v>811</v>
      </c>
      <c r="B1795" s="179" t="s">
        <v>2190</v>
      </c>
      <c r="C1795" s="179" t="s">
        <v>3674</v>
      </c>
      <c r="D1795" s="179" t="s">
        <v>3290</v>
      </c>
      <c r="E1795" s="174"/>
    </row>
    <row r="1796" spans="1:5" ht="14" customHeight="1">
      <c r="A1796" s="182" t="s">
        <v>810</v>
      </c>
      <c r="B1796" s="179" t="s">
        <v>863</v>
      </c>
      <c r="C1796" s="179" t="s">
        <v>3674</v>
      </c>
      <c r="D1796" s="179" t="s">
        <v>3290</v>
      </c>
      <c r="E1796" s="174"/>
    </row>
    <row r="1797" spans="1:5" ht="14" customHeight="1">
      <c r="A1797" s="182" t="s">
        <v>810</v>
      </c>
      <c r="B1797" s="179" t="s">
        <v>859</v>
      </c>
      <c r="C1797" s="179" t="s">
        <v>3674</v>
      </c>
      <c r="D1797" s="179" t="s">
        <v>3290</v>
      </c>
      <c r="E1797" s="174"/>
    </row>
    <row r="1798" spans="1:5" ht="14" customHeight="1">
      <c r="A1798" s="182" t="s">
        <v>810</v>
      </c>
      <c r="B1798" s="179" t="s">
        <v>813</v>
      </c>
      <c r="C1798" s="179" t="s">
        <v>3674</v>
      </c>
      <c r="D1798" s="179" t="s">
        <v>3290</v>
      </c>
      <c r="E1798" s="174"/>
    </row>
    <row r="1799" spans="1:5" ht="14" customHeight="1">
      <c r="A1799" s="182" t="s">
        <v>810</v>
      </c>
      <c r="B1799" s="179" t="s">
        <v>831</v>
      </c>
      <c r="C1799" s="179" t="s">
        <v>3674</v>
      </c>
      <c r="D1799" s="179" t="s">
        <v>3290</v>
      </c>
      <c r="E1799" s="174"/>
    </row>
    <row r="1800" spans="1:5" ht="14" customHeight="1">
      <c r="A1800" s="182" t="s">
        <v>810</v>
      </c>
      <c r="B1800" s="179" t="s">
        <v>833</v>
      </c>
      <c r="C1800" s="179" t="s">
        <v>3674</v>
      </c>
      <c r="D1800" s="179" t="s">
        <v>3290</v>
      </c>
      <c r="E1800" s="174"/>
    </row>
    <row r="1801" spans="1:5" ht="14" customHeight="1">
      <c r="A1801" s="182" t="s">
        <v>810</v>
      </c>
      <c r="B1801" s="179" t="s">
        <v>835</v>
      </c>
      <c r="C1801" s="179" t="s">
        <v>3674</v>
      </c>
      <c r="D1801" s="179" t="s">
        <v>3290</v>
      </c>
      <c r="E1801" s="174"/>
    </row>
    <row r="1802" spans="1:5" ht="14" customHeight="1">
      <c r="A1802" s="179" t="s">
        <v>812</v>
      </c>
      <c r="B1802" s="182" t="s">
        <v>797</v>
      </c>
      <c r="C1802" s="179" t="s">
        <v>3674</v>
      </c>
      <c r="D1802" s="179" t="s">
        <v>3290</v>
      </c>
      <c r="E1802" s="174"/>
    </row>
    <row r="1803" spans="1:5" ht="14" customHeight="1">
      <c r="A1803" s="179" t="s">
        <v>812</v>
      </c>
      <c r="B1803" s="179" t="s">
        <v>856</v>
      </c>
      <c r="C1803" s="179" t="s">
        <v>3674</v>
      </c>
      <c r="D1803" s="179" t="s">
        <v>3290</v>
      </c>
      <c r="E1803" s="174"/>
    </row>
    <row r="1804" spans="1:5" ht="14" customHeight="1">
      <c r="A1804" s="187" t="s">
        <v>810</v>
      </c>
      <c r="B1804" s="150" t="s">
        <v>800</v>
      </c>
      <c r="C1804" s="179" t="s">
        <v>3675</v>
      </c>
      <c r="D1804" s="179" t="s">
        <v>3275</v>
      </c>
      <c r="E1804" s="174" t="s">
        <v>814</v>
      </c>
    </row>
    <row r="1805" spans="1:5" ht="14" customHeight="1">
      <c r="A1805" s="187" t="s">
        <v>825</v>
      </c>
      <c r="B1805" s="150" t="s">
        <v>794</v>
      </c>
      <c r="C1805" s="179" t="s">
        <v>3675</v>
      </c>
      <c r="D1805" s="179" t="s">
        <v>3275</v>
      </c>
      <c r="E1805" s="174" t="s">
        <v>814</v>
      </c>
    </row>
    <row r="1806" spans="1:5" ht="14" customHeight="1">
      <c r="A1806" s="187" t="s">
        <v>824</v>
      </c>
      <c r="B1806" s="150" t="s">
        <v>2236</v>
      </c>
      <c r="C1806" s="179" t="s">
        <v>3675</v>
      </c>
      <c r="D1806" s="179" t="s">
        <v>3275</v>
      </c>
      <c r="E1806" s="174" t="s">
        <v>814</v>
      </c>
    </row>
    <row r="1807" spans="1:5" ht="14" customHeight="1">
      <c r="A1807" s="187" t="s">
        <v>2597</v>
      </c>
      <c r="B1807" s="150" t="s">
        <v>2600</v>
      </c>
      <c r="C1807" s="179" t="s">
        <v>3676</v>
      </c>
      <c r="D1807" s="179" t="s">
        <v>3542</v>
      </c>
      <c r="E1807" s="174" t="s">
        <v>814</v>
      </c>
    </row>
    <row r="1808" spans="1:5" ht="14" customHeight="1">
      <c r="A1808" s="187" t="s">
        <v>2597</v>
      </c>
      <c r="B1808" s="150" t="s">
        <v>2600</v>
      </c>
      <c r="C1808" s="179" t="s">
        <v>3676</v>
      </c>
      <c r="D1808" s="179" t="s">
        <v>3542</v>
      </c>
      <c r="E1808" s="174" t="s">
        <v>814</v>
      </c>
    </row>
    <row r="1809" spans="1:5" ht="14" customHeight="1">
      <c r="A1809" s="187" t="s">
        <v>2760</v>
      </c>
      <c r="B1809" s="150" t="s">
        <v>2350</v>
      </c>
      <c r="C1809" s="179" t="s">
        <v>3677</v>
      </c>
      <c r="D1809" s="179" t="s">
        <v>3275</v>
      </c>
      <c r="E1809" s="174" t="s">
        <v>814</v>
      </c>
    </row>
    <row r="1810" spans="1:5" ht="14" customHeight="1">
      <c r="A1810" s="187" t="s">
        <v>2760</v>
      </c>
      <c r="B1810" s="150" t="s">
        <v>864</v>
      </c>
      <c r="C1810" s="179" t="s">
        <v>3677</v>
      </c>
      <c r="D1810" s="179" t="s">
        <v>3275</v>
      </c>
      <c r="E1810" s="174" t="s">
        <v>814</v>
      </c>
    </row>
    <row r="1811" spans="1:5" ht="14" customHeight="1">
      <c r="A1811" s="182" t="s">
        <v>810</v>
      </c>
      <c r="B1811" s="179" t="s">
        <v>828</v>
      </c>
      <c r="C1811" s="179" t="s">
        <v>3678</v>
      </c>
      <c r="D1811" s="179" t="s">
        <v>3285</v>
      </c>
      <c r="E1811" s="174"/>
    </row>
    <row r="1812" spans="1:5" ht="14" customHeight="1">
      <c r="A1812" s="182" t="s">
        <v>810</v>
      </c>
      <c r="B1812" s="179" t="s">
        <v>831</v>
      </c>
      <c r="C1812" s="179" t="s">
        <v>3678</v>
      </c>
      <c r="D1812" s="179" t="s">
        <v>3285</v>
      </c>
      <c r="E1812" s="174"/>
    </row>
    <row r="1813" spans="1:5" ht="14" customHeight="1">
      <c r="A1813" s="182" t="s">
        <v>810</v>
      </c>
      <c r="B1813" s="179" t="s">
        <v>994</v>
      </c>
      <c r="C1813" s="179" t="s">
        <v>3678</v>
      </c>
      <c r="D1813" s="179" t="s">
        <v>3285</v>
      </c>
      <c r="E1813" s="174"/>
    </row>
    <row r="1814" spans="1:5" ht="14" customHeight="1">
      <c r="A1814" s="182" t="s">
        <v>810</v>
      </c>
      <c r="B1814" s="179" t="s">
        <v>834</v>
      </c>
      <c r="C1814" s="179" t="s">
        <v>3678</v>
      </c>
      <c r="D1814" s="179" t="s">
        <v>3285</v>
      </c>
      <c r="E1814" s="174"/>
    </row>
    <row r="1815" spans="1:5" ht="14" customHeight="1">
      <c r="A1815" s="181" t="s">
        <v>2173</v>
      </c>
      <c r="B1815" s="179" t="s">
        <v>864</v>
      </c>
      <c r="C1815" s="179" t="s">
        <v>3679</v>
      </c>
      <c r="D1815" s="179" t="s">
        <v>3226</v>
      </c>
      <c r="E1815" s="174" t="s">
        <v>814</v>
      </c>
    </row>
    <row r="1816" spans="1:5" ht="14" customHeight="1">
      <c r="A1816" s="181" t="s">
        <v>2173</v>
      </c>
      <c r="B1816" s="179" t="s">
        <v>2350</v>
      </c>
      <c r="C1816" s="179" t="s">
        <v>3679</v>
      </c>
      <c r="D1816" s="179" t="s">
        <v>3226</v>
      </c>
      <c r="E1816" s="174" t="s">
        <v>814</v>
      </c>
    </row>
    <row r="1817" spans="1:5" ht="14" customHeight="1">
      <c r="A1817" s="182" t="s">
        <v>810</v>
      </c>
      <c r="B1817" s="179" t="s">
        <v>839</v>
      </c>
      <c r="C1817" s="179" t="s">
        <v>3680</v>
      </c>
      <c r="D1817" s="179" t="s">
        <v>3246</v>
      </c>
      <c r="E1817" s="174"/>
    </row>
    <row r="1818" spans="1:5" ht="14" customHeight="1">
      <c r="A1818" s="182" t="s">
        <v>810</v>
      </c>
      <c r="B1818" s="179" t="s">
        <v>813</v>
      </c>
      <c r="C1818" s="179" t="s">
        <v>3680</v>
      </c>
      <c r="D1818" s="179" t="s">
        <v>3246</v>
      </c>
      <c r="E1818" s="174"/>
    </row>
    <row r="1819" spans="1:5" ht="14" customHeight="1">
      <c r="A1819" s="182" t="s">
        <v>810</v>
      </c>
      <c r="B1819" s="179" t="s">
        <v>844</v>
      </c>
      <c r="C1819" s="179" t="s">
        <v>3680</v>
      </c>
      <c r="D1819" s="179" t="s">
        <v>3246</v>
      </c>
      <c r="E1819" s="174"/>
    </row>
    <row r="1820" spans="1:5" ht="14" customHeight="1">
      <c r="A1820" s="179" t="s">
        <v>2597</v>
      </c>
      <c r="B1820" s="179" t="s">
        <v>2600</v>
      </c>
      <c r="C1820" s="179" t="s">
        <v>3680</v>
      </c>
      <c r="D1820" s="179" t="s">
        <v>3246</v>
      </c>
      <c r="E1820" s="174"/>
    </row>
    <row r="1821" spans="1:5" ht="14" customHeight="1">
      <c r="A1821" s="179" t="s">
        <v>812</v>
      </c>
      <c r="B1821" s="182" t="s">
        <v>807</v>
      </c>
      <c r="C1821" s="179" t="s">
        <v>3680</v>
      </c>
      <c r="D1821" s="179" t="s">
        <v>3246</v>
      </c>
      <c r="E1821" s="174"/>
    </row>
    <row r="1822" spans="1:5" ht="14" customHeight="1">
      <c r="A1822" s="179" t="s">
        <v>811</v>
      </c>
      <c r="B1822" s="188" t="s">
        <v>804</v>
      </c>
      <c r="C1822" s="179" t="s">
        <v>3681</v>
      </c>
      <c r="D1822" s="179" t="s">
        <v>3226</v>
      </c>
      <c r="E1822" s="174"/>
    </row>
    <row r="1823" spans="1:5" ht="14" customHeight="1">
      <c r="A1823" s="179" t="s">
        <v>811</v>
      </c>
      <c r="B1823" s="179" t="s">
        <v>798</v>
      </c>
      <c r="C1823" s="179" t="s">
        <v>3681</v>
      </c>
      <c r="D1823" s="179" t="s">
        <v>3226</v>
      </c>
      <c r="E1823" s="174"/>
    </row>
    <row r="1824" spans="1:5" ht="14" customHeight="1">
      <c r="A1824" s="179" t="s">
        <v>811</v>
      </c>
      <c r="B1824" s="188" t="s">
        <v>2241</v>
      </c>
      <c r="C1824" s="179" t="s">
        <v>3681</v>
      </c>
      <c r="D1824" s="179" t="s">
        <v>3226</v>
      </c>
      <c r="E1824" s="174"/>
    </row>
    <row r="1825" spans="1:5" ht="14" customHeight="1">
      <c r="A1825" s="179" t="s">
        <v>811</v>
      </c>
      <c r="B1825" s="179" t="s">
        <v>2185</v>
      </c>
      <c r="C1825" s="179" t="s">
        <v>3681</v>
      </c>
      <c r="D1825" s="179" t="s">
        <v>3226</v>
      </c>
      <c r="E1825" s="174"/>
    </row>
    <row r="1826" spans="1:5" ht="14" customHeight="1">
      <c r="A1826" s="182" t="s">
        <v>810</v>
      </c>
      <c r="B1826" s="179" t="s">
        <v>802</v>
      </c>
      <c r="C1826" s="179" t="s">
        <v>3681</v>
      </c>
      <c r="D1826" s="179" t="s">
        <v>3226</v>
      </c>
      <c r="E1826" s="174"/>
    </row>
    <row r="1827" spans="1:5" ht="14" customHeight="1">
      <c r="A1827" s="182" t="s">
        <v>810</v>
      </c>
      <c r="B1827" s="179" t="s">
        <v>851</v>
      </c>
      <c r="C1827" s="179" t="s">
        <v>3681</v>
      </c>
      <c r="D1827" s="179" t="s">
        <v>3226</v>
      </c>
      <c r="E1827" s="174"/>
    </row>
    <row r="1828" spans="1:5" ht="14" customHeight="1">
      <c r="A1828" s="182" t="s">
        <v>810</v>
      </c>
      <c r="B1828" s="179" t="s">
        <v>800</v>
      </c>
      <c r="C1828" s="179" t="s">
        <v>3681</v>
      </c>
      <c r="D1828" s="179" t="s">
        <v>3226</v>
      </c>
      <c r="E1828" s="174"/>
    </row>
    <row r="1829" spans="1:5" ht="14" customHeight="1">
      <c r="A1829" s="182" t="s">
        <v>810</v>
      </c>
      <c r="B1829" s="179" t="s">
        <v>860</v>
      </c>
      <c r="C1829" s="179" t="s">
        <v>3681</v>
      </c>
      <c r="D1829" s="179" t="s">
        <v>3226</v>
      </c>
      <c r="E1829" s="174"/>
    </row>
    <row r="1830" spans="1:5" ht="14" customHeight="1">
      <c r="A1830" s="182" t="s">
        <v>810</v>
      </c>
      <c r="B1830" s="179" t="s">
        <v>795</v>
      </c>
      <c r="C1830" s="179" t="s">
        <v>3681</v>
      </c>
      <c r="D1830" s="179" t="s">
        <v>3226</v>
      </c>
      <c r="E1830" s="174"/>
    </row>
    <row r="1831" spans="1:5" ht="14" customHeight="1">
      <c r="A1831" s="182" t="s">
        <v>810</v>
      </c>
      <c r="B1831" s="179" t="s">
        <v>994</v>
      </c>
      <c r="C1831" s="179" t="s">
        <v>3681</v>
      </c>
      <c r="D1831" s="179" t="s">
        <v>3226</v>
      </c>
      <c r="E1831" s="174"/>
    </row>
    <row r="1832" spans="1:5" ht="14" customHeight="1">
      <c r="A1832" s="182" t="s">
        <v>810</v>
      </c>
      <c r="B1832" s="182" t="s">
        <v>838</v>
      </c>
      <c r="C1832" s="179" t="s">
        <v>3681</v>
      </c>
      <c r="D1832" s="179" t="s">
        <v>3226</v>
      </c>
      <c r="E1832" s="174"/>
    </row>
    <row r="1833" spans="1:5" ht="14" customHeight="1">
      <c r="A1833" s="179" t="s">
        <v>875</v>
      </c>
      <c r="B1833" s="179" t="s">
        <v>3387</v>
      </c>
      <c r="C1833" s="179" t="s">
        <v>3681</v>
      </c>
      <c r="D1833" s="179" t="s">
        <v>3226</v>
      </c>
      <c r="E1833" s="174"/>
    </row>
    <row r="1834" spans="1:5" ht="14" customHeight="1">
      <c r="A1834" s="182" t="s">
        <v>810</v>
      </c>
      <c r="B1834" s="179" t="s">
        <v>839</v>
      </c>
      <c r="C1834" s="179" t="s">
        <v>3682</v>
      </c>
      <c r="D1834" s="179" t="s">
        <v>3226</v>
      </c>
      <c r="E1834" s="174"/>
    </row>
    <row r="1835" spans="1:5" ht="14" customHeight="1">
      <c r="A1835" s="182" t="s">
        <v>810</v>
      </c>
      <c r="B1835" s="179" t="s">
        <v>813</v>
      </c>
      <c r="C1835" s="179" t="s">
        <v>3682</v>
      </c>
      <c r="D1835" s="179" t="s">
        <v>3226</v>
      </c>
      <c r="E1835" s="174"/>
    </row>
    <row r="1836" spans="1:5" ht="14" customHeight="1">
      <c r="A1836" s="182" t="s">
        <v>810</v>
      </c>
      <c r="B1836" s="179" t="s">
        <v>830</v>
      </c>
      <c r="C1836" s="179" t="s">
        <v>3682</v>
      </c>
      <c r="D1836" s="179" t="s">
        <v>3226</v>
      </c>
      <c r="E1836" s="174"/>
    </row>
    <row r="1837" spans="1:5" ht="14" customHeight="1">
      <c r="A1837" s="182" t="s">
        <v>810</v>
      </c>
      <c r="B1837" s="182" t="s">
        <v>838</v>
      </c>
      <c r="C1837" s="179" t="s">
        <v>3682</v>
      </c>
      <c r="D1837" s="179" t="s">
        <v>3226</v>
      </c>
      <c r="E1837" s="174"/>
    </row>
    <row r="1838" spans="1:5" ht="14" customHeight="1">
      <c r="A1838" s="179" t="s">
        <v>812</v>
      </c>
      <c r="B1838" s="182" t="s">
        <v>807</v>
      </c>
      <c r="C1838" s="179" t="s">
        <v>3682</v>
      </c>
      <c r="D1838" s="179" t="s">
        <v>3226</v>
      </c>
      <c r="E1838" s="174"/>
    </row>
    <row r="1839" spans="1:5" ht="14" customHeight="1">
      <c r="A1839" s="182" t="s">
        <v>810</v>
      </c>
      <c r="B1839" s="179" t="s">
        <v>800</v>
      </c>
      <c r="C1839" s="179" t="s">
        <v>3683</v>
      </c>
      <c r="D1839" s="179" t="s">
        <v>3246</v>
      </c>
      <c r="E1839" s="174"/>
    </row>
    <row r="1840" spans="1:5" ht="14" customHeight="1">
      <c r="A1840" s="182" t="s">
        <v>810</v>
      </c>
      <c r="B1840" s="179" t="s">
        <v>795</v>
      </c>
      <c r="C1840" s="179" t="s">
        <v>3683</v>
      </c>
      <c r="D1840" s="179" t="s">
        <v>3246</v>
      </c>
      <c r="E1840" s="174"/>
    </row>
    <row r="1841" spans="1:5" ht="14" customHeight="1">
      <c r="A1841" s="179" t="s">
        <v>875</v>
      </c>
      <c r="B1841" s="179" t="s">
        <v>840</v>
      </c>
      <c r="C1841" s="179" t="s">
        <v>3683</v>
      </c>
      <c r="D1841" s="179" t="s">
        <v>3246</v>
      </c>
      <c r="E1841" s="174"/>
    </row>
    <row r="1842" spans="1:5" ht="14" customHeight="1">
      <c r="A1842" s="187" t="s">
        <v>825</v>
      </c>
      <c r="B1842" s="150" t="s">
        <v>846</v>
      </c>
      <c r="C1842" s="179" t="s">
        <v>3684</v>
      </c>
      <c r="D1842" s="179" t="s">
        <v>3325</v>
      </c>
      <c r="E1842" s="174" t="s">
        <v>814</v>
      </c>
    </row>
    <row r="1843" spans="1:5" ht="14" customHeight="1">
      <c r="A1843" s="187" t="s">
        <v>812</v>
      </c>
      <c r="B1843" s="150" t="s">
        <v>1669</v>
      </c>
      <c r="C1843" s="179" t="s">
        <v>3684</v>
      </c>
      <c r="D1843" s="179" t="s">
        <v>3325</v>
      </c>
      <c r="E1843" s="174" t="s">
        <v>814</v>
      </c>
    </row>
    <row r="1844" spans="1:5" ht="14" customHeight="1">
      <c r="A1844" s="179" t="s">
        <v>811</v>
      </c>
      <c r="B1844" s="179" t="s">
        <v>804</v>
      </c>
      <c r="C1844" s="179" t="s">
        <v>3685</v>
      </c>
      <c r="D1844" s="179" t="s">
        <v>3259</v>
      </c>
      <c r="E1844" s="174"/>
    </row>
    <row r="1845" spans="1:5" ht="14" customHeight="1">
      <c r="A1845" s="179" t="s">
        <v>811</v>
      </c>
      <c r="B1845" s="179" t="s">
        <v>2226</v>
      </c>
      <c r="C1845" s="179" t="s">
        <v>3685</v>
      </c>
      <c r="D1845" s="179" t="s">
        <v>3259</v>
      </c>
      <c r="E1845" s="174"/>
    </row>
    <row r="1846" spans="1:5" ht="14" customHeight="1">
      <c r="A1846" s="182" t="s">
        <v>810</v>
      </c>
      <c r="B1846" s="179" t="s">
        <v>851</v>
      </c>
      <c r="C1846" s="179" t="s">
        <v>3685</v>
      </c>
      <c r="D1846" s="179" t="s">
        <v>3259</v>
      </c>
      <c r="E1846" s="174"/>
    </row>
    <row r="1847" spans="1:5" ht="14" customHeight="1">
      <c r="A1847" s="182" t="s">
        <v>810</v>
      </c>
      <c r="B1847" s="179" t="s">
        <v>818</v>
      </c>
      <c r="C1847" s="179" t="s">
        <v>3685</v>
      </c>
      <c r="D1847" s="179" t="s">
        <v>3259</v>
      </c>
      <c r="E1847" s="174"/>
    </row>
    <row r="1848" spans="1:5" ht="14" customHeight="1">
      <c r="A1848" s="182" t="s">
        <v>810</v>
      </c>
      <c r="B1848" s="179" t="s">
        <v>800</v>
      </c>
      <c r="C1848" s="179" t="s">
        <v>3685</v>
      </c>
      <c r="D1848" s="179" t="s">
        <v>3259</v>
      </c>
      <c r="E1848" s="174"/>
    </row>
    <row r="1849" spans="1:5" ht="14" customHeight="1">
      <c r="A1849" s="182" t="s">
        <v>810</v>
      </c>
      <c r="B1849" s="179" t="s">
        <v>795</v>
      </c>
      <c r="C1849" s="179" t="s">
        <v>3685</v>
      </c>
      <c r="D1849" s="179" t="s">
        <v>3259</v>
      </c>
      <c r="E1849" s="174"/>
    </row>
    <row r="1850" spans="1:5" ht="14" customHeight="1">
      <c r="A1850" s="182" t="s">
        <v>810</v>
      </c>
      <c r="B1850" s="179" t="s">
        <v>881</v>
      </c>
      <c r="C1850" s="179" t="s">
        <v>3685</v>
      </c>
      <c r="D1850" s="179" t="s">
        <v>3259</v>
      </c>
      <c r="E1850" s="174"/>
    </row>
    <row r="1851" spans="1:5" ht="14" customHeight="1">
      <c r="A1851" s="182" t="s">
        <v>810</v>
      </c>
      <c r="B1851" s="179" t="s">
        <v>800</v>
      </c>
      <c r="C1851" s="179" t="s">
        <v>3686</v>
      </c>
      <c r="D1851" s="179" t="s">
        <v>3297</v>
      </c>
      <c r="E1851" s="174"/>
    </row>
    <row r="1852" spans="1:5" ht="14" customHeight="1">
      <c r="A1852" s="182" t="s">
        <v>810</v>
      </c>
      <c r="B1852" s="179" t="s">
        <v>795</v>
      </c>
      <c r="C1852" s="179" t="s">
        <v>3686</v>
      </c>
      <c r="D1852" s="179" t="s">
        <v>3297</v>
      </c>
      <c r="E1852" s="174"/>
    </row>
    <row r="1853" spans="1:5" ht="14" customHeight="1">
      <c r="A1853" s="179" t="s">
        <v>824</v>
      </c>
      <c r="B1853" s="182" t="s">
        <v>2236</v>
      </c>
      <c r="C1853" s="179" t="s">
        <v>3686</v>
      </c>
      <c r="D1853" s="179" t="s">
        <v>3297</v>
      </c>
      <c r="E1853" s="174"/>
    </row>
    <row r="1854" spans="1:5" ht="14" customHeight="1">
      <c r="A1854" s="182" t="s">
        <v>810</v>
      </c>
      <c r="B1854" s="179" t="s">
        <v>813</v>
      </c>
      <c r="C1854" s="179" t="s">
        <v>3687</v>
      </c>
      <c r="D1854" s="179" t="s">
        <v>3297</v>
      </c>
      <c r="E1854" s="174"/>
    </row>
    <row r="1855" spans="1:5" ht="14" customHeight="1">
      <c r="A1855" s="179" t="s">
        <v>812</v>
      </c>
      <c r="B1855" s="182" t="s">
        <v>807</v>
      </c>
      <c r="C1855" s="179" t="s">
        <v>3687</v>
      </c>
      <c r="D1855" s="179" t="s">
        <v>3297</v>
      </c>
      <c r="E1855" s="174"/>
    </row>
    <row r="1856" spans="1:5" ht="14" customHeight="1">
      <c r="A1856" s="179" t="s">
        <v>812</v>
      </c>
      <c r="B1856" s="179" t="s">
        <v>898</v>
      </c>
      <c r="C1856" s="179" t="s">
        <v>3687</v>
      </c>
      <c r="D1856" s="179" t="s">
        <v>3297</v>
      </c>
      <c r="E1856" s="174"/>
    </row>
    <row r="1857" spans="1:5" ht="14" customHeight="1">
      <c r="A1857" s="179" t="s">
        <v>824</v>
      </c>
      <c r="B1857" s="179" t="s">
        <v>2503</v>
      </c>
      <c r="C1857" s="179" t="s">
        <v>3687</v>
      </c>
      <c r="D1857" s="179" t="s">
        <v>3297</v>
      </c>
      <c r="E1857" s="174"/>
    </row>
    <row r="1858" spans="1:5" ht="14" customHeight="1">
      <c r="A1858" s="179" t="s">
        <v>3459</v>
      </c>
      <c r="B1858" s="179" t="s">
        <v>3460</v>
      </c>
      <c r="C1858" s="179" t="s">
        <v>3688</v>
      </c>
      <c r="D1858" s="179" t="s">
        <v>3689</v>
      </c>
      <c r="E1858" s="174"/>
    </row>
    <row r="1859" spans="1:5" ht="14" customHeight="1">
      <c r="A1859" s="182" t="s">
        <v>810</v>
      </c>
      <c r="B1859" s="179" t="s">
        <v>851</v>
      </c>
      <c r="C1859" s="179" t="s">
        <v>3688</v>
      </c>
      <c r="D1859" s="179" t="s">
        <v>3689</v>
      </c>
      <c r="E1859" s="174"/>
    </row>
    <row r="1860" spans="1:5" ht="14" customHeight="1">
      <c r="A1860" s="182" t="s">
        <v>810</v>
      </c>
      <c r="B1860" s="179" t="s">
        <v>800</v>
      </c>
      <c r="C1860" s="179" t="s">
        <v>3688</v>
      </c>
      <c r="D1860" s="179" t="s">
        <v>3689</v>
      </c>
      <c r="E1860" s="174"/>
    </row>
    <row r="1861" spans="1:5" ht="14" customHeight="1">
      <c r="A1861" s="182" t="s">
        <v>810</v>
      </c>
      <c r="B1861" s="179" t="s">
        <v>795</v>
      </c>
      <c r="C1861" s="179" t="s">
        <v>3688</v>
      </c>
      <c r="D1861" s="179" t="s">
        <v>3689</v>
      </c>
      <c r="E1861" s="174"/>
    </row>
    <row r="1862" spans="1:5" ht="14" customHeight="1">
      <c r="A1862" s="179" t="s">
        <v>2597</v>
      </c>
      <c r="B1862" s="179" t="s">
        <v>2598</v>
      </c>
      <c r="C1862" s="179" t="s">
        <v>3688</v>
      </c>
      <c r="D1862" s="179" t="s">
        <v>3689</v>
      </c>
      <c r="E1862" s="174"/>
    </row>
    <row r="1863" spans="1:5" ht="14" customHeight="1">
      <c r="A1863" s="179" t="s">
        <v>2597</v>
      </c>
      <c r="B1863" s="179" t="s">
        <v>2600</v>
      </c>
      <c r="C1863" s="179" t="s">
        <v>3688</v>
      </c>
      <c r="D1863" s="179" t="s">
        <v>3689</v>
      </c>
      <c r="E1863" s="174"/>
    </row>
    <row r="1864" spans="1:5" ht="14" customHeight="1">
      <c r="A1864" s="187" t="s">
        <v>2597</v>
      </c>
      <c r="B1864" s="150" t="s">
        <v>2598</v>
      </c>
      <c r="C1864" s="179" t="s">
        <v>3690</v>
      </c>
      <c r="D1864" s="179" t="s">
        <v>3267</v>
      </c>
      <c r="E1864" s="174" t="s">
        <v>814</v>
      </c>
    </row>
    <row r="1865" spans="1:5" ht="14" customHeight="1">
      <c r="A1865" s="150" t="s">
        <v>812</v>
      </c>
      <c r="B1865" s="150" t="s">
        <v>797</v>
      </c>
      <c r="C1865" s="179" t="s">
        <v>3691</v>
      </c>
      <c r="D1865" s="179" t="s">
        <v>3294</v>
      </c>
      <c r="E1865" s="174" t="s">
        <v>814</v>
      </c>
    </row>
    <row r="1866" spans="1:5" ht="14" customHeight="1">
      <c r="A1866" s="187" t="s">
        <v>810</v>
      </c>
      <c r="B1866" s="150" t="s">
        <v>842</v>
      </c>
      <c r="C1866" s="179" t="s">
        <v>3691</v>
      </c>
      <c r="D1866" s="179" t="s">
        <v>3294</v>
      </c>
      <c r="E1866" s="174" t="s">
        <v>814</v>
      </c>
    </row>
    <row r="1867" spans="1:5" ht="14" customHeight="1">
      <c r="A1867" s="187" t="s">
        <v>810</v>
      </c>
      <c r="B1867" s="150" t="s">
        <v>795</v>
      </c>
      <c r="C1867" s="179" t="s">
        <v>3691</v>
      </c>
      <c r="D1867" s="179" t="s">
        <v>3294</v>
      </c>
      <c r="E1867" s="174" t="s">
        <v>814</v>
      </c>
    </row>
    <row r="1868" spans="1:5" ht="14" customHeight="1">
      <c r="A1868" s="187" t="s">
        <v>810</v>
      </c>
      <c r="B1868" s="150" t="s">
        <v>802</v>
      </c>
      <c r="C1868" s="179" t="s">
        <v>3691</v>
      </c>
      <c r="D1868" s="179" t="s">
        <v>3294</v>
      </c>
      <c r="E1868" s="174" t="s">
        <v>814</v>
      </c>
    </row>
    <row r="1869" spans="1:5" ht="14" customHeight="1">
      <c r="A1869" s="187" t="s">
        <v>810</v>
      </c>
      <c r="B1869" s="150" t="s">
        <v>851</v>
      </c>
      <c r="C1869" s="179" t="s">
        <v>3691</v>
      </c>
      <c r="D1869" s="179" t="s">
        <v>3294</v>
      </c>
      <c r="E1869" s="174" t="s">
        <v>814</v>
      </c>
    </row>
    <row r="1870" spans="1:5" ht="14" customHeight="1">
      <c r="A1870" s="187" t="s">
        <v>810</v>
      </c>
      <c r="B1870" s="150" t="s">
        <v>818</v>
      </c>
      <c r="C1870" s="179" t="s">
        <v>3691</v>
      </c>
      <c r="D1870" s="179" t="s">
        <v>3294</v>
      </c>
      <c r="E1870" s="174" t="s">
        <v>814</v>
      </c>
    </row>
    <row r="1871" spans="1:5" ht="14" customHeight="1">
      <c r="A1871" s="187" t="s">
        <v>810</v>
      </c>
      <c r="B1871" s="150" t="s">
        <v>800</v>
      </c>
      <c r="C1871" s="179" t="s">
        <v>3691</v>
      </c>
      <c r="D1871" s="179" t="s">
        <v>3294</v>
      </c>
      <c r="E1871" s="174" t="s">
        <v>814</v>
      </c>
    </row>
    <row r="1872" spans="1:5" ht="14" customHeight="1">
      <c r="A1872" s="187" t="s">
        <v>810</v>
      </c>
      <c r="B1872" s="150" t="s">
        <v>818</v>
      </c>
      <c r="C1872" s="179" t="s">
        <v>3691</v>
      </c>
      <c r="D1872" s="179" t="s">
        <v>3294</v>
      </c>
      <c r="E1872" s="174" t="s">
        <v>814</v>
      </c>
    </row>
    <row r="1873" spans="1:5" ht="14" customHeight="1">
      <c r="A1873" s="187" t="s">
        <v>810</v>
      </c>
      <c r="B1873" s="150" t="s">
        <v>800</v>
      </c>
      <c r="C1873" s="179" t="s">
        <v>3691</v>
      </c>
      <c r="D1873" s="179" t="s">
        <v>3294</v>
      </c>
      <c r="E1873" s="174" t="s">
        <v>814</v>
      </c>
    </row>
    <row r="1874" spans="1:5" ht="14" customHeight="1">
      <c r="A1874" s="182" t="s">
        <v>810</v>
      </c>
      <c r="B1874" s="188" t="s">
        <v>802</v>
      </c>
      <c r="C1874" s="179" t="s">
        <v>3692</v>
      </c>
      <c r="D1874" s="179" t="s">
        <v>3226</v>
      </c>
      <c r="E1874" s="174"/>
    </row>
    <row r="1875" spans="1:5" ht="14" customHeight="1">
      <c r="A1875" s="182" t="s">
        <v>810</v>
      </c>
      <c r="B1875" s="188" t="s">
        <v>820</v>
      </c>
      <c r="C1875" s="179" t="s">
        <v>3692</v>
      </c>
      <c r="D1875" s="179" t="s">
        <v>3226</v>
      </c>
      <c r="E1875" s="174"/>
    </row>
    <row r="1876" spans="1:5" ht="14" customHeight="1">
      <c r="A1876" s="182" t="s">
        <v>810</v>
      </c>
      <c r="B1876" s="179" t="s">
        <v>800</v>
      </c>
      <c r="C1876" s="179" t="s">
        <v>3692</v>
      </c>
      <c r="D1876" s="179" t="s">
        <v>3226</v>
      </c>
      <c r="E1876" s="174"/>
    </row>
    <row r="1877" spans="1:5" ht="14" customHeight="1">
      <c r="A1877" s="182" t="s">
        <v>810</v>
      </c>
      <c r="B1877" s="188" t="s">
        <v>830</v>
      </c>
      <c r="C1877" s="179" t="s">
        <v>3692</v>
      </c>
      <c r="D1877" s="179" t="s">
        <v>3226</v>
      </c>
      <c r="E1877" s="174"/>
    </row>
    <row r="1878" spans="1:5" ht="14" customHeight="1">
      <c r="A1878" s="182" t="s">
        <v>810</v>
      </c>
      <c r="B1878" s="188" t="s">
        <v>831</v>
      </c>
      <c r="C1878" s="179" t="s">
        <v>3692</v>
      </c>
      <c r="D1878" s="179" t="s">
        <v>3226</v>
      </c>
      <c r="E1878" s="174"/>
    </row>
    <row r="1879" spans="1:5" ht="14" customHeight="1">
      <c r="A1879" s="182" t="s">
        <v>810</v>
      </c>
      <c r="B1879" s="188" t="s">
        <v>3693</v>
      </c>
      <c r="C1879" s="179" t="s">
        <v>3692</v>
      </c>
      <c r="D1879" s="179" t="s">
        <v>3226</v>
      </c>
      <c r="E1879" s="174"/>
    </row>
    <row r="1880" spans="1:5" ht="14" customHeight="1">
      <c r="A1880" s="182" t="s">
        <v>810</v>
      </c>
      <c r="B1880" s="179" t="s">
        <v>795</v>
      </c>
      <c r="C1880" s="179" t="s">
        <v>3692</v>
      </c>
      <c r="D1880" s="179" t="s">
        <v>3226</v>
      </c>
      <c r="E1880" s="174"/>
    </row>
    <row r="1881" spans="1:5" ht="14" customHeight="1">
      <c r="A1881" s="182" t="s">
        <v>810</v>
      </c>
      <c r="B1881" s="179" t="s">
        <v>834</v>
      </c>
      <c r="C1881" s="179" t="s">
        <v>3692</v>
      </c>
      <c r="D1881" s="179" t="s">
        <v>3226</v>
      </c>
      <c r="E1881" s="174"/>
    </row>
    <row r="1882" spans="1:5" ht="14" customHeight="1">
      <c r="A1882" s="179" t="s">
        <v>824</v>
      </c>
      <c r="B1882" s="182" t="s">
        <v>2236</v>
      </c>
      <c r="C1882" s="179" t="s">
        <v>3692</v>
      </c>
      <c r="D1882" s="179" t="s">
        <v>3226</v>
      </c>
      <c r="E1882" s="174"/>
    </row>
    <row r="1883" spans="1:5" ht="14" customHeight="1">
      <c r="A1883" s="187" t="s">
        <v>2729</v>
      </c>
      <c r="B1883" s="150" t="s">
        <v>864</v>
      </c>
      <c r="C1883" s="179" t="s">
        <v>3694</v>
      </c>
      <c r="D1883" s="179" t="s">
        <v>3370</v>
      </c>
      <c r="E1883" s="174" t="s">
        <v>814</v>
      </c>
    </row>
    <row r="1884" spans="1:5" ht="14" customHeight="1">
      <c r="A1884" s="187" t="s">
        <v>2729</v>
      </c>
      <c r="B1884" s="150" t="s">
        <v>864</v>
      </c>
      <c r="C1884" s="179" t="s">
        <v>3694</v>
      </c>
      <c r="D1884" s="179" t="s">
        <v>3370</v>
      </c>
      <c r="E1884" s="174" t="s">
        <v>814</v>
      </c>
    </row>
    <row r="1885" spans="1:5" ht="14" customHeight="1">
      <c r="A1885" s="187" t="s">
        <v>2729</v>
      </c>
      <c r="B1885" s="150" t="s">
        <v>2350</v>
      </c>
      <c r="C1885" s="179" t="s">
        <v>3694</v>
      </c>
      <c r="D1885" s="179" t="s">
        <v>3370</v>
      </c>
      <c r="E1885" s="174" t="s">
        <v>814</v>
      </c>
    </row>
    <row r="1886" spans="1:5" ht="14" customHeight="1">
      <c r="A1886" s="179" t="s">
        <v>811</v>
      </c>
      <c r="B1886" s="150" t="s">
        <v>2224</v>
      </c>
      <c r="C1886" s="179" t="s">
        <v>3695</v>
      </c>
      <c r="D1886" s="179" t="s">
        <v>3246</v>
      </c>
      <c r="E1886" s="174"/>
    </row>
    <row r="1887" spans="1:5" ht="14" customHeight="1">
      <c r="A1887" s="182" t="s">
        <v>810</v>
      </c>
      <c r="B1887" s="179" t="s">
        <v>795</v>
      </c>
      <c r="C1887" s="179" t="s">
        <v>3695</v>
      </c>
      <c r="D1887" s="179" t="s">
        <v>3246</v>
      </c>
      <c r="E1887" s="174"/>
    </row>
    <row r="1888" spans="1:5" ht="14" customHeight="1">
      <c r="A1888" s="179" t="s">
        <v>806</v>
      </c>
      <c r="B1888" s="179" t="s">
        <v>796</v>
      </c>
      <c r="C1888" s="179" t="s">
        <v>3696</v>
      </c>
      <c r="D1888" s="179" t="s">
        <v>3290</v>
      </c>
      <c r="E1888" s="174"/>
    </row>
    <row r="1889" spans="1:5" ht="14" customHeight="1">
      <c r="A1889" s="182" t="s">
        <v>810</v>
      </c>
      <c r="B1889" s="179" t="s">
        <v>800</v>
      </c>
      <c r="C1889" s="179" t="s">
        <v>3696</v>
      </c>
      <c r="D1889" s="179" t="s">
        <v>3290</v>
      </c>
      <c r="E1889" s="174"/>
    </row>
    <row r="1890" spans="1:5" ht="14" customHeight="1">
      <c r="A1890" s="182" t="s">
        <v>810</v>
      </c>
      <c r="B1890" s="179" t="s">
        <v>795</v>
      </c>
      <c r="C1890" s="179" t="s">
        <v>3696</v>
      </c>
      <c r="D1890" s="179" t="s">
        <v>3290</v>
      </c>
      <c r="E1890" s="174"/>
    </row>
    <row r="1891" spans="1:5" ht="14" customHeight="1">
      <c r="A1891" s="182" t="s">
        <v>810</v>
      </c>
      <c r="B1891" s="188" t="s">
        <v>827</v>
      </c>
      <c r="C1891" s="179" t="s">
        <v>3697</v>
      </c>
      <c r="D1891" s="179" t="s">
        <v>3259</v>
      </c>
      <c r="E1891" s="174"/>
    </row>
    <row r="1892" spans="1:5" ht="14" customHeight="1">
      <c r="A1892" s="182" t="s">
        <v>810</v>
      </c>
      <c r="B1892" s="188" t="s">
        <v>802</v>
      </c>
      <c r="C1892" s="179" t="s">
        <v>3697</v>
      </c>
      <c r="D1892" s="179" t="s">
        <v>3259</v>
      </c>
      <c r="E1892" s="174"/>
    </row>
    <row r="1893" spans="1:5" ht="14" customHeight="1">
      <c r="A1893" s="182" t="s">
        <v>810</v>
      </c>
      <c r="B1893" s="179" t="s">
        <v>839</v>
      </c>
      <c r="C1893" s="179" t="s">
        <v>3697</v>
      </c>
      <c r="D1893" s="179" t="s">
        <v>3259</v>
      </c>
      <c r="E1893" s="174"/>
    </row>
    <row r="1894" spans="1:5" ht="14" customHeight="1">
      <c r="A1894" s="182" t="s">
        <v>810</v>
      </c>
      <c r="B1894" s="179" t="s">
        <v>851</v>
      </c>
      <c r="C1894" s="179" t="s">
        <v>3697</v>
      </c>
      <c r="D1894" s="179" t="s">
        <v>3259</v>
      </c>
      <c r="E1894" s="174"/>
    </row>
    <row r="1895" spans="1:5" ht="14" customHeight="1">
      <c r="A1895" s="182" t="s">
        <v>810</v>
      </c>
      <c r="B1895" s="179" t="s">
        <v>828</v>
      </c>
      <c r="C1895" s="179" t="s">
        <v>3697</v>
      </c>
      <c r="D1895" s="179" t="s">
        <v>3259</v>
      </c>
      <c r="E1895" s="174"/>
    </row>
    <row r="1896" spans="1:5" ht="14" customHeight="1">
      <c r="A1896" s="182" t="s">
        <v>810</v>
      </c>
      <c r="B1896" s="179" t="s">
        <v>828</v>
      </c>
      <c r="C1896" s="179" t="s">
        <v>3697</v>
      </c>
      <c r="D1896" s="179" t="s">
        <v>3259</v>
      </c>
      <c r="E1896" s="174"/>
    </row>
    <row r="1897" spans="1:5" ht="14" customHeight="1">
      <c r="A1897" s="182" t="s">
        <v>810</v>
      </c>
      <c r="B1897" s="179" t="s">
        <v>820</v>
      </c>
      <c r="C1897" s="179" t="s">
        <v>3697</v>
      </c>
      <c r="D1897" s="179" t="s">
        <v>3259</v>
      </c>
      <c r="E1897" s="174"/>
    </row>
    <row r="1898" spans="1:5" ht="14" customHeight="1">
      <c r="A1898" s="182" t="s">
        <v>810</v>
      </c>
      <c r="B1898" s="179" t="s">
        <v>818</v>
      </c>
      <c r="C1898" s="179" t="s">
        <v>3697</v>
      </c>
      <c r="D1898" s="179" t="s">
        <v>3259</v>
      </c>
      <c r="E1898" s="174"/>
    </row>
    <row r="1899" spans="1:5" ht="14" customHeight="1">
      <c r="A1899" s="182" t="s">
        <v>810</v>
      </c>
      <c r="B1899" s="179" t="s">
        <v>800</v>
      </c>
      <c r="C1899" s="179" t="s">
        <v>3697</v>
      </c>
      <c r="D1899" s="179" t="s">
        <v>3259</v>
      </c>
      <c r="E1899" s="174"/>
    </row>
    <row r="1900" spans="1:5" ht="14" customHeight="1">
      <c r="A1900" s="182" t="s">
        <v>810</v>
      </c>
      <c r="B1900" s="179" t="s">
        <v>800</v>
      </c>
      <c r="C1900" s="179" t="s">
        <v>3697</v>
      </c>
      <c r="D1900" s="179" t="s">
        <v>3259</v>
      </c>
      <c r="E1900" s="174"/>
    </row>
    <row r="1901" spans="1:5" ht="14" customHeight="1">
      <c r="A1901" s="182" t="s">
        <v>810</v>
      </c>
      <c r="B1901" s="179" t="s">
        <v>829</v>
      </c>
      <c r="C1901" s="179" t="s">
        <v>3697</v>
      </c>
      <c r="D1901" s="179" t="s">
        <v>3259</v>
      </c>
      <c r="E1901" s="174"/>
    </row>
    <row r="1902" spans="1:5" ht="14" customHeight="1">
      <c r="A1902" s="182" t="s">
        <v>810</v>
      </c>
      <c r="B1902" s="179" t="s">
        <v>813</v>
      </c>
      <c r="C1902" s="179" t="s">
        <v>3697</v>
      </c>
      <c r="D1902" s="179" t="s">
        <v>3259</v>
      </c>
      <c r="E1902" s="174"/>
    </row>
    <row r="1903" spans="1:5" ht="14" customHeight="1">
      <c r="A1903" s="182" t="s">
        <v>810</v>
      </c>
      <c r="B1903" s="179" t="s">
        <v>844</v>
      </c>
      <c r="C1903" s="179" t="s">
        <v>3697</v>
      </c>
      <c r="D1903" s="179" t="s">
        <v>3259</v>
      </c>
      <c r="E1903" s="174"/>
    </row>
    <row r="1904" spans="1:5" ht="14" customHeight="1">
      <c r="A1904" s="182" t="s">
        <v>810</v>
      </c>
      <c r="B1904" s="179" t="s">
        <v>830</v>
      </c>
      <c r="C1904" s="179" t="s">
        <v>3697</v>
      </c>
      <c r="D1904" s="179" t="s">
        <v>3259</v>
      </c>
      <c r="E1904" s="174"/>
    </row>
    <row r="1905" spans="1:5" ht="14" customHeight="1">
      <c r="A1905" s="182" t="s">
        <v>810</v>
      </c>
      <c r="B1905" s="179" t="s">
        <v>832</v>
      </c>
      <c r="C1905" s="179" t="s">
        <v>3697</v>
      </c>
      <c r="D1905" s="179" t="s">
        <v>3259</v>
      </c>
      <c r="E1905" s="174"/>
    </row>
    <row r="1906" spans="1:5" ht="14" customHeight="1">
      <c r="A1906" s="182" t="s">
        <v>810</v>
      </c>
      <c r="B1906" s="179" t="s">
        <v>795</v>
      </c>
      <c r="C1906" s="179" t="s">
        <v>3697</v>
      </c>
      <c r="D1906" s="179" t="s">
        <v>3259</v>
      </c>
      <c r="E1906" s="174"/>
    </row>
    <row r="1907" spans="1:5" ht="14" customHeight="1">
      <c r="A1907" s="182" t="s">
        <v>810</v>
      </c>
      <c r="B1907" s="179" t="s">
        <v>994</v>
      </c>
      <c r="C1907" s="179" t="s">
        <v>3697</v>
      </c>
      <c r="D1907" s="179" t="s">
        <v>3259</v>
      </c>
      <c r="E1907" s="174"/>
    </row>
    <row r="1908" spans="1:5" ht="14" customHeight="1">
      <c r="A1908" s="182" t="s">
        <v>810</v>
      </c>
      <c r="B1908" s="182" t="s">
        <v>838</v>
      </c>
      <c r="C1908" s="179" t="s">
        <v>3697</v>
      </c>
      <c r="D1908" s="179" t="s">
        <v>3259</v>
      </c>
      <c r="E1908" s="174"/>
    </row>
    <row r="1909" spans="1:5" ht="14" customHeight="1">
      <c r="A1909" s="182" t="s">
        <v>810</v>
      </c>
      <c r="B1909" s="179" t="s">
        <v>834</v>
      </c>
      <c r="C1909" s="179" t="s">
        <v>3697</v>
      </c>
      <c r="D1909" s="179" t="s">
        <v>3259</v>
      </c>
      <c r="E1909" s="174"/>
    </row>
    <row r="1910" spans="1:5" ht="14" customHeight="1">
      <c r="A1910" s="182" t="s">
        <v>810</v>
      </c>
      <c r="B1910" s="179" t="s">
        <v>835</v>
      </c>
      <c r="C1910" s="179" t="s">
        <v>3697</v>
      </c>
      <c r="D1910" s="179" t="s">
        <v>3259</v>
      </c>
      <c r="E1910" s="174"/>
    </row>
    <row r="1911" spans="1:5" ht="14" customHeight="1">
      <c r="A1911" s="179" t="s">
        <v>812</v>
      </c>
      <c r="B1911" s="182" t="s">
        <v>807</v>
      </c>
      <c r="C1911" s="179" t="s">
        <v>3697</v>
      </c>
      <c r="D1911" s="179" t="s">
        <v>3259</v>
      </c>
      <c r="E1911" s="174"/>
    </row>
    <row r="1912" spans="1:5" ht="14" customHeight="1">
      <c r="A1912" s="179" t="s">
        <v>812</v>
      </c>
      <c r="B1912" s="182" t="s">
        <v>797</v>
      </c>
      <c r="C1912" s="179" t="s">
        <v>3697</v>
      </c>
      <c r="D1912" s="179" t="s">
        <v>3259</v>
      </c>
      <c r="E1912" s="174"/>
    </row>
    <row r="1913" spans="1:5" ht="14" customHeight="1">
      <c r="A1913" s="179" t="s">
        <v>812</v>
      </c>
      <c r="B1913" s="179" t="s">
        <v>898</v>
      </c>
      <c r="C1913" s="179" t="s">
        <v>3697</v>
      </c>
      <c r="D1913" s="179" t="s">
        <v>3259</v>
      </c>
      <c r="E1913" s="174"/>
    </row>
    <row r="1914" spans="1:5" ht="14" customHeight="1">
      <c r="A1914" s="182" t="s">
        <v>810</v>
      </c>
      <c r="B1914" s="179" t="s">
        <v>800</v>
      </c>
      <c r="C1914" s="179" t="s">
        <v>3698</v>
      </c>
      <c r="D1914" s="179" t="s">
        <v>3259</v>
      </c>
      <c r="E1914" s="174"/>
    </row>
    <row r="1915" spans="1:5" ht="14" customHeight="1">
      <c r="A1915" s="179" t="s">
        <v>875</v>
      </c>
      <c r="B1915" s="179" t="s">
        <v>3286</v>
      </c>
      <c r="C1915" s="179" t="s">
        <v>3698</v>
      </c>
      <c r="D1915" s="179" t="s">
        <v>3259</v>
      </c>
      <c r="E1915" s="174"/>
    </row>
    <row r="1916" spans="1:5" ht="14" customHeight="1">
      <c r="A1916" s="182" t="s">
        <v>810</v>
      </c>
      <c r="B1916" s="179" t="s">
        <v>800</v>
      </c>
      <c r="C1916" s="179" t="s">
        <v>3699</v>
      </c>
      <c r="D1916" s="179" t="s">
        <v>3242</v>
      </c>
      <c r="E1916" s="174"/>
    </row>
    <row r="1917" spans="1:5" ht="14" customHeight="1">
      <c r="A1917" s="179" t="s">
        <v>812</v>
      </c>
      <c r="B1917" s="179" t="s">
        <v>898</v>
      </c>
      <c r="C1917" s="179" t="s">
        <v>3699</v>
      </c>
      <c r="D1917" s="179" t="s">
        <v>3242</v>
      </c>
      <c r="E1917" s="174"/>
    </row>
    <row r="1918" spans="1:5" ht="14" customHeight="1">
      <c r="A1918" s="179" t="s">
        <v>812</v>
      </c>
      <c r="B1918" s="182" t="s">
        <v>819</v>
      </c>
      <c r="C1918" s="179" t="s">
        <v>3699</v>
      </c>
      <c r="D1918" s="179" t="s">
        <v>3242</v>
      </c>
      <c r="E1918" s="174"/>
    </row>
    <row r="1919" spans="1:5" ht="14" customHeight="1">
      <c r="A1919" s="182" t="s">
        <v>810</v>
      </c>
      <c r="B1919" s="179" t="s">
        <v>795</v>
      </c>
      <c r="C1919" s="179" t="s">
        <v>3699</v>
      </c>
      <c r="D1919" s="179" t="s">
        <v>3242</v>
      </c>
      <c r="E1919" s="174"/>
    </row>
    <row r="1920" spans="1:5" ht="14" customHeight="1">
      <c r="A1920" s="179" t="s">
        <v>824</v>
      </c>
      <c r="B1920" s="179" t="s">
        <v>2503</v>
      </c>
      <c r="C1920" s="179" t="s">
        <v>3699</v>
      </c>
      <c r="D1920" s="179" t="s">
        <v>3242</v>
      </c>
      <c r="E1920" s="174"/>
    </row>
    <row r="1921" spans="1:5" ht="14" customHeight="1">
      <c r="A1921" s="182" t="s">
        <v>810</v>
      </c>
      <c r="B1921" s="179" t="s">
        <v>851</v>
      </c>
      <c r="C1921" s="179" t="s">
        <v>3700</v>
      </c>
      <c r="D1921" s="179" t="s">
        <v>3290</v>
      </c>
      <c r="E1921" s="174"/>
    </row>
    <row r="1922" spans="1:5" ht="14" customHeight="1">
      <c r="A1922" s="182" t="s">
        <v>810</v>
      </c>
      <c r="B1922" s="179" t="s">
        <v>795</v>
      </c>
      <c r="C1922" s="179" t="s">
        <v>3700</v>
      </c>
      <c r="D1922" s="179" t="s">
        <v>3290</v>
      </c>
      <c r="E1922" s="174"/>
    </row>
    <row r="1923" spans="1:5" ht="14" customHeight="1">
      <c r="A1923" s="179" t="s">
        <v>824</v>
      </c>
      <c r="B1923" s="182" t="s">
        <v>2236</v>
      </c>
      <c r="C1923" s="179" t="s">
        <v>3700</v>
      </c>
      <c r="D1923" s="179" t="s">
        <v>3290</v>
      </c>
      <c r="E1923" s="174"/>
    </row>
    <row r="1924" spans="1:5" ht="14" customHeight="1">
      <c r="A1924" s="179" t="s">
        <v>824</v>
      </c>
      <c r="B1924" s="179" t="s">
        <v>2503</v>
      </c>
      <c r="C1924" s="179" t="s">
        <v>3700</v>
      </c>
      <c r="D1924" s="179" t="s">
        <v>3290</v>
      </c>
      <c r="E1924" s="174"/>
    </row>
    <row r="1925" spans="1:5" ht="14" customHeight="1">
      <c r="A1925" s="182" t="s">
        <v>810</v>
      </c>
      <c r="B1925" s="179" t="s">
        <v>827</v>
      </c>
      <c r="C1925" s="179" t="s">
        <v>3701</v>
      </c>
      <c r="D1925" s="179" t="s">
        <v>3346</v>
      </c>
      <c r="E1925" s="174"/>
    </row>
    <row r="1926" spans="1:5" ht="14" customHeight="1">
      <c r="A1926" s="182" t="s">
        <v>810</v>
      </c>
      <c r="B1926" s="179" t="s">
        <v>802</v>
      </c>
      <c r="C1926" s="179" t="s">
        <v>3701</v>
      </c>
      <c r="D1926" s="179" t="s">
        <v>3346</v>
      </c>
      <c r="E1926" s="174"/>
    </row>
    <row r="1927" spans="1:5" ht="14" customHeight="1">
      <c r="A1927" s="182" t="s">
        <v>810</v>
      </c>
      <c r="B1927" s="179" t="s">
        <v>839</v>
      </c>
      <c r="C1927" s="179" t="s">
        <v>3701</v>
      </c>
      <c r="D1927" s="179" t="s">
        <v>3346</v>
      </c>
      <c r="E1927" s="174"/>
    </row>
    <row r="1928" spans="1:5" ht="14" customHeight="1">
      <c r="A1928" s="182" t="s">
        <v>810</v>
      </c>
      <c r="B1928" s="179" t="s">
        <v>820</v>
      </c>
      <c r="C1928" s="179" t="s">
        <v>3701</v>
      </c>
      <c r="D1928" s="179" t="s">
        <v>3346</v>
      </c>
      <c r="E1928" s="174"/>
    </row>
    <row r="1929" spans="1:5" ht="14" customHeight="1">
      <c r="A1929" s="182" t="s">
        <v>810</v>
      </c>
      <c r="B1929" s="179" t="s">
        <v>830</v>
      </c>
      <c r="C1929" s="179" t="s">
        <v>3701</v>
      </c>
      <c r="D1929" s="179" t="s">
        <v>3346</v>
      </c>
      <c r="E1929" s="174"/>
    </row>
    <row r="1930" spans="1:5" ht="14" customHeight="1">
      <c r="A1930" s="182" t="s">
        <v>810</v>
      </c>
      <c r="B1930" s="179" t="s">
        <v>834</v>
      </c>
      <c r="C1930" s="179" t="s">
        <v>3701</v>
      </c>
      <c r="D1930" s="179" t="s">
        <v>3346</v>
      </c>
      <c r="E1930" s="174"/>
    </row>
    <row r="1931" spans="1:5" ht="14" customHeight="1">
      <c r="A1931" s="182" t="s">
        <v>810</v>
      </c>
      <c r="B1931" s="179" t="s">
        <v>835</v>
      </c>
      <c r="C1931" s="179" t="s">
        <v>3701</v>
      </c>
      <c r="D1931" s="179" t="s">
        <v>3346</v>
      </c>
      <c r="E1931" s="174"/>
    </row>
    <row r="1932" spans="1:5" ht="14" customHeight="1">
      <c r="A1932" s="179" t="s">
        <v>812</v>
      </c>
      <c r="B1932" s="182" t="s">
        <v>797</v>
      </c>
      <c r="C1932" s="179" t="s">
        <v>3701</v>
      </c>
      <c r="D1932" s="179" t="s">
        <v>3346</v>
      </c>
      <c r="E1932" s="174"/>
    </row>
    <row r="1933" spans="1:5" ht="14" customHeight="1">
      <c r="A1933" s="179" t="s">
        <v>812</v>
      </c>
      <c r="B1933" s="179" t="s">
        <v>856</v>
      </c>
      <c r="C1933" s="179" t="s">
        <v>3701</v>
      </c>
      <c r="D1933" s="179" t="s">
        <v>3346</v>
      </c>
      <c r="E1933" s="174"/>
    </row>
    <row r="1934" spans="1:5" ht="14" customHeight="1">
      <c r="A1934" s="179" t="s">
        <v>812</v>
      </c>
      <c r="B1934" s="179" t="s">
        <v>1669</v>
      </c>
      <c r="C1934" s="179" t="s">
        <v>3701</v>
      </c>
      <c r="D1934" s="179" t="s">
        <v>3346</v>
      </c>
      <c r="E1934" s="174"/>
    </row>
    <row r="1935" spans="1:5" ht="14" customHeight="1">
      <c r="A1935" s="187" t="s">
        <v>2733</v>
      </c>
      <c r="B1935" s="150" t="s">
        <v>898</v>
      </c>
      <c r="C1935" s="179" t="s">
        <v>3702</v>
      </c>
      <c r="D1935" s="179" t="s">
        <v>3275</v>
      </c>
      <c r="E1935" s="174" t="s">
        <v>814</v>
      </c>
    </row>
    <row r="1936" spans="1:5" ht="14" customHeight="1">
      <c r="A1936" s="187" t="s">
        <v>2733</v>
      </c>
      <c r="B1936" s="150" t="s">
        <v>807</v>
      </c>
      <c r="C1936" s="179" t="s">
        <v>3702</v>
      </c>
      <c r="D1936" s="179" t="s">
        <v>3275</v>
      </c>
      <c r="E1936" s="174" t="s">
        <v>814</v>
      </c>
    </row>
    <row r="1937" spans="1:5" ht="14" customHeight="1">
      <c r="A1937" s="187" t="s">
        <v>2733</v>
      </c>
      <c r="B1937" s="182" t="s">
        <v>819</v>
      </c>
      <c r="C1937" s="179" t="s">
        <v>3702</v>
      </c>
      <c r="D1937" s="179" t="s">
        <v>3275</v>
      </c>
      <c r="E1937" s="174" t="s">
        <v>814</v>
      </c>
    </row>
    <row r="1938" spans="1:5" ht="14" customHeight="1">
      <c r="A1938" s="187" t="s">
        <v>810</v>
      </c>
      <c r="B1938" s="150" t="s">
        <v>834</v>
      </c>
      <c r="C1938" s="179" t="s">
        <v>3702</v>
      </c>
      <c r="D1938" s="179" t="s">
        <v>3275</v>
      </c>
      <c r="E1938" s="174" t="s">
        <v>814</v>
      </c>
    </row>
    <row r="1939" spans="1:5" ht="14" customHeight="1">
      <c r="A1939" s="187" t="s">
        <v>810</v>
      </c>
      <c r="B1939" s="150" t="s">
        <v>818</v>
      </c>
      <c r="C1939" s="179" t="s">
        <v>3702</v>
      </c>
      <c r="D1939" s="179" t="s">
        <v>3275</v>
      </c>
      <c r="E1939" s="174" t="s">
        <v>814</v>
      </c>
    </row>
    <row r="1940" spans="1:5" ht="14" customHeight="1">
      <c r="A1940" s="187" t="s">
        <v>810</v>
      </c>
      <c r="B1940" s="150" t="s">
        <v>832</v>
      </c>
      <c r="C1940" s="179" t="s">
        <v>3702</v>
      </c>
      <c r="D1940" s="179" t="s">
        <v>3275</v>
      </c>
      <c r="E1940" s="174" t="s">
        <v>814</v>
      </c>
    </row>
    <row r="1941" spans="1:5" ht="14" customHeight="1">
      <c r="A1941" s="187" t="s">
        <v>810</v>
      </c>
      <c r="B1941" s="150" t="s">
        <v>839</v>
      </c>
      <c r="C1941" s="179" t="s">
        <v>3702</v>
      </c>
      <c r="D1941" s="179" t="s">
        <v>3275</v>
      </c>
      <c r="E1941" s="174" t="s">
        <v>814</v>
      </c>
    </row>
    <row r="1942" spans="1:5" ht="14" customHeight="1">
      <c r="A1942" s="187" t="s">
        <v>810</v>
      </c>
      <c r="B1942" s="150" t="s">
        <v>831</v>
      </c>
      <c r="C1942" s="179" t="s">
        <v>3702</v>
      </c>
      <c r="D1942" s="179" t="s">
        <v>3275</v>
      </c>
      <c r="E1942" s="174" t="s">
        <v>814</v>
      </c>
    </row>
    <row r="1943" spans="1:5" ht="14" customHeight="1">
      <c r="A1943" s="179" t="s">
        <v>811</v>
      </c>
      <c r="B1943" s="179" t="s">
        <v>804</v>
      </c>
      <c r="C1943" s="179" t="s">
        <v>3703</v>
      </c>
      <c r="D1943" s="179" t="s">
        <v>3382</v>
      </c>
      <c r="E1943" s="174"/>
    </row>
    <row r="1944" spans="1:5" ht="14" customHeight="1">
      <c r="A1944" s="179" t="s">
        <v>811</v>
      </c>
      <c r="B1944" s="179" t="s">
        <v>798</v>
      </c>
      <c r="C1944" s="179" t="s">
        <v>3703</v>
      </c>
      <c r="D1944" s="179" t="s">
        <v>3382</v>
      </c>
      <c r="E1944" s="174"/>
    </row>
    <row r="1945" spans="1:5" ht="14" customHeight="1">
      <c r="A1945" s="179" t="s">
        <v>811</v>
      </c>
      <c r="B1945" s="179" t="s">
        <v>2543</v>
      </c>
      <c r="C1945" s="179" t="s">
        <v>3703</v>
      </c>
      <c r="D1945" s="179" t="s">
        <v>3382</v>
      </c>
      <c r="E1945" s="174"/>
    </row>
    <row r="1946" spans="1:5" ht="14" customHeight="1">
      <c r="A1946" s="179" t="s">
        <v>811</v>
      </c>
      <c r="B1946" s="188" t="s">
        <v>2241</v>
      </c>
      <c r="C1946" s="179" t="s">
        <v>3703</v>
      </c>
      <c r="D1946" s="179" t="s">
        <v>3382</v>
      </c>
      <c r="E1946" s="174"/>
    </row>
    <row r="1947" spans="1:5" ht="14" customHeight="1">
      <c r="A1947" s="179" t="s">
        <v>811</v>
      </c>
      <c r="B1947" s="179" t="s">
        <v>2403</v>
      </c>
      <c r="C1947" s="179" t="s">
        <v>3703</v>
      </c>
      <c r="D1947" s="179" t="s">
        <v>3382</v>
      </c>
      <c r="E1947" s="174"/>
    </row>
    <row r="1948" spans="1:5" ht="14" customHeight="1">
      <c r="A1948" s="179" t="s">
        <v>811</v>
      </c>
      <c r="B1948" s="179" t="s">
        <v>2190</v>
      </c>
      <c r="C1948" s="179" t="s">
        <v>3703</v>
      </c>
      <c r="D1948" s="179" t="s">
        <v>3382</v>
      </c>
      <c r="E1948" s="174"/>
    </row>
    <row r="1949" spans="1:5" ht="14" customHeight="1">
      <c r="A1949" s="179" t="s">
        <v>811</v>
      </c>
      <c r="B1949" s="179" t="s">
        <v>2185</v>
      </c>
      <c r="C1949" s="179" t="s">
        <v>3703</v>
      </c>
      <c r="D1949" s="179" t="s">
        <v>3382</v>
      </c>
      <c r="E1949" s="174"/>
    </row>
    <row r="1950" spans="1:5" ht="14" customHeight="1">
      <c r="A1950" s="179" t="s">
        <v>811</v>
      </c>
      <c r="B1950" s="179" t="s">
        <v>803</v>
      </c>
      <c r="C1950" s="179" t="s">
        <v>3703</v>
      </c>
      <c r="D1950" s="179" t="s">
        <v>3382</v>
      </c>
      <c r="E1950" s="174"/>
    </row>
    <row r="1951" spans="1:5" ht="14" customHeight="1">
      <c r="A1951" s="179" t="s">
        <v>811</v>
      </c>
      <c r="B1951" s="150" t="s">
        <v>2224</v>
      </c>
      <c r="C1951" s="179" t="s">
        <v>3703</v>
      </c>
      <c r="D1951" s="179" t="s">
        <v>3382</v>
      </c>
      <c r="E1951" s="174"/>
    </row>
    <row r="1952" spans="1:5" ht="14" customHeight="1">
      <c r="A1952" s="179" t="s">
        <v>811</v>
      </c>
      <c r="B1952" s="179" t="s">
        <v>2226</v>
      </c>
      <c r="C1952" s="179" t="s">
        <v>3703</v>
      </c>
      <c r="D1952" s="179" t="s">
        <v>3382</v>
      </c>
      <c r="E1952" s="174"/>
    </row>
    <row r="1953" spans="1:5" ht="14" customHeight="1">
      <c r="A1953" s="179" t="s">
        <v>875</v>
      </c>
      <c r="B1953" s="179" t="s">
        <v>1029</v>
      </c>
      <c r="C1953" s="179" t="s">
        <v>3703</v>
      </c>
      <c r="D1953" s="179" t="s">
        <v>3382</v>
      </c>
      <c r="E1953" s="174"/>
    </row>
    <row r="1954" spans="1:5" ht="14" customHeight="1">
      <c r="A1954" s="179" t="s">
        <v>875</v>
      </c>
      <c r="B1954" s="179" t="s">
        <v>2350</v>
      </c>
      <c r="C1954" s="179" t="s">
        <v>3703</v>
      </c>
      <c r="D1954" s="179" t="s">
        <v>3382</v>
      </c>
      <c r="E1954" s="174"/>
    </row>
    <row r="1955" spans="1:5" ht="14" customHeight="1">
      <c r="A1955" s="179" t="s">
        <v>875</v>
      </c>
      <c r="B1955" s="179" t="s">
        <v>880</v>
      </c>
      <c r="C1955" s="179" t="s">
        <v>3703</v>
      </c>
      <c r="D1955" s="179" t="s">
        <v>3382</v>
      </c>
      <c r="E1955" s="174"/>
    </row>
    <row r="1956" spans="1:5" ht="14" customHeight="1">
      <c r="A1956" s="179" t="s">
        <v>875</v>
      </c>
      <c r="B1956" s="179" t="s">
        <v>3286</v>
      </c>
      <c r="C1956" s="179" t="s">
        <v>3703</v>
      </c>
      <c r="D1956" s="179" t="s">
        <v>3382</v>
      </c>
      <c r="E1956" s="174"/>
    </row>
    <row r="1957" spans="1:5" ht="14" customHeight="1">
      <c r="A1957" s="179" t="s">
        <v>875</v>
      </c>
      <c r="B1957" s="179" t="s">
        <v>3341</v>
      </c>
      <c r="C1957" s="179" t="s">
        <v>3703</v>
      </c>
      <c r="D1957" s="179" t="s">
        <v>3382</v>
      </c>
      <c r="E1957" s="174"/>
    </row>
    <row r="1958" spans="1:5" ht="14" customHeight="1">
      <c r="A1958" s="179" t="s">
        <v>875</v>
      </c>
      <c r="B1958" s="179" t="s">
        <v>837</v>
      </c>
      <c r="C1958" s="179" t="s">
        <v>3703</v>
      </c>
      <c r="D1958" s="179" t="s">
        <v>3382</v>
      </c>
      <c r="E1958" s="174"/>
    </row>
    <row r="1959" spans="1:5" ht="14" customHeight="1">
      <c r="A1959" s="179" t="s">
        <v>875</v>
      </c>
      <c r="B1959" s="179" t="s">
        <v>3279</v>
      </c>
      <c r="C1959" s="179" t="s">
        <v>3703</v>
      </c>
      <c r="D1959" s="179" t="s">
        <v>3382</v>
      </c>
      <c r="E1959" s="174"/>
    </row>
    <row r="1960" spans="1:5" ht="14" customHeight="1">
      <c r="A1960" s="182" t="s">
        <v>810</v>
      </c>
      <c r="B1960" s="179" t="s">
        <v>827</v>
      </c>
      <c r="C1960" s="179" t="s">
        <v>3704</v>
      </c>
      <c r="D1960" s="179" t="s">
        <v>3261</v>
      </c>
      <c r="E1960" s="174"/>
    </row>
    <row r="1961" spans="1:5" ht="14" customHeight="1">
      <c r="A1961" s="182" t="s">
        <v>810</v>
      </c>
      <c r="B1961" s="179" t="s">
        <v>828</v>
      </c>
      <c r="C1961" s="179" t="s">
        <v>3704</v>
      </c>
      <c r="D1961" s="179" t="s">
        <v>3261</v>
      </c>
      <c r="E1961" s="174"/>
    </row>
    <row r="1962" spans="1:5" ht="14" customHeight="1">
      <c r="A1962" s="182" t="s">
        <v>810</v>
      </c>
      <c r="B1962" s="179" t="s">
        <v>831</v>
      </c>
      <c r="C1962" s="179" t="s">
        <v>3704</v>
      </c>
      <c r="D1962" s="179" t="s">
        <v>3261</v>
      </c>
      <c r="E1962" s="174"/>
    </row>
    <row r="1963" spans="1:5" ht="14" customHeight="1">
      <c r="A1963" s="179" t="s">
        <v>812</v>
      </c>
      <c r="B1963" s="182" t="s">
        <v>807</v>
      </c>
      <c r="C1963" s="179" t="s">
        <v>3704</v>
      </c>
      <c r="D1963" s="179" t="s">
        <v>3261</v>
      </c>
      <c r="E1963" s="174"/>
    </row>
    <row r="1964" spans="1:5" ht="14" customHeight="1">
      <c r="A1964" s="179" t="s">
        <v>824</v>
      </c>
      <c r="B1964" s="182" t="s">
        <v>2236</v>
      </c>
      <c r="C1964" s="179" t="s">
        <v>3704</v>
      </c>
      <c r="D1964" s="179" t="s">
        <v>3261</v>
      </c>
      <c r="E1964" s="174"/>
    </row>
    <row r="1965" spans="1:5" ht="14" customHeight="1">
      <c r="A1965" s="179" t="s">
        <v>824</v>
      </c>
      <c r="B1965" s="179" t="s">
        <v>2503</v>
      </c>
      <c r="C1965" s="179" t="s">
        <v>3704</v>
      </c>
      <c r="D1965" s="179" t="s">
        <v>3261</v>
      </c>
      <c r="E1965" s="174"/>
    </row>
    <row r="1966" spans="1:5" ht="14" customHeight="1">
      <c r="A1966" s="179" t="s">
        <v>825</v>
      </c>
      <c r="B1966" s="182" t="s">
        <v>838</v>
      </c>
      <c r="C1966" s="179" t="s">
        <v>3704</v>
      </c>
      <c r="D1966" s="179" t="s">
        <v>3261</v>
      </c>
      <c r="E1966" s="174"/>
    </row>
    <row r="1967" spans="1:5" ht="14" customHeight="1">
      <c r="A1967" s="187" t="s">
        <v>2729</v>
      </c>
      <c r="B1967" s="150" t="s">
        <v>2350</v>
      </c>
      <c r="C1967" s="179" t="s">
        <v>3705</v>
      </c>
      <c r="D1967" s="179" t="s">
        <v>3261</v>
      </c>
      <c r="E1967" s="174" t="s">
        <v>814</v>
      </c>
    </row>
    <row r="1968" spans="1:5" ht="14" customHeight="1">
      <c r="A1968" s="187" t="s">
        <v>2729</v>
      </c>
      <c r="B1968" s="150" t="s">
        <v>864</v>
      </c>
      <c r="C1968" s="179" t="s">
        <v>3705</v>
      </c>
      <c r="D1968" s="179" t="s">
        <v>3261</v>
      </c>
      <c r="E1968" s="174" t="s">
        <v>814</v>
      </c>
    </row>
    <row r="1969" spans="1:5" ht="14" customHeight="1">
      <c r="A1969" s="182" t="s">
        <v>810</v>
      </c>
      <c r="B1969" s="179" t="s">
        <v>802</v>
      </c>
      <c r="C1969" s="179" t="s">
        <v>3706</v>
      </c>
      <c r="D1969" s="179" t="s">
        <v>3275</v>
      </c>
      <c r="E1969" s="174"/>
    </row>
    <row r="1970" spans="1:5" ht="14" customHeight="1">
      <c r="A1970" s="182" t="s">
        <v>810</v>
      </c>
      <c r="B1970" s="179" t="s">
        <v>829</v>
      </c>
      <c r="C1970" s="179" t="s">
        <v>3706</v>
      </c>
      <c r="D1970" s="179" t="s">
        <v>3275</v>
      </c>
      <c r="E1970" s="174"/>
    </row>
    <row r="1971" spans="1:5" ht="14" customHeight="1">
      <c r="A1971" s="182" t="s">
        <v>810</v>
      </c>
      <c r="B1971" s="179" t="s">
        <v>832</v>
      </c>
      <c r="C1971" s="179" t="s">
        <v>3706</v>
      </c>
      <c r="D1971" s="179" t="s">
        <v>3275</v>
      </c>
      <c r="E1971" s="174"/>
    </row>
    <row r="1972" spans="1:5" ht="14" customHeight="1">
      <c r="A1972" s="179" t="s">
        <v>2597</v>
      </c>
      <c r="B1972" s="179" t="s">
        <v>2600</v>
      </c>
      <c r="C1972" s="179" t="s">
        <v>3706</v>
      </c>
      <c r="D1972" s="179" t="s">
        <v>3275</v>
      </c>
      <c r="E1972" s="174"/>
    </row>
    <row r="1973" spans="1:5" ht="14" customHeight="1">
      <c r="A1973" s="182" t="s">
        <v>810</v>
      </c>
      <c r="B1973" s="179" t="s">
        <v>839</v>
      </c>
      <c r="C1973" s="179" t="s">
        <v>3707</v>
      </c>
      <c r="D1973" s="179" t="s">
        <v>3259</v>
      </c>
      <c r="E1973" s="174"/>
    </row>
    <row r="1974" spans="1:5" ht="14" customHeight="1">
      <c r="A1974" s="182" t="s">
        <v>810</v>
      </c>
      <c r="B1974" s="179" t="s">
        <v>813</v>
      </c>
      <c r="C1974" s="179" t="s">
        <v>3707</v>
      </c>
      <c r="D1974" s="179" t="s">
        <v>3259</v>
      </c>
      <c r="E1974" s="174"/>
    </row>
    <row r="1975" spans="1:5" ht="14" customHeight="1">
      <c r="A1975" s="182" t="s">
        <v>810</v>
      </c>
      <c r="B1975" s="179" t="s">
        <v>844</v>
      </c>
      <c r="C1975" s="179" t="s">
        <v>3707</v>
      </c>
      <c r="D1975" s="179" t="s">
        <v>3259</v>
      </c>
      <c r="E1975" s="174"/>
    </row>
    <row r="1976" spans="1:5" ht="14" customHeight="1">
      <c r="A1976" s="182" t="s">
        <v>810</v>
      </c>
      <c r="B1976" s="179" t="s">
        <v>832</v>
      </c>
      <c r="C1976" s="179" t="s">
        <v>3707</v>
      </c>
      <c r="D1976" s="179" t="s">
        <v>3259</v>
      </c>
      <c r="E1976" s="174"/>
    </row>
    <row r="1977" spans="1:5" ht="14" customHeight="1">
      <c r="A1977" s="187" t="s">
        <v>810</v>
      </c>
      <c r="B1977" s="150" t="s">
        <v>795</v>
      </c>
      <c r="C1977" s="179" t="s">
        <v>3708</v>
      </c>
      <c r="D1977" s="179" t="s">
        <v>3382</v>
      </c>
      <c r="E1977" s="174" t="s">
        <v>814</v>
      </c>
    </row>
    <row r="1978" spans="1:5" ht="14" customHeight="1">
      <c r="A1978" s="187" t="s">
        <v>812</v>
      </c>
      <c r="B1978" s="150" t="s">
        <v>807</v>
      </c>
      <c r="C1978" s="179" t="s">
        <v>3708</v>
      </c>
      <c r="D1978" s="179" t="s">
        <v>3382</v>
      </c>
      <c r="E1978" s="174" t="s">
        <v>814</v>
      </c>
    </row>
    <row r="1979" spans="1:5" ht="14" customHeight="1">
      <c r="A1979" s="187" t="s">
        <v>825</v>
      </c>
      <c r="B1979" s="150" t="s">
        <v>794</v>
      </c>
      <c r="C1979" s="179" t="s">
        <v>3708</v>
      </c>
      <c r="D1979" s="179" t="s">
        <v>3382</v>
      </c>
      <c r="E1979" s="174" t="s">
        <v>814</v>
      </c>
    </row>
    <row r="1980" spans="1:5" ht="14" customHeight="1">
      <c r="A1980" s="187" t="s">
        <v>825</v>
      </c>
      <c r="B1980" s="150" t="s">
        <v>846</v>
      </c>
      <c r="C1980" s="179" t="s">
        <v>3708</v>
      </c>
      <c r="D1980" s="179" t="s">
        <v>3382</v>
      </c>
      <c r="E1980" s="174" t="s">
        <v>814</v>
      </c>
    </row>
    <row r="1981" spans="1:5" ht="14" customHeight="1">
      <c r="A1981" s="182" t="s">
        <v>810</v>
      </c>
      <c r="B1981" s="179" t="s">
        <v>800</v>
      </c>
      <c r="C1981" s="179" t="s">
        <v>3709</v>
      </c>
      <c r="D1981" s="179" t="s">
        <v>3246</v>
      </c>
      <c r="E1981" s="174"/>
    </row>
    <row r="1982" spans="1:5" ht="14" customHeight="1">
      <c r="A1982" s="182" t="s">
        <v>810</v>
      </c>
      <c r="B1982" s="179" t="s">
        <v>795</v>
      </c>
      <c r="C1982" s="179" t="s">
        <v>3709</v>
      </c>
      <c r="D1982" s="179" t="s">
        <v>3246</v>
      </c>
      <c r="E1982" s="174"/>
    </row>
    <row r="1983" spans="1:5" ht="14" customHeight="1">
      <c r="A1983" s="179" t="s">
        <v>822</v>
      </c>
      <c r="B1983" s="179" t="s">
        <v>3229</v>
      </c>
      <c r="C1983" s="179" t="s">
        <v>3710</v>
      </c>
      <c r="D1983" s="179" t="s">
        <v>3259</v>
      </c>
      <c r="E1983" s="174"/>
    </row>
    <row r="1984" spans="1:5" ht="14" customHeight="1">
      <c r="A1984" s="182" t="s">
        <v>810</v>
      </c>
      <c r="B1984" s="179" t="s">
        <v>832</v>
      </c>
      <c r="C1984" s="179" t="s">
        <v>3710</v>
      </c>
      <c r="D1984" s="179" t="s">
        <v>3259</v>
      </c>
      <c r="E1984" s="174"/>
    </row>
    <row r="1985" spans="1:5" ht="14" customHeight="1">
      <c r="A1985" s="179" t="s">
        <v>812</v>
      </c>
      <c r="B1985" s="179" t="s">
        <v>898</v>
      </c>
      <c r="C1985" s="179" t="s">
        <v>3710</v>
      </c>
      <c r="D1985" s="179" t="s">
        <v>3259</v>
      </c>
      <c r="E1985" s="174"/>
    </row>
    <row r="1986" spans="1:5" ht="14" customHeight="1">
      <c r="A1986" s="179" t="s">
        <v>824</v>
      </c>
      <c r="B1986" s="179" t="s">
        <v>2503</v>
      </c>
      <c r="C1986" s="179" t="s">
        <v>3710</v>
      </c>
      <c r="D1986" s="179" t="s">
        <v>3259</v>
      </c>
      <c r="E1986" s="174"/>
    </row>
    <row r="1987" spans="1:5" ht="14" customHeight="1">
      <c r="A1987" s="179" t="s">
        <v>825</v>
      </c>
      <c r="B1987" s="182" t="s">
        <v>838</v>
      </c>
      <c r="C1987" s="179" t="s">
        <v>3710</v>
      </c>
      <c r="D1987" s="179" t="s">
        <v>3259</v>
      </c>
      <c r="E1987" s="174"/>
    </row>
    <row r="1988" spans="1:5" ht="14" customHeight="1">
      <c r="A1988" s="181" t="s">
        <v>812</v>
      </c>
      <c r="B1988" s="179" t="s">
        <v>807</v>
      </c>
      <c r="C1988" s="179" t="s">
        <v>3711</v>
      </c>
      <c r="D1988" s="179" t="s">
        <v>3656</v>
      </c>
      <c r="E1988" s="174" t="s">
        <v>814</v>
      </c>
    </row>
    <row r="1989" spans="1:5" ht="14" customHeight="1">
      <c r="A1989" s="181" t="s">
        <v>812</v>
      </c>
      <c r="B1989" s="179" t="s">
        <v>1669</v>
      </c>
      <c r="C1989" s="179" t="s">
        <v>3711</v>
      </c>
      <c r="D1989" s="179" t="s">
        <v>3656</v>
      </c>
      <c r="E1989" s="174" t="s">
        <v>814</v>
      </c>
    </row>
    <row r="1990" spans="1:5" ht="14" customHeight="1">
      <c r="A1990" s="179" t="s">
        <v>811</v>
      </c>
      <c r="B1990" s="179" t="s">
        <v>804</v>
      </c>
      <c r="C1990" s="179" t="s">
        <v>3712</v>
      </c>
      <c r="D1990" s="179" t="s">
        <v>3246</v>
      </c>
      <c r="E1990" s="174"/>
    </row>
    <row r="1991" spans="1:5" ht="14" customHeight="1">
      <c r="A1991" s="179" t="s">
        <v>811</v>
      </c>
      <c r="B1991" s="179" t="s">
        <v>2226</v>
      </c>
      <c r="C1991" s="179" t="s">
        <v>3712</v>
      </c>
      <c r="D1991" s="179" t="s">
        <v>3246</v>
      </c>
      <c r="E1991" s="174"/>
    </row>
    <row r="1992" spans="1:5" ht="14" customHeight="1">
      <c r="A1992" s="182" t="s">
        <v>810</v>
      </c>
      <c r="B1992" s="179" t="s">
        <v>802</v>
      </c>
      <c r="C1992" s="179" t="s">
        <v>3712</v>
      </c>
      <c r="D1992" s="179" t="s">
        <v>3246</v>
      </c>
      <c r="E1992" s="174"/>
    </row>
    <row r="1993" spans="1:5" ht="14" customHeight="1">
      <c r="A1993" s="182" t="s">
        <v>810</v>
      </c>
      <c r="B1993" s="179" t="s">
        <v>818</v>
      </c>
      <c r="C1993" s="179" t="s">
        <v>3712</v>
      </c>
      <c r="D1993" s="179" t="s">
        <v>3246</v>
      </c>
      <c r="E1993" s="174"/>
    </row>
    <row r="1994" spans="1:5" ht="14" customHeight="1">
      <c r="A1994" s="182" t="s">
        <v>810</v>
      </c>
      <c r="B1994" s="179" t="s">
        <v>830</v>
      </c>
      <c r="C1994" s="179" t="s">
        <v>3712</v>
      </c>
      <c r="D1994" s="179" t="s">
        <v>3246</v>
      </c>
      <c r="E1994" s="174"/>
    </row>
    <row r="1995" spans="1:5" ht="14" customHeight="1">
      <c r="A1995" s="182" t="s">
        <v>810</v>
      </c>
      <c r="B1995" s="179" t="s">
        <v>994</v>
      </c>
      <c r="C1995" s="179" t="s">
        <v>3712</v>
      </c>
      <c r="D1995" s="179" t="s">
        <v>3246</v>
      </c>
      <c r="E1995" s="174"/>
    </row>
    <row r="1996" spans="1:5" ht="14" customHeight="1">
      <c r="A1996" s="182" t="s">
        <v>810</v>
      </c>
      <c r="B1996" s="179" t="s">
        <v>851</v>
      </c>
      <c r="C1996" s="179" t="s">
        <v>3713</v>
      </c>
      <c r="D1996" s="179" t="s">
        <v>3259</v>
      </c>
      <c r="E1996" s="174"/>
    </row>
    <row r="1997" spans="1:5" ht="14" customHeight="1">
      <c r="A1997" s="182" t="s">
        <v>810</v>
      </c>
      <c r="B1997" s="179" t="s">
        <v>820</v>
      </c>
      <c r="C1997" s="179" t="s">
        <v>3713</v>
      </c>
      <c r="D1997" s="179" t="s">
        <v>3259</v>
      </c>
      <c r="E1997" s="174"/>
    </row>
    <row r="1998" spans="1:5" ht="14" customHeight="1">
      <c r="A1998" s="182" t="s">
        <v>810</v>
      </c>
      <c r="B1998" s="179" t="s">
        <v>800</v>
      </c>
      <c r="C1998" s="179" t="s">
        <v>3713</v>
      </c>
      <c r="D1998" s="179" t="s">
        <v>3259</v>
      </c>
      <c r="E1998" s="174"/>
    </row>
    <row r="1999" spans="1:5" ht="14" customHeight="1">
      <c r="A1999" s="182" t="s">
        <v>810</v>
      </c>
      <c r="B1999" s="179" t="s">
        <v>795</v>
      </c>
      <c r="C1999" s="179" t="s">
        <v>3713</v>
      </c>
      <c r="D1999" s="179" t="s">
        <v>3259</v>
      </c>
      <c r="E1999" s="174"/>
    </row>
    <row r="2000" spans="1:5" ht="14" customHeight="1">
      <c r="A2000" s="182" t="s">
        <v>810</v>
      </c>
      <c r="B2000" s="182" t="s">
        <v>838</v>
      </c>
      <c r="C2000" s="179" t="s">
        <v>3713</v>
      </c>
      <c r="D2000" s="179" t="s">
        <v>3259</v>
      </c>
      <c r="E2000" s="174"/>
    </row>
    <row r="2001" spans="1:5" ht="14" customHeight="1">
      <c r="A2001" s="179" t="s">
        <v>824</v>
      </c>
      <c r="B2001" s="182" t="s">
        <v>2236</v>
      </c>
      <c r="C2001" s="179" t="s">
        <v>3713</v>
      </c>
      <c r="D2001" s="179" t="s">
        <v>3259</v>
      </c>
      <c r="E2001" s="174"/>
    </row>
    <row r="2002" spans="1:5" ht="14" customHeight="1">
      <c r="A2002" s="187" t="s">
        <v>2597</v>
      </c>
      <c r="B2002" s="150" t="s">
        <v>2600</v>
      </c>
      <c r="C2002" s="179" t="s">
        <v>3714</v>
      </c>
      <c r="D2002" s="179" t="s">
        <v>3427</v>
      </c>
      <c r="E2002" s="174" t="s">
        <v>814</v>
      </c>
    </row>
    <row r="2003" spans="1:5" ht="14" customHeight="1">
      <c r="A2003" s="187" t="s">
        <v>810</v>
      </c>
      <c r="B2003" s="150" t="s">
        <v>830</v>
      </c>
      <c r="C2003" s="179" t="s">
        <v>3714</v>
      </c>
      <c r="D2003" s="179" t="s">
        <v>3427</v>
      </c>
      <c r="E2003" s="174" t="s">
        <v>814</v>
      </c>
    </row>
    <row r="2004" spans="1:5" ht="14" customHeight="1">
      <c r="A2004" s="187" t="s">
        <v>810</v>
      </c>
      <c r="B2004" s="150" t="s">
        <v>839</v>
      </c>
      <c r="C2004" s="179" t="s">
        <v>3714</v>
      </c>
      <c r="D2004" s="179" t="s">
        <v>3427</v>
      </c>
      <c r="E2004" s="174" t="s">
        <v>814</v>
      </c>
    </row>
    <row r="2005" spans="1:5" ht="14" customHeight="1">
      <c r="A2005" s="187" t="s">
        <v>810</v>
      </c>
      <c r="B2005" s="150" t="s">
        <v>802</v>
      </c>
      <c r="C2005" s="179" t="s">
        <v>3714</v>
      </c>
      <c r="D2005" s="179" t="s">
        <v>3427</v>
      </c>
      <c r="E2005" s="174" t="s">
        <v>814</v>
      </c>
    </row>
    <row r="2006" spans="1:5" ht="14" customHeight="1">
      <c r="A2006" s="187" t="s">
        <v>812</v>
      </c>
      <c r="B2006" s="182" t="s">
        <v>819</v>
      </c>
      <c r="C2006" s="179" t="s">
        <v>3714</v>
      </c>
      <c r="D2006" s="179" t="s">
        <v>3427</v>
      </c>
      <c r="E2006" s="174" t="s">
        <v>814</v>
      </c>
    </row>
    <row r="2007" spans="1:5" ht="14" customHeight="1">
      <c r="A2007" s="187" t="s">
        <v>810</v>
      </c>
      <c r="B2007" s="150" t="s">
        <v>800</v>
      </c>
      <c r="C2007" s="179" t="s">
        <v>3715</v>
      </c>
      <c r="D2007" s="179" t="s">
        <v>3242</v>
      </c>
      <c r="E2007" s="174" t="s">
        <v>814</v>
      </c>
    </row>
    <row r="2008" spans="1:5" ht="14" customHeight="1">
      <c r="A2008" s="187" t="s">
        <v>825</v>
      </c>
      <c r="B2008" s="150" t="s">
        <v>794</v>
      </c>
      <c r="C2008" s="179" t="s">
        <v>3715</v>
      </c>
      <c r="D2008" s="179" t="s">
        <v>3242</v>
      </c>
      <c r="E2008" s="174" t="s">
        <v>814</v>
      </c>
    </row>
    <row r="2009" spans="1:5" ht="14" customHeight="1">
      <c r="A2009" s="187" t="s">
        <v>825</v>
      </c>
      <c r="B2009" s="150" t="s">
        <v>846</v>
      </c>
      <c r="C2009" s="179" t="s">
        <v>3715</v>
      </c>
      <c r="D2009" s="179" t="s">
        <v>3242</v>
      </c>
      <c r="E2009" s="174" t="s">
        <v>814</v>
      </c>
    </row>
    <row r="2010" spans="1:5" ht="14" customHeight="1">
      <c r="A2010" s="181" t="s">
        <v>2173</v>
      </c>
      <c r="B2010" s="179" t="s">
        <v>2350</v>
      </c>
      <c r="C2010" s="179" t="s">
        <v>3716</v>
      </c>
      <c r="D2010" s="179" t="s">
        <v>3226</v>
      </c>
      <c r="E2010" s="174" t="s">
        <v>814</v>
      </c>
    </row>
    <row r="2011" spans="1:5" ht="14" customHeight="1">
      <c r="A2011" s="181" t="s">
        <v>2173</v>
      </c>
      <c r="B2011" s="179" t="s">
        <v>864</v>
      </c>
      <c r="C2011" s="179" t="s">
        <v>3716</v>
      </c>
      <c r="D2011" s="179" t="s">
        <v>3226</v>
      </c>
      <c r="E2011" s="174" t="s">
        <v>814</v>
      </c>
    </row>
    <row r="2012" spans="1:5" ht="14" customHeight="1">
      <c r="A2012" s="187" t="s">
        <v>810</v>
      </c>
      <c r="B2012" s="150" t="s">
        <v>834</v>
      </c>
      <c r="C2012" s="179" t="s">
        <v>3717</v>
      </c>
      <c r="D2012" s="179" t="s">
        <v>3437</v>
      </c>
      <c r="E2012" s="174" t="s">
        <v>814</v>
      </c>
    </row>
    <row r="2013" spans="1:5" ht="14" customHeight="1">
      <c r="A2013" s="187" t="s">
        <v>810</v>
      </c>
      <c r="B2013" s="150" t="s">
        <v>831</v>
      </c>
      <c r="C2013" s="179" t="s">
        <v>3717</v>
      </c>
      <c r="D2013" s="179" t="s">
        <v>3437</v>
      </c>
      <c r="E2013" s="174" t="s">
        <v>814</v>
      </c>
    </row>
    <row r="2014" spans="1:5" ht="14" customHeight="1">
      <c r="A2014" s="187" t="s">
        <v>810</v>
      </c>
      <c r="B2014" s="150" t="s">
        <v>832</v>
      </c>
      <c r="C2014" s="179" t="s">
        <v>3717</v>
      </c>
      <c r="D2014" s="179" t="s">
        <v>3437</v>
      </c>
      <c r="E2014" s="174" t="s">
        <v>814</v>
      </c>
    </row>
    <row r="2015" spans="1:5" ht="14" customHeight="1">
      <c r="A2015" s="187" t="s">
        <v>810</v>
      </c>
      <c r="B2015" s="150" t="s">
        <v>802</v>
      </c>
      <c r="C2015" s="179" t="s">
        <v>3717</v>
      </c>
      <c r="D2015" s="179" t="s">
        <v>3437</v>
      </c>
      <c r="E2015" s="174" t="s">
        <v>814</v>
      </c>
    </row>
    <row r="2016" spans="1:5" ht="14" customHeight="1">
      <c r="A2016" s="187" t="s">
        <v>810</v>
      </c>
      <c r="B2016" s="150" t="s">
        <v>820</v>
      </c>
      <c r="C2016" s="179" t="s">
        <v>3718</v>
      </c>
      <c r="D2016" s="179" t="s">
        <v>3583</v>
      </c>
      <c r="E2016" s="174" t="s">
        <v>814</v>
      </c>
    </row>
    <row r="2017" spans="1:5" ht="14" customHeight="1">
      <c r="A2017" s="187" t="s">
        <v>810</v>
      </c>
      <c r="B2017" s="150" t="s">
        <v>818</v>
      </c>
      <c r="C2017" s="179" t="s">
        <v>3718</v>
      </c>
      <c r="D2017" s="179" t="s">
        <v>3583</v>
      </c>
      <c r="E2017" s="174" t="s">
        <v>814</v>
      </c>
    </row>
    <row r="2018" spans="1:5" ht="14" customHeight="1">
      <c r="A2018" s="187" t="s">
        <v>810</v>
      </c>
      <c r="B2018" s="150" t="s">
        <v>829</v>
      </c>
      <c r="C2018" s="179" t="s">
        <v>3718</v>
      </c>
      <c r="D2018" s="179" t="s">
        <v>3583</v>
      </c>
      <c r="E2018" s="174" t="s">
        <v>814</v>
      </c>
    </row>
    <row r="2019" spans="1:5" ht="14" customHeight="1">
      <c r="A2019" s="187" t="s">
        <v>810</v>
      </c>
      <c r="B2019" s="150" t="s">
        <v>828</v>
      </c>
      <c r="C2019" s="179" t="s">
        <v>3718</v>
      </c>
      <c r="D2019" s="179" t="s">
        <v>3583</v>
      </c>
      <c r="E2019" s="174" t="s">
        <v>814</v>
      </c>
    </row>
    <row r="2020" spans="1:5" ht="14" customHeight="1">
      <c r="A2020" s="182" t="s">
        <v>810</v>
      </c>
      <c r="B2020" s="179" t="s">
        <v>828</v>
      </c>
      <c r="C2020" s="179" t="s">
        <v>3719</v>
      </c>
      <c r="D2020" s="179" t="s">
        <v>3297</v>
      </c>
      <c r="E2020" s="174"/>
    </row>
    <row r="2021" spans="1:5" ht="14" customHeight="1">
      <c r="A2021" s="182" t="s">
        <v>810</v>
      </c>
      <c r="B2021" s="179" t="s">
        <v>813</v>
      </c>
      <c r="C2021" s="179" t="s">
        <v>3719</v>
      </c>
      <c r="D2021" s="179" t="s">
        <v>3297</v>
      </c>
      <c r="E2021" s="174"/>
    </row>
    <row r="2022" spans="1:5" ht="14" customHeight="1">
      <c r="A2022" s="182" t="s">
        <v>810</v>
      </c>
      <c r="B2022" s="179" t="s">
        <v>994</v>
      </c>
      <c r="C2022" s="179" t="s">
        <v>3719</v>
      </c>
      <c r="D2022" s="179" t="s">
        <v>3297</v>
      </c>
      <c r="E2022" s="174"/>
    </row>
    <row r="2023" spans="1:5" ht="14" customHeight="1">
      <c r="A2023" s="182" t="s">
        <v>810</v>
      </c>
      <c r="B2023" s="182" t="s">
        <v>838</v>
      </c>
      <c r="C2023" s="179" t="s">
        <v>3719</v>
      </c>
      <c r="D2023" s="179" t="s">
        <v>3297</v>
      </c>
      <c r="E2023" s="174"/>
    </row>
    <row r="2024" spans="1:5" ht="14" customHeight="1">
      <c r="A2024" s="182" t="s">
        <v>810</v>
      </c>
      <c r="B2024" s="179" t="s">
        <v>851</v>
      </c>
      <c r="C2024" s="179" t="s">
        <v>3720</v>
      </c>
      <c r="D2024" s="179" t="s">
        <v>3297</v>
      </c>
      <c r="E2024" s="174"/>
    </row>
    <row r="2025" spans="1:5" ht="14" customHeight="1">
      <c r="A2025" s="182" t="s">
        <v>810</v>
      </c>
      <c r="B2025" s="179" t="s">
        <v>800</v>
      </c>
      <c r="C2025" s="179" t="s">
        <v>3720</v>
      </c>
      <c r="D2025" s="179" t="s">
        <v>3297</v>
      </c>
      <c r="E2025" s="174"/>
    </row>
    <row r="2026" spans="1:5" ht="14" customHeight="1">
      <c r="A2026" s="179" t="s">
        <v>2597</v>
      </c>
      <c r="B2026" s="179" t="s">
        <v>2600</v>
      </c>
      <c r="C2026" s="179" t="s">
        <v>3720</v>
      </c>
      <c r="D2026" s="179" t="s">
        <v>3297</v>
      </c>
      <c r="E2026" s="174"/>
    </row>
    <row r="2027" spans="1:5" ht="14" customHeight="1">
      <c r="A2027" s="179" t="s">
        <v>824</v>
      </c>
      <c r="B2027" s="179" t="s">
        <v>2503</v>
      </c>
      <c r="C2027" s="179" t="s">
        <v>3720</v>
      </c>
      <c r="D2027" s="179" t="s">
        <v>3297</v>
      </c>
      <c r="E2027" s="174"/>
    </row>
    <row r="2028" spans="1:5" ht="14" customHeight="1">
      <c r="A2028" s="187" t="s">
        <v>810</v>
      </c>
      <c r="B2028" s="179" t="s">
        <v>994</v>
      </c>
      <c r="C2028" s="179" t="s">
        <v>3721</v>
      </c>
      <c r="D2028" s="179" t="s">
        <v>3294</v>
      </c>
      <c r="E2028" s="174" t="s">
        <v>814</v>
      </c>
    </row>
    <row r="2029" spans="1:5" ht="14" customHeight="1">
      <c r="A2029" s="187" t="s">
        <v>810</v>
      </c>
      <c r="B2029" s="150" t="s">
        <v>802</v>
      </c>
      <c r="C2029" s="179" t="s">
        <v>3721</v>
      </c>
      <c r="D2029" s="179" t="s">
        <v>3294</v>
      </c>
      <c r="E2029" s="174" t="s">
        <v>814</v>
      </c>
    </row>
    <row r="2030" spans="1:5" ht="14" customHeight="1">
      <c r="A2030" s="187" t="s">
        <v>812</v>
      </c>
      <c r="B2030" s="150" t="s">
        <v>797</v>
      </c>
      <c r="C2030" s="179" t="s">
        <v>3721</v>
      </c>
      <c r="D2030" s="179" t="s">
        <v>3294</v>
      </c>
      <c r="E2030" s="174" t="s">
        <v>814</v>
      </c>
    </row>
    <row r="2031" spans="1:5" ht="14" customHeight="1">
      <c r="A2031" s="187" t="s">
        <v>2597</v>
      </c>
      <c r="B2031" s="150" t="s">
        <v>2600</v>
      </c>
      <c r="C2031" s="179" t="s">
        <v>3721</v>
      </c>
      <c r="D2031" s="179" t="s">
        <v>3294</v>
      </c>
      <c r="E2031" s="174" t="s">
        <v>814</v>
      </c>
    </row>
    <row r="2032" spans="1:5" ht="14" customHeight="1">
      <c r="A2032" s="187" t="s">
        <v>810</v>
      </c>
      <c r="B2032" s="150" t="s">
        <v>802</v>
      </c>
      <c r="C2032" s="179" t="s">
        <v>3721</v>
      </c>
      <c r="D2032" s="179" t="s">
        <v>3294</v>
      </c>
      <c r="E2032" s="174" t="s">
        <v>814</v>
      </c>
    </row>
    <row r="2033" spans="1:5" ht="14" customHeight="1">
      <c r="A2033" s="187" t="s">
        <v>2597</v>
      </c>
      <c r="B2033" s="150" t="s">
        <v>2600</v>
      </c>
      <c r="C2033" s="179" t="s">
        <v>3721</v>
      </c>
      <c r="D2033" s="179" t="s">
        <v>3294</v>
      </c>
      <c r="E2033" s="174" t="s">
        <v>814</v>
      </c>
    </row>
    <row r="2034" spans="1:5" ht="14" customHeight="1">
      <c r="A2034" s="187" t="s">
        <v>824</v>
      </c>
      <c r="B2034" s="150" t="s">
        <v>2236</v>
      </c>
      <c r="C2034" s="179" t="s">
        <v>3722</v>
      </c>
      <c r="D2034" s="179" t="s">
        <v>3238</v>
      </c>
      <c r="E2034" s="174" t="s">
        <v>814</v>
      </c>
    </row>
    <row r="2035" spans="1:5" ht="14" customHeight="1">
      <c r="A2035" s="187" t="s">
        <v>824</v>
      </c>
      <c r="B2035" s="150" t="s">
        <v>2503</v>
      </c>
      <c r="C2035" s="179" t="s">
        <v>3722</v>
      </c>
      <c r="D2035" s="179" t="s">
        <v>3238</v>
      </c>
      <c r="E2035" s="174" t="s">
        <v>814</v>
      </c>
    </row>
    <row r="2036" spans="1:5" ht="14" customHeight="1">
      <c r="A2036" s="187" t="s">
        <v>810</v>
      </c>
      <c r="B2036" s="182" t="s">
        <v>838</v>
      </c>
      <c r="C2036" s="179" t="s">
        <v>3722</v>
      </c>
      <c r="D2036" s="179" t="s">
        <v>3238</v>
      </c>
      <c r="E2036" s="174" t="s">
        <v>814</v>
      </c>
    </row>
    <row r="2037" spans="1:5" ht="14" customHeight="1">
      <c r="A2037" s="187" t="s">
        <v>812</v>
      </c>
      <c r="B2037" s="150" t="s">
        <v>807</v>
      </c>
      <c r="C2037" s="179" t="s">
        <v>3722</v>
      </c>
      <c r="D2037" s="179" t="s">
        <v>3238</v>
      </c>
      <c r="E2037" s="174" t="s">
        <v>814</v>
      </c>
    </row>
    <row r="2038" spans="1:5" ht="14" customHeight="1">
      <c r="A2038" s="182" t="s">
        <v>2597</v>
      </c>
      <c r="B2038" s="179" t="s">
        <v>2598</v>
      </c>
      <c r="C2038" s="179" t="s">
        <v>3723</v>
      </c>
      <c r="D2038" s="179" t="s">
        <v>3285</v>
      </c>
      <c r="E2038" s="174" t="s">
        <v>814</v>
      </c>
    </row>
    <row r="2039" spans="1:5" ht="14" customHeight="1">
      <c r="A2039" s="182" t="s">
        <v>810</v>
      </c>
      <c r="B2039" s="179" t="s">
        <v>851</v>
      </c>
      <c r="C2039" s="179" t="s">
        <v>3724</v>
      </c>
      <c r="D2039" s="179" t="s">
        <v>3290</v>
      </c>
      <c r="E2039" s="174"/>
    </row>
    <row r="2040" spans="1:5" ht="14" customHeight="1">
      <c r="A2040" s="182" t="s">
        <v>810</v>
      </c>
      <c r="B2040" s="179" t="s">
        <v>795</v>
      </c>
      <c r="C2040" s="179" t="s">
        <v>3724</v>
      </c>
      <c r="D2040" s="179" t="s">
        <v>3290</v>
      </c>
      <c r="E2040" s="174"/>
    </row>
    <row r="2041" spans="1:5" ht="14" customHeight="1">
      <c r="A2041" s="179" t="s">
        <v>824</v>
      </c>
      <c r="B2041" s="179" t="s">
        <v>2503</v>
      </c>
      <c r="C2041" s="179" t="s">
        <v>3724</v>
      </c>
      <c r="D2041" s="179" t="s">
        <v>3290</v>
      </c>
      <c r="E2041" s="174"/>
    </row>
    <row r="2042" spans="1:5" ht="14" customHeight="1">
      <c r="A2042" s="187" t="s">
        <v>811</v>
      </c>
      <c r="B2042" s="150" t="s">
        <v>2190</v>
      </c>
      <c r="C2042" s="179" t="s">
        <v>3725</v>
      </c>
      <c r="D2042" s="179" t="s">
        <v>3238</v>
      </c>
      <c r="E2042" s="174" t="s">
        <v>814</v>
      </c>
    </row>
    <row r="2043" spans="1:5" ht="14" customHeight="1">
      <c r="A2043" s="187" t="s">
        <v>811</v>
      </c>
      <c r="B2043" s="150" t="s">
        <v>2226</v>
      </c>
      <c r="C2043" s="179" t="s">
        <v>3725</v>
      </c>
      <c r="D2043" s="179" t="s">
        <v>3238</v>
      </c>
      <c r="E2043" s="174" t="s">
        <v>814</v>
      </c>
    </row>
    <row r="2044" spans="1:5" ht="14" customHeight="1">
      <c r="A2044" s="187" t="s">
        <v>812</v>
      </c>
      <c r="B2044" s="150" t="s">
        <v>898</v>
      </c>
      <c r="C2044" s="179" t="s">
        <v>3725</v>
      </c>
      <c r="D2044" s="179" t="s">
        <v>3238</v>
      </c>
      <c r="E2044" s="174" t="s">
        <v>814</v>
      </c>
    </row>
    <row r="2045" spans="1:5" ht="14" customHeight="1">
      <c r="A2045" s="187" t="s">
        <v>812</v>
      </c>
      <c r="B2045" s="150" t="s">
        <v>1669</v>
      </c>
      <c r="C2045" s="179" t="s">
        <v>3725</v>
      </c>
      <c r="D2045" s="179" t="s">
        <v>3238</v>
      </c>
      <c r="E2045" s="174" t="s">
        <v>814</v>
      </c>
    </row>
    <row r="2046" spans="1:5" ht="14" customHeight="1">
      <c r="A2046" s="187" t="s">
        <v>824</v>
      </c>
      <c r="B2046" s="150" t="s">
        <v>2503</v>
      </c>
      <c r="C2046" s="179" t="s">
        <v>3725</v>
      </c>
      <c r="D2046" s="179" t="s">
        <v>3238</v>
      </c>
      <c r="E2046" s="174" t="s">
        <v>814</v>
      </c>
    </row>
    <row r="2047" spans="1:5" ht="14" customHeight="1">
      <c r="A2047" s="187" t="s">
        <v>824</v>
      </c>
      <c r="B2047" s="150" t="s">
        <v>2236</v>
      </c>
      <c r="C2047" s="179" t="s">
        <v>3725</v>
      </c>
      <c r="D2047" s="179" t="s">
        <v>3238</v>
      </c>
      <c r="E2047" s="174" t="s">
        <v>814</v>
      </c>
    </row>
    <row r="2048" spans="1:5" ht="14" customHeight="1">
      <c r="A2048" s="187" t="s">
        <v>825</v>
      </c>
      <c r="B2048" s="150" t="s">
        <v>794</v>
      </c>
      <c r="C2048" s="179" t="s">
        <v>3725</v>
      </c>
      <c r="D2048" s="179" t="s">
        <v>3238</v>
      </c>
      <c r="E2048" s="174" t="s">
        <v>814</v>
      </c>
    </row>
    <row r="2049" spans="1:5" ht="14" customHeight="1">
      <c r="A2049" s="187" t="s">
        <v>825</v>
      </c>
      <c r="B2049" s="150" t="s">
        <v>846</v>
      </c>
      <c r="C2049" s="179" t="s">
        <v>3725</v>
      </c>
      <c r="D2049" s="179" t="s">
        <v>3238</v>
      </c>
      <c r="E2049" s="174" t="s">
        <v>814</v>
      </c>
    </row>
    <row r="2050" spans="1:5" ht="14" customHeight="1">
      <c r="A2050" s="187" t="s">
        <v>810</v>
      </c>
      <c r="B2050" s="150" t="s">
        <v>800</v>
      </c>
      <c r="C2050" s="179" t="s">
        <v>3725</v>
      </c>
      <c r="D2050" s="179" t="s">
        <v>3238</v>
      </c>
      <c r="E2050" s="174" t="s">
        <v>814</v>
      </c>
    </row>
    <row r="2051" spans="1:5" ht="14" customHeight="1">
      <c r="A2051" s="187" t="s">
        <v>810</v>
      </c>
      <c r="B2051" s="150" t="s">
        <v>851</v>
      </c>
      <c r="C2051" s="179" t="s">
        <v>3725</v>
      </c>
      <c r="D2051" s="179" t="s">
        <v>3238</v>
      </c>
      <c r="E2051" s="174" t="s">
        <v>814</v>
      </c>
    </row>
    <row r="2052" spans="1:5" ht="14" customHeight="1">
      <c r="A2052" s="182" t="s">
        <v>810</v>
      </c>
      <c r="B2052" s="179" t="s">
        <v>802</v>
      </c>
      <c r="C2052" s="179" t="s">
        <v>3726</v>
      </c>
      <c r="D2052" s="179" t="s">
        <v>3689</v>
      </c>
      <c r="E2052" s="174"/>
    </row>
    <row r="2053" spans="1:5" ht="14" customHeight="1">
      <c r="A2053" s="182" t="s">
        <v>810</v>
      </c>
      <c r="B2053" s="179" t="s">
        <v>818</v>
      </c>
      <c r="C2053" s="179" t="s">
        <v>3726</v>
      </c>
      <c r="D2053" s="179" t="s">
        <v>3689</v>
      </c>
      <c r="E2053" s="174"/>
    </row>
    <row r="2054" spans="1:5" ht="14" customHeight="1">
      <c r="A2054" s="182" t="s">
        <v>810</v>
      </c>
      <c r="B2054" s="179" t="s">
        <v>795</v>
      </c>
      <c r="C2054" s="179" t="s">
        <v>3726</v>
      </c>
      <c r="D2054" s="179" t="s">
        <v>3689</v>
      </c>
      <c r="E2054" s="174"/>
    </row>
    <row r="2055" spans="1:5" ht="14" customHeight="1">
      <c r="A2055" s="182" t="s">
        <v>810</v>
      </c>
      <c r="B2055" s="182" t="s">
        <v>838</v>
      </c>
      <c r="C2055" s="179" t="s">
        <v>3726</v>
      </c>
      <c r="D2055" s="179" t="s">
        <v>3689</v>
      </c>
      <c r="E2055" s="174"/>
    </row>
    <row r="2056" spans="1:5" ht="14" customHeight="1">
      <c r="A2056" s="179" t="s">
        <v>812</v>
      </c>
      <c r="B2056" s="182" t="s">
        <v>819</v>
      </c>
      <c r="C2056" s="179" t="s">
        <v>3726</v>
      </c>
      <c r="D2056" s="179" t="s">
        <v>3689</v>
      </c>
      <c r="E2056" s="174"/>
    </row>
    <row r="2057" spans="1:5" ht="14" customHeight="1">
      <c r="A2057" s="179" t="s">
        <v>3459</v>
      </c>
      <c r="B2057" s="179" t="s">
        <v>3460</v>
      </c>
      <c r="C2057" s="179" t="s">
        <v>3727</v>
      </c>
      <c r="D2057" s="179" t="s">
        <v>3232</v>
      </c>
      <c r="E2057" s="174" t="s">
        <v>814</v>
      </c>
    </row>
    <row r="2058" spans="1:5" ht="14" customHeight="1">
      <c r="A2058" s="179" t="s">
        <v>811</v>
      </c>
      <c r="B2058" s="179" t="s">
        <v>798</v>
      </c>
      <c r="C2058" s="179" t="s">
        <v>3727</v>
      </c>
      <c r="D2058" s="179" t="s">
        <v>3232</v>
      </c>
      <c r="E2058" s="174" t="s">
        <v>814</v>
      </c>
    </row>
    <row r="2059" spans="1:5" ht="14" customHeight="1">
      <c r="A2059" s="179" t="s">
        <v>811</v>
      </c>
      <c r="B2059" s="188" t="s">
        <v>2241</v>
      </c>
      <c r="C2059" s="179" t="s">
        <v>3727</v>
      </c>
      <c r="D2059" s="179" t="s">
        <v>3232</v>
      </c>
      <c r="E2059" s="174" t="s">
        <v>814</v>
      </c>
    </row>
    <row r="2060" spans="1:5" ht="14" customHeight="1">
      <c r="A2060" s="182" t="s">
        <v>810</v>
      </c>
      <c r="B2060" s="179" t="s">
        <v>851</v>
      </c>
      <c r="C2060" s="179" t="s">
        <v>3727</v>
      </c>
      <c r="D2060" s="179" t="s">
        <v>3232</v>
      </c>
      <c r="E2060" s="174" t="s">
        <v>814</v>
      </c>
    </row>
    <row r="2061" spans="1:5" ht="14" customHeight="1">
      <c r="A2061" s="182" t="s">
        <v>810</v>
      </c>
      <c r="B2061" s="179" t="s">
        <v>818</v>
      </c>
      <c r="C2061" s="179" t="s">
        <v>3727</v>
      </c>
      <c r="D2061" s="179" t="s">
        <v>3232</v>
      </c>
      <c r="E2061" s="174" t="s">
        <v>814</v>
      </c>
    </row>
    <row r="2062" spans="1:5" ht="14" customHeight="1">
      <c r="A2062" s="182" t="s">
        <v>810</v>
      </c>
      <c r="B2062" s="179" t="s">
        <v>800</v>
      </c>
      <c r="C2062" s="179" t="s">
        <v>3727</v>
      </c>
      <c r="D2062" s="179" t="s">
        <v>3232</v>
      </c>
      <c r="E2062" s="174" t="s">
        <v>814</v>
      </c>
    </row>
    <row r="2063" spans="1:5" ht="14" customHeight="1">
      <c r="A2063" s="182" t="s">
        <v>810</v>
      </c>
      <c r="B2063" s="179" t="s">
        <v>994</v>
      </c>
      <c r="C2063" s="179" t="s">
        <v>3727</v>
      </c>
      <c r="D2063" s="179" t="s">
        <v>3232</v>
      </c>
      <c r="E2063" s="174" t="s">
        <v>814</v>
      </c>
    </row>
    <row r="2064" spans="1:5" ht="14" customHeight="1">
      <c r="A2064" s="182" t="s">
        <v>810</v>
      </c>
      <c r="B2064" s="179" t="s">
        <v>833</v>
      </c>
      <c r="C2064" s="179" t="s">
        <v>3727</v>
      </c>
      <c r="D2064" s="179" t="s">
        <v>3232</v>
      </c>
      <c r="E2064" s="174" t="s">
        <v>814</v>
      </c>
    </row>
    <row r="2065" spans="1:5" ht="14" customHeight="1">
      <c r="A2065" s="179" t="s">
        <v>2597</v>
      </c>
      <c r="B2065" s="179" t="s">
        <v>2598</v>
      </c>
      <c r="C2065" s="179" t="s">
        <v>3727</v>
      </c>
      <c r="D2065" s="179" t="s">
        <v>3232</v>
      </c>
      <c r="E2065" s="174" t="s">
        <v>814</v>
      </c>
    </row>
    <row r="2066" spans="1:5" ht="14" customHeight="1">
      <c r="A2066" s="179" t="s">
        <v>2597</v>
      </c>
      <c r="B2066" s="179" t="s">
        <v>2600</v>
      </c>
      <c r="C2066" s="179" t="s">
        <v>3727</v>
      </c>
      <c r="D2066" s="179" t="s">
        <v>3232</v>
      </c>
      <c r="E2066" s="174" t="s">
        <v>814</v>
      </c>
    </row>
    <row r="2067" spans="1:5" ht="14" customHeight="1">
      <c r="A2067" s="179" t="s">
        <v>824</v>
      </c>
      <c r="B2067" s="182" t="s">
        <v>2236</v>
      </c>
      <c r="C2067" s="179" t="s">
        <v>3727</v>
      </c>
      <c r="D2067" s="179" t="s">
        <v>3232</v>
      </c>
      <c r="E2067" s="174" t="s">
        <v>814</v>
      </c>
    </row>
    <row r="2068" spans="1:5" ht="14" customHeight="1">
      <c r="A2068" s="179" t="s">
        <v>811</v>
      </c>
      <c r="B2068" s="179" t="s">
        <v>2226</v>
      </c>
      <c r="C2068" s="179" t="s">
        <v>3728</v>
      </c>
      <c r="D2068" s="179" t="s">
        <v>3255</v>
      </c>
      <c r="E2068" s="174"/>
    </row>
    <row r="2069" spans="1:5" ht="14" customHeight="1">
      <c r="A2069" s="182" t="s">
        <v>810</v>
      </c>
      <c r="B2069" s="179" t="s">
        <v>802</v>
      </c>
      <c r="C2069" s="179" t="s">
        <v>3728</v>
      </c>
      <c r="D2069" s="179" t="s">
        <v>3255</v>
      </c>
      <c r="E2069" s="174"/>
    </row>
    <row r="2070" spans="1:5" ht="14" customHeight="1">
      <c r="A2070" s="182" t="s">
        <v>810</v>
      </c>
      <c r="B2070" s="179" t="s">
        <v>851</v>
      </c>
      <c r="C2070" s="179" t="s">
        <v>3728</v>
      </c>
      <c r="D2070" s="179" t="s">
        <v>3255</v>
      </c>
      <c r="E2070" s="174"/>
    </row>
    <row r="2071" spans="1:5" ht="14" customHeight="1">
      <c r="A2071" s="179" t="s">
        <v>824</v>
      </c>
      <c r="B2071" s="182" t="s">
        <v>2236</v>
      </c>
      <c r="C2071" s="179" t="s">
        <v>3728</v>
      </c>
      <c r="D2071" s="179" t="s">
        <v>3255</v>
      </c>
      <c r="E2071" s="174"/>
    </row>
    <row r="2072" spans="1:5" ht="14" customHeight="1">
      <c r="A2072" s="179" t="s">
        <v>825</v>
      </c>
      <c r="B2072" s="179" t="s">
        <v>794</v>
      </c>
      <c r="C2072" s="179" t="s">
        <v>3728</v>
      </c>
      <c r="D2072" s="179" t="s">
        <v>3255</v>
      </c>
      <c r="E2072" s="174"/>
    </row>
    <row r="2073" spans="1:5" ht="14" customHeight="1">
      <c r="A2073" s="182" t="s">
        <v>810</v>
      </c>
      <c r="B2073" s="179" t="s">
        <v>851</v>
      </c>
      <c r="C2073" s="179" t="s">
        <v>3729</v>
      </c>
      <c r="D2073" s="179" t="s">
        <v>3246</v>
      </c>
      <c r="E2073" s="174"/>
    </row>
    <row r="2074" spans="1:5" ht="14" customHeight="1">
      <c r="A2074" s="182" t="s">
        <v>810</v>
      </c>
      <c r="B2074" s="179" t="s">
        <v>800</v>
      </c>
      <c r="C2074" s="179" t="s">
        <v>3729</v>
      </c>
      <c r="D2074" s="179" t="s">
        <v>3246</v>
      </c>
      <c r="E2074" s="174"/>
    </row>
    <row r="2075" spans="1:5" ht="14" customHeight="1">
      <c r="A2075" s="179" t="s">
        <v>824</v>
      </c>
      <c r="B2075" s="182" t="s">
        <v>2236</v>
      </c>
      <c r="C2075" s="179" t="s">
        <v>3729</v>
      </c>
      <c r="D2075" s="179" t="s">
        <v>3246</v>
      </c>
      <c r="E2075" s="174"/>
    </row>
    <row r="2076" spans="1:5" ht="14" customHeight="1">
      <c r="A2076" s="181" t="s">
        <v>810</v>
      </c>
      <c r="B2076" s="179" t="s">
        <v>851</v>
      </c>
      <c r="C2076" s="179" t="s">
        <v>3730</v>
      </c>
      <c r="D2076" s="179" t="s">
        <v>3246</v>
      </c>
      <c r="E2076" s="174" t="s">
        <v>814</v>
      </c>
    </row>
    <row r="2077" spans="1:5" ht="14" customHeight="1">
      <c r="A2077" s="181" t="s">
        <v>810</v>
      </c>
      <c r="B2077" s="179" t="s">
        <v>830</v>
      </c>
      <c r="C2077" s="179" t="s">
        <v>3730</v>
      </c>
      <c r="D2077" s="179" t="s">
        <v>3246</v>
      </c>
      <c r="E2077" s="174" t="s">
        <v>814</v>
      </c>
    </row>
    <row r="2078" spans="1:5" ht="14" customHeight="1">
      <c r="A2078" s="181" t="s">
        <v>810</v>
      </c>
      <c r="B2078" s="179" t="s">
        <v>832</v>
      </c>
      <c r="C2078" s="179" t="s">
        <v>3730</v>
      </c>
      <c r="D2078" s="179" t="s">
        <v>3246</v>
      </c>
      <c r="E2078" s="174" t="s">
        <v>814</v>
      </c>
    </row>
    <row r="2079" spans="1:5" ht="14" customHeight="1">
      <c r="A2079" s="181" t="s">
        <v>810</v>
      </c>
      <c r="B2079" s="179" t="s">
        <v>834</v>
      </c>
      <c r="C2079" s="179" t="s">
        <v>3730</v>
      </c>
      <c r="D2079" s="179" t="s">
        <v>3246</v>
      </c>
      <c r="E2079" s="174" t="s">
        <v>814</v>
      </c>
    </row>
    <row r="2080" spans="1:5" ht="14" customHeight="1">
      <c r="A2080" s="150" t="s">
        <v>812</v>
      </c>
      <c r="B2080" s="179" t="s">
        <v>807</v>
      </c>
      <c r="C2080" s="179" t="s">
        <v>3730</v>
      </c>
      <c r="D2080" s="179" t="s">
        <v>3246</v>
      </c>
      <c r="E2080" s="174" t="s">
        <v>814</v>
      </c>
    </row>
    <row r="2081" spans="1:5" ht="14" customHeight="1">
      <c r="A2081" s="150" t="s">
        <v>810</v>
      </c>
      <c r="B2081" s="179" t="s">
        <v>994</v>
      </c>
      <c r="C2081" s="179" t="s">
        <v>3731</v>
      </c>
      <c r="D2081" s="179" t="s">
        <v>3281</v>
      </c>
      <c r="E2081" s="174" t="s">
        <v>814</v>
      </c>
    </row>
    <row r="2082" spans="1:5" ht="14" customHeight="1">
      <c r="A2082" s="150" t="s">
        <v>810</v>
      </c>
      <c r="B2082" s="179" t="s">
        <v>844</v>
      </c>
      <c r="C2082" s="179" t="s">
        <v>3731</v>
      </c>
      <c r="D2082" s="179" t="s">
        <v>3281</v>
      </c>
      <c r="E2082" s="174" t="s">
        <v>814</v>
      </c>
    </row>
    <row r="2083" spans="1:5" ht="14" customHeight="1">
      <c r="A2083" s="150" t="s">
        <v>812</v>
      </c>
      <c r="B2083" s="179" t="s">
        <v>898</v>
      </c>
      <c r="C2083" s="179" t="s">
        <v>3731</v>
      </c>
      <c r="D2083" s="179" t="s">
        <v>3281</v>
      </c>
      <c r="E2083" s="174" t="s">
        <v>814</v>
      </c>
    </row>
    <row r="2084" spans="1:5" ht="14" customHeight="1">
      <c r="A2084" s="150" t="s">
        <v>812</v>
      </c>
      <c r="B2084" s="179" t="s">
        <v>807</v>
      </c>
      <c r="C2084" s="179" t="s">
        <v>3731</v>
      </c>
      <c r="D2084" s="179" t="s">
        <v>3281</v>
      </c>
      <c r="E2084" s="174" t="s">
        <v>814</v>
      </c>
    </row>
    <row r="2085" spans="1:5" ht="14" customHeight="1">
      <c r="A2085" s="179" t="s">
        <v>824</v>
      </c>
      <c r="B2085" s="179" t="s">
        <v>2236</v>
      </c>
      <c r="C2085" s="179" t="s">
        <v>3731</v>
      </c>
      <c r="D2085" s="179" t="s">
        <v>3281</v>
      </c>
      <c r="E2085" s="174" t="s">
        <v>814</v>
      </c>
    </row>
    <row r="2086" spans="1:5" ht="14" customHeight="1">
      <c r="A2086" s="179" t="s">
        <v>810</v>
      </c>
      <c r="B2086" s="179" t="s">
        <v>994</v>
      </c>
      <c r="C2086" s="179" t="s">
        <v>3731</v>
      </c>
      <c r="D2086" s="179" t="s">
        <v>3281</v>
      </c>
      <c r="E2086" s="174" t="s">
        <v>814</v>
      </c>
    </row>
    <row r="2087" spans="1:5" ht="14" customHeight="1">
      <c r="A2087" s="179" t="s">
        <v>810</v>
      </c>
      <c r="B2087" s="179" t="s">
        <v>844</v>
      </c>
      <c r="C2087" s="179" t="s">
        <v>3731</v>
      </c>
      <c r="D2087" s="179" t="s">
        <v>3281</v>
      </c>
      <c r="E2087" s="174" t="s">
        <v>814</v>
      </c>
    </row>
    <row r="2088" spans="1:5" ht="14" customHeight="1">
      <c r="A2088" s="179" t="s">
        <v>812</v>
      </c>
      <c r="B2088" s="179" t="s">
        <v>898</v>
      </c>
      <c r="C2088" s="179" t="s">
        <v>3731</v>
      </c>
      <c r="D2088" s="179" t="s">
        <v>3281</v>
      </c>
      <c r="E2088" s="174" t="s">
        <v>814</v>
      </c>
    </row>
    <row r="2089" spans="1:5" ht="14" customHeight="1">
      <c r="A2089" s="179" t="s">
        <v>812</v>
      </c>
      <c r="B2089" s="179" t="s">
        <v>807</v>
      </c>
      <c r="C2089" s="179" t="s">
        <v>3731</v>
      </c>
      <c r="D2089" s="179" t="s">
        <v>3281</v>
      </c>
      <c r="E2089" s="174" t="s">
        <v>814</v>
      </c>
    </row>
    <row r="2090" spans="1:5" ht="14" customHeight="1">
      <c r="A2090" s="179" t="s">
        <v>824</v>
      </c>
      <c r="B2090" s="179" t="s">
        <v>2236</v>
      </c>
      <c r="C2090" s="179" t="s">
        <v>3731</v>
      </c>
      <c r="D2090" s="179" t="s">
        <v>3281</v>
      </c>
      <c r="E2090" s="174" t="s">
        <v>814</v>
      </c>
    </row>
    <row r="2091" spans="1:5" ht="14" customHeight="1">
      <c r="A2091" s="182" t="s">
        <v>810</v>
      </c>
      <c r="B2091" s="179" t="s">
        <v>851</v>
      </c>
      <c r="C2091" s="179" t="s">
        <v>3732</v>
      </c>
      <c r="D2091" s="179" t="s">
        <v>3733</v>
      </c>
      <c r="E2091" s="174"/>
    </row>
    <row r="2092" spans="1:5" ht="14" customHeight="1">
      <c r="A2092" s="182" t="s">
        <v>810</v>
      </c>
      <c r="B2092" s="179" t="s">
        <v>818</v>
      </c>
      <c r="C2092" s="179" t="s">
        <v>3732</v>
      </c>
      <c r="D2092" s="179" t="s">
        <v>3733</v>
      </c>
      <c r="E2092" s="174"/>
    </row>
    <row r="2093" spans="1:5" ht="14" customHeight="1">
      <c r="A2093" s="182" t="s">
        <v>810</v>
      </c>
      <c r="B2093" s="179" t="s">
        <v>800</v>
      </c>
      <c r="C2093" s="179" t="s">
        <v>3732</v>
      </c>
      <c r="D2093" s="179" t="s">
        <v>3733</v>
      </c>
      <c r="E2093" s="174"/>
    </row>
    <row r="2094" spans="1:5" ht="14" customHeight="1">
      <c r="A2094" s="182" t="s">
        <v>810</v>
      </c>
      <c r="B2094" s="179" t="s">
        <v>830</v>
      </c>
      <c r="C2094" s="179" t="s">
        <v>3732</v>
      </c>
      <c r="D2094" s="179" t="s">
        <v>3733</v>
      </c>
      <c r="E2094" s="174"/>
    </row>
    <row r="2095" spans="1:5" ht="14" customHeight="1">
      <c r="A2095" s="179" t="s">
        <v>812</v>
      </c>
      <c r="B2095" s="182" t="s">
        <v>819</v>
      </c>
      <c r="C2095" s="179" t="s">
        <v>3732</v>
      </c>
      <c r="D2095" s="179" t="s">
        <v>3733</v>
      </c>
      <c r="E2095" s="174"/>
    </row>
    <row r="2096" spans="1:5" ht="14" customHeight="1">
      <c r="A2096" s="179" t="s">
        <v>824</v>
      </c>
      <c r="B2096" s="182" t="s">
        <v>2236</v>
      </c>
      <c r="C2096" s="179" t="s">
        <v>3732</v>
      </c>
      <c r="D2096" s="179" t="s">
        <v>3733</v>
      </c>
      <c r="E2096" s="174"/>
    </row>
    <row r="2097" spans="1:5" ht="14" customHeight="1">
      <c r="A2097" s="179" t="s">
        <v>811</v>
      </c>
      <c r="B2097" s="179" t="s">
        <v>2185</v>
      </c>
      <c r="C2097" s="179" t="s">
        <v>3734</v>
      </c>
      <c r="D2097" s="179" t="s">
        <v>3259</v>
      </c>
      <c r="E2097" s="174"/>
    </row>
    <row r="2098" spans="1:5" ht="14" customHeight="1">
      <c r="A2098" s="182" t="s">
        <v>810</v>
      </c>
      <c r="B2098" s="179" t="s">
        <v>851</v>
      </c>
      <c r="C2098" s="179" t="s">
        <v>3734</v>
      </c>
      <c r="D2098" s="179" t="s">
        <v>3228</v>
      </c>
      <c r="E2098" s="174"/>
    </row>
    <row r="2099" spans="1:5" ht="14" customHeight="1">
      <c r="A2099" s="182" t="s">
        <v>810</v>
      </c>
      <c r="B2099" s="179" t="s">
        <v>800</v>
      </c>
      <c r="C2099" s="179" t="s">
        <v>3734</v>
      </c>
      <c r="D2099" s="179" t="s">
        <v>3259</v>
      </c>
      <c r="E2099" s="174"/>
    </row>
    <row r="2100" spans="1:5" ht="14" customHeight="1">
      <c r="A2100" s="179" t="s">
        <v>812</v>
      </c>
      <c r="B2100" s="182" t="s">
        <v>819</v>
      </c>
      <c r="C2100" s="179" t="s">
        <v>3734</v>
      </c>
      <c r="D2100" s="179" t="s">
        <v>3259</v>
      </c>
      <c r="E2100" s="174"/>
    </row>
    <row r="2101" spans="1:5" ht="14" customHeight="1">
      <c r="A2101" s="179" t="s">
        <v>824</v>
      </c>
      <c r="B2101" s="182" t="s">
        <v>2236</v>
      </c>
      <c r="C2101" s="179" t="s">
        <v>3734</v>
      </c>
      <c r="D2101" s="179" t="s">
        <v>3228</v>
      </c>
      <c r="E2101" s="174"/>
    </row>
    <row r="2102" spans="1:5" ht="14" customHeight="1">
      <c r="A2102" s="182" t="s">
        <v>810</v>
      </c>
      <c r="B2102" s="179" t="s">
        <v>827</v>
      </c>
      <c r="C2102" s="179" t="s">
        <v>3735</v>
      </c>
      <c r="D2102" s="179" t="s">
        <v>3297</v>
      </c>
      <c r="E2102" s="174"/>
    </row>
    <row r="2103" spans="1:5" ht="14" customHeight="1">
      <c r="A2103" s="182" t="s">
        <v>810</v>
      </c>
      <c r="B2103" s="179" t="s">
        <v>800</v>
      </c>
      <c r="C2103" s="179" t="s">
        <v>3735</v>
      </c>
      <c r="D2103" s="179" t="s">
        <v>3297</v>
      </c>
      <c r="E2103" s="174"/>
    </row>
    <row r="2104" spans="1:5" ht="14" customHeight="1">
      <c r="A2104" s="182" t="s">
        <v>810</v>
      </c>
      <c r="B2104" s="179" t="s">
        <v>994</v>
      </c>
      <c r="C2104" s="179" t="s">
        <v>3735</v>
      </c>
      <c r="D2104" s="179" t="s">
        <v>3297</v>
      </c>
      <c r="E2104" s="174"/>
    </row>
    <row r="2105" spans="1:5" ht="14" customHeight="1">
      <c r="A2105" s="179" t="s">
        <v>812</v>
      </c>
      <c r="B2105" s="179" t="s">
        <v>898</v>
      </c>
      <c r="C2105" s="179" t="s">
        <v>3735</v>
      </c>
      <c r="D2105" s="179" t="s">
        <v>3297</v>
      </c>
      <c r="E2105" s="174"/>
    </row>
    <row r="2106" spans="1:5" ht="14" customHeight="1">
      <c r="A2106" s="179" t="s">
        <v>812</v>
      </c>
      <c r="B2106" s="182" t="s">
        <v>819</v>
      </c>
      <c r="C2106" s="179" t="s">
        <v>3735</v>
      </c>
      <c r="D2106" s="179" t="s">
        <v>3297</v>
      </c>
      <c r="E2106" s="174"/>
    </row>
    <row r="2107" spans="1:5" ht="14" customHeight="1">
      <c r="A2107" s="182" t="s">
        <v>810</v>
      </c>
      <c r="B2107" s="179" t="s">
        <v>802</v>
      </c>
      <c r="C2107" s="179" t="s">
        <v>3736</v>
      </c>
      <c r="D2107" s="179" t="s">
        <v>3246</v>
      </c>
      <c r="E2107" s="174"/>
    </row>
    <row r="2108" spans="1:5" ht="14" customHeight="1">
      <c r="A2108" s="182" t="s">
        <v>810</v>
      </c>
      <c r="B2108" s="179" t="s">
        <v>820</v>
      </c>
      <c r="C2108" s="179" t="s">
        <v>3736</v>
      </c>
      <c r="D2108" s="179" t="s">
        <v>3246</v>
      </c>
      <c r="E2108" s="174"/>
    </row>
    <row r="2109" spans="1:5" ht="14" customHeight="1">
      <c r="A2109" s="182" t="s">
        <v>810</v>
      </c>
      <c r="B2109" s="179" t="s">
        <v>832</v>
      </c>
      <c r="C2109" s="179" t="s">
        <v>3736</v>
      </c>
      <c r="D2109" s="179" t="s">
        <v>3246</v>
      </c>
      <c r="E2109" s="174"/>
    </row>
    <row r="2110" spans="1:5" ht="14" customHeight="1">
      <c r="A2110" s="182" t="s">
        <v>810</v>
      </c>
      <c r="B2110" s="179" t="s">
        <v>994</v>
      </c>
      <c r="C2110" s="179" t="s">
        <v>3736</v>
      </c>
      <c r="D2110" s="179" t="s">
        <v>3246</v>
      </c>
      <c r="E2110" s="174"/>
    </row>
    <row r="2111" spans="1:5" ht="14" customHeight="1">
      <c r="A2111" s="179" t="s">
        <v>812</v>
      </c>
      <c r="B2111" s="182" t="s">
        <v>807</v>
      </c>
      <c r="C2111" s="179" t="s">
        <v>3736</v>
      </c>
      <c r="D2111" s="179" t="s">
        <v>3246</v>
      </c>
      <c r="E2111" s="174"/>
    </row>
    <row r="2112" spans="1:5" ht="14" customHeight="1">
      <c r="A2112" s="179" t="s">
        <v>812</v>
      </c>
      <c r="B2112" s="182" t="s">
        <v>797</v>
      </c>
      <c r="C2112" s="179" t="s">
        <v>3736</v>
      </c>
      <c r="D2112" s="179" t="s">
        <v>3246</v>
      </c>
      <c r="E2112" s="174"/>
    </row>
    <row r="2113" spans="1:5" ht="14" customHeight="1">
      <c r="A2113" s="187" t="s">
        <v>43</v>
      </c>
      <c r="B2113" s="150" t="s">
        <v>2350</v>
      </c>
      <c r="C2113" s="179" t="s">
        <v>3737</v>
      </c>
      <c r="D2113" s="179" t="s">
        <v>3261</v>
      </c>
      <c r="E2113" s="174" t="s">
        <v>814</v>
      </c>
    </row>
    <row r="2114" spans="1:5" ht="14" customHeight="1">
      <c r="A2114" s="187" t="s">
        <v>43</v>
      </c>
      <c r="B2114" s="150" t="s">
        <v>864</v>
      </c>
      <c r="C2114" s="179" t="s">
        <v>3737</v>
      </c>
      <c r="D2114" s="179" t="s">
        <v>3261</v>
      </c>
      <c r="E2114" s="174" t="s">
        <v>814</v>
      </c>
    </row>
    <row r="2115" spans="1:5" ht="14" customHeight="1">
      <c r="A2115" s="182" t="s">
        <v>810</v>
      </c>
      <c r="B2115" s="179" t="s">
        <v>851</v>
      </c>
      <c r="C2115" s="179" t="s">
        <v>3738</v>
      </c>
      <c r="D2115" s="179" t="s">
        <v>3242</v>
      </c>
      <c r="E2115" s="174"/>
    </row>
    <row r="2116" spans="1:5" ht="14" customHeight="1">
      <c r="A2116" s="182" t="s">
        <v>810</v>
      </c>
      <c r="B2116" s="179" t="s">
        <v>820</v>
      </c>
      <c r="C2116" s="179" t="s">
        <v>3738</v>
      </c>
      <c r="D2116" s="179" t="s">
        <v>3242</v>
      </c>
      <c r="E2116" s="174"/>
    </row>
    <row r="2117" spans="1:5" ht="14" customHeight="1">
      <c r="A2117" s="182" t="s">
        <v>810</v>
      </c>
      <c r="B2117" s="179" t="s">
        <v>795</v>
      </c>
      <c r="C2117" s="179" t="s">
        <v>3738</v>
      </c>
      <c r="D2117" s="179" t="s">
        <v>3242</v>
      </c>
      <c r="E2117" s="174"/>
    </row>
    <row r="2118" spans="1:5" ht="14" customHeight="1">
      <c r="A2118" s="182" t="s">
        <v>810</v>
      </c>
      <c r="B2118" s="182" t="s">
        <v>838</v>
      </c>
      <c r="C2118" s="179" t="s">
        <v>3738</v>
      </c>
      <c r="D2118" s="179" t="s">
        <v>3242</v>
      </c>
      <c r="E2118" s="174"/>
    </row>
    <row r="2119" spans="1:5" ht="14" customHeight="1">
      <c r="A2119" s="187" t="s">
        <v>810</v>
      </c>
      <c r="B2119" s="150" t="s">
        <v>802</v>
      </c>
      <c r="C2119" s="179" t="s">
        <v>3739</v>
      </c>
      <c r="D2119" s="179" t="s">
        <v>3246</v>
      </c>
      <c r="E2119" s="174" t="s">
        <v>814</v>
      </c>
    </row>
    <row r="2120" spans="1:5" ht="14" customHeight="1">
      <c r="A2120" s="187" t="s">
        <v>810</v>
      </c>
      <c r="B2120" s="150" t="s">
        <v>813</v>
      </c>
      <c r="C2120" s="179" t="s">
        <v>3739</v>
      </c>
      <c r="D2120" s="179" t="s">
        <v>3246</v>
      </c>
      <c r="E2120" s="174" t="s">
        <v>814</v>
      </c>
    </row>
    <row r="2121" spans="1:5" ht="14" customHeight="1">
      <c r="A2121" s="187" t="s">
        <v>810</v>
      </c>
      <c r="B2121" s="150" t="s">
        <v>834</v>
      </c>
      <c r="C2121" s="179" t="s">
        <v>3739</v>
      </c>
      <c r="D2121" s="179" t="s">
        <v>3246</v>
      </c>
      <c r="E2121" s="174" t="s">
        <v>814</v>
      </c>
    </row>
    <row r="2122" spans="1:5" ht="14" customHeight="1">
      <c r="A2122" s="187" t="s">
        <v>810</v>
      </c>
      <c r="B2122" s="179" t="s">
        <v>994</v>
      </c>
      <c r="C2122" s="179" t="s">
        <v>3739</v>
      </c>
      <c r="D2122" s="179" t="s">
        <v>3246</v>
      </c>
      <c r="E2122" s="174" t="s">
        <v>814</v>
      </c>
    </row>
    <row r="2123" spans="1:5" ht="14" customHeight="1">
      <c r="A2123" s="187" t="s">
        <v>810</v>
      </c>
      <c r="B2123" s="150" t="s">
        <v>832</v>
      </c>
      <c r="C2123" s="179" t="s">
        <v>3739</v>
      </c>
      <c r="D2123" s="179" t="s">
        <v>3246</v>
      </c>
      <c r="E2123" s="174" t="s">
        <v>814</v>
      </c>
    </row>
    <row r="2124" spans="1:5" ht="14" customHeight="1">
      <c r="A2124" s="187" t="s">
        <v>810</v>
      </c>
      <c r="B2124" s="150" t="s">
        <v>831</v>
      </c>
      <c r="C2124" s="179" t="s">
        <v>3739</v>
      </c>
      <c r="D2124" s="179" t="s">
        <v>3246</v>
      </c>
      <c r="E2124" s="174" t="s">
        <v>814</v>
      </c>
    </row>
    <row r="2125" spans="1:5" ht="14" customHeight="1">
      <c r="A2125" s="187" t="s">
        <v>810</v>
      </c>
      <c r="B2125" s="150" t="s">
        <v>831</v>
      </c>
      <c r="C2125" s="179" t="s">
        <v>3739</v>
      </c>
      <c r="D2125" s="179" t="s">
        <v>3246</v>
      </c>
      <c r="E2125" s="174" t="s">
        <v>814</v>
      </c>
    </row>
    <row r="2126" spans="1:5" ht="14" customHeight="1">
      <c r="A2126" s="187" t="s">
        <v>812</v>
      </c>
      <c r="B2126" s="150" t="s">
        <v>807</v>
      </c>
      <c r="C2126" s="179" t="s">
        <v>3739</v>
      </c>
      <c r="D2126" s="179" t="s">
        <v>3246</v>
      </c>
      <c r="E2126" s="174" t="s">
        <v>814</v>
      </c>
    </row>
    <row r="2127" spans="1:5" ht="14" customHeight="1">
      <c r="A2127" s="187" t="s">
        <v>824</v>
      </c>
      <c r="B2127" s="150" t="s">
        <v>2236</v>
      </c>
      <c r="C2127" s="179" t="s">
        <v>3740</v>
      </c>
      <c r="D2127" s="179" t="s">
        <v>3281</v>
      </c>
      <c r="E2127" s="174" t="s">
        <v>814</v>
      </c>
    </row>
    <row r="2128" spans="1:5" ht="14" customHeight="1">
      <c r="A2128" s="187" t="s">
        <v>824</v>
      </c>
      <c r="B2128" s="150" t="s">
        <v>2503</v>
      </c>
      <c r="C2128" s="179" t="s">
        <v>3740</v>
      </c>
      <c r="D2128" s="179" t="s">
        <v>3238</v>
      </c>
      <c r="E2128" s="174" t="s">
        <v>814</v>
      </c>
    </row>
    <row r="2129" spans="1:5" ht="14" customHeight="1">
      <c r="A2129" s="182" t="s">
        <v>810</v>
      </c>
      <c r="B2129" s="179" t="s">
        <v>839</v>
      </c>
      <c r="C2129" s="179" t="s">
        <v>3741</v>
      </c>
      <c r="D2129" s="179" t="s">
        <v>3290</v>
      </c>
      <c r="E2129" s="174"/>
    </row>
    <row r="2130" spans="1:5" ht="14" customHeight="1">
      <c r="A2130" s="182" t="s">
        <v>810</v>
      </c>
      <c r="B2130" s="179" t="s">
        <v>844</v>
      </c>
      <c r="C2130" s="179" t="s">
        <v>3741</v>
      </c>
      <c r="D2130" s="179" t="s">
        <v>3290</v>
      </c>
      <c r="E2130" s="174"/>
    </row>
    <row r="2131" spans="1:5" ht="14" customHeight="1">
      <c r="A2131" s="182" t="s">
        <v>810</v>
      </c>
      <c r="B2131" s="179" t="s">
        <v>830</v>
      </c>
      <c r="C2131" s="179" t="s">
        <v>3741</v>
      </c>
      <c r="D2131" s="179" t="s">
        <v>3290</v>
      </c>
      <c r="E2131" s="174"/>
    </row>
    <row r="2132" spans="1:5" ht="14" customHeight="1">
      <c r="A2132" s="182" t="s">
        <v>810</v>
      </c>
      <c r="B2132" s="182" t="s">
        <v>838</v>
      </c>
      <c r="C2132" s="179" t="s">
        <v>3741</v>
      </c>
      <c r="D2132" s="179" t="s">
        <v>3290</v>
      </c>
      <c r="E2132" s="174"/>
    </row>
    <row r="2133" spans="1:5" ht="14" customHeight="1">
      <c r="A2133" s="187" t="s">
        <v>810</v>
      </c>
      <c r="B2133" s="150" t="s">
        <v>795</v>
      </c>
      <c r="C2133" s="179" t="s">
        <v>3742</v>
      </c>
      <c r="D2133" s="179" t="s">
        <v>3261</v>
      </c>
      <c r="E2133" s="174" t="s">
        <v>814</v>
      </c>
    </row>
    <row r="2134" spans="1:5" ht="14" customHeight="1">
      <c r="A2134" s="187" t="s">
        <v>810</v>
      </c>
      <c r="B2134" s="150" t="s">
        <v>800</v>
      </c>
      <c r="C2134" s="179" t="s">
        <v>3742</v>
      </c>
      <c r="D2134" s="179" t="s">
        <v>3261</v>
      </c>
      <c r="E2134" s="174" t="s">
        <v>814</v>
      </c>
    </row>
    <row r="2135" spans="1:5" ht="14" customHeight="1">
      <c r="A2135" s="187" t="s">
        <v>812</v>
      </c>
      <c r="B2135" s="182" t="s">
        <v>819</v>
      </c>
      <c r="C2135" s="179" t="s">
        <v>3742</v>
      </c>
      <c r="D2135" s="179" t="s">
        <v>3261</v>
      </c>
      <c r="E2135" s="174" t="s">
        <v>814</v>
      </c>
    </row>
    <row r="2136" spans="1:5" ht="14" customHeight="1">
      <c r="A2136" s="182" t="s">
        <v>810</v>
      </c>
      <c r="B2136" s="179" t="s">
        <v>802</v>
      </c>
      <c r="C2136" s="179" t="s">
        <v>3743</v>
      </c>
      <c r="D2136" s="179" t="s">
        <v>3259</v>
      </c>
      <c r="E2136" s="174"/>
    </row>
    <row r="2137" spans="1:5" ht="14" customHeight="1">
      <c r="A2137" s="182" t="s">
        <v>810</v>
      </c>
      <c r="B2137" s="179" t="s">
        <v>820</v>
      </c>
      <c r="C2137" s="179" t="s">
        <v>3743</v>
      </c>
      <c r="D2137" s="179" t="s">
        <v>3259</v>
      </c>
      <c r="E2137" s="174"/>
    </row>
    <row r="2138" spans="1:5" ht="14" customHeight="1">
      <c r="A2138" s="182" t="s">
        <v>810</v>
      </c>
      <c r="B2138" s="179" t="s">
        <v>800</v>
      </c>
      <c r="C2138" s="179" t="s">
        <v>3743</v>
      </c>
      <c r="D2138" s="179" t="s">
        <v>3259</v>
      </c>
      <c r="E2138" s="174"/>
    </row>
    <row r="2139" spans="1:5" ht="14" customHeight="1">
      <c r="A2139" s="182" t="s">
        <v>810</v>
      </c>
      <c r="B2139" s="179" t="s">
        <v>795</v>
      </c>
      <c r="C2139" s="179" t="s">
        <v>3743</v>
      </c>
      <c r="D2139" s="179" t="s">
        <v>3259</v>
      </c>
      <c r="E2139" s="174"/>
    </row>
    <row r="2140" spans="1:5" ht="14" customHeight="1">
      <c r="A2140" s="182" t="s">
        <v>810</v>
      </c>
      <c r="B2140" s="182" t="s">
        <v>838</v>
      </c>
      <c r="C2140" s="179" t="s">
        <v>3743</v>
      </c>
      <c r="D2140" s="179" t="s">
        <v>3259</v>
      </c>
      <c r="E2140" s="174"/>
    </row>
    <row r="2141" spans="1:5" ht="14" customHeight="1">
      <c r="A2141" s="179" t="s">
        <v>2597</v>
      </c>
      <c r="B2141" s="179" t="s">
        <v>2600</v>
      </c>
      <c r="C2141" s="179" t="s">
        <v>3743</v>
      </c>
      <c r="D2141" s="179" t="s">
        <v>3259</v>
      </c>
      <c r="E2141" s="174"/>
    </row>
    <row r="2142" spans="1:5" ht="14" customHeight="1">
      <c r="A2142" s="182" t="s">
        <v>810</v>
      </c>
      <c r="B2142" s="179" t="s">
        <v>851</v>
      </c>
      <c r="C2142" s="179" t="s">
        <v>3744</v>
      </c>
      <c r="D2142" s="179" t="s">
        <v>3259</v>
      </c>
      <c r="E2142" s="174"/>
    </row>
    <row r="2143" spans="1:5" ht="14" customHeight="1">
      <c r="A2143" s="182" t="s">
        <v>810</v>
      </c>
      <c r="B2143" s="179" t="s">
        <v>820</v>
      </c>
      <c r="C2143" s="179" t="s">
        <v>3744</v>
      </c>
      <c r="D2143" s="179" t="s">
        <v>3259</v>
      </c>
      <c r="E2143" s="174"/>
    </row>
    <row r="2144" spans="1:5" ht="14" customHeight="1">
      <c r="A2144" s="182" t="s">
        <v>810</v>
      </c>
      <c r="B2144" s="179" t="s">
        <v>795</v>
      </c>
      <c r="C2144" s="179" t="s">
        <v>3744</v>
      </c>
      <c r="D2144" s="179" t="s">
        <v>3259</v>
      </c>
      <c r="E2144" s="174"/>
    </row>
    <row r="2145" spans="1:5" ht="14" customHeight="1">
      <c r="A2145" s="182" t="s">
        <v>810</v>
      </c>
      <c r="B2145" s="182" t="s">
        <v>838</v>
      </c>
      <c r="C2145" s="179" t="s">
        <v>3744</v>
      </c>
      <c r="D2145" s="179" t="s">
        <v>3259</v>
      </c>
      <c r="E2145" s="174"/>
    </row>
    <row r="2146" spans="1:5" ht="14" customHeight="1">
      <c r="A2146" s="179" t="s">
        <v>811</v>
      </c>
      <c r="B2146" s="179" t="s">
        <v>798</v>
      </c>
      <c r="C2146" s="179" t="s">
        <v>3745</v>
      </c>
      <c r="D2146" s="179" t="s">
        <v>3689</v>
      </c>
      <c r="E2146" s="174"/>
    </row>
    <row r="2147" spans="1:5" ht="14" customHeight="1">
      <c r="A2147" s="182" t="s">
        <v>810</v>
      </c>
      <c r="B2147" s="179" t="s">
        <v>818</v>
      </c>
      <c r="C2147" s="179" t="s">
        <v>3745</v>
      </c>
      <c r="D2147" s="179" t="s">
        <v>3689</v>
      </c>
      <c r="E2147" s="174"/>
    </row>
    <row r="2148" spans="1:5" ht="14" customHeight="1">
      <c r="A2148" s="182" t="s">
        <v>810</v>
      </c>
      <c r="B2148" s="179" t="s">
        <v>800</v>
      </c>
      <c r="C2148" s="179" t="s">
        <v>3745</v>
      </c>
      <c r="D2148" s="179" t="s">
        <v>3689</v>
      </c>
      <c r="E2148" s="174"/>
    </row>
    <row r="2149" spans="1:5" ht="14" customHeight="1">
      <c r="A2149" s="182" t="s">
        <v>810</v>
      </c>
      <c r="B2149" s="179" t="s">
        <v>994</v>
      </c>
      <c r="C2149" s="179" t="s">
        <v>3745</v>
      </c>
      <c r="D2149" s="179" t="s">
        <v>3689</v>
      </c>
      <c r="E2149" s="174"/>
    </row>
    <row r="2150" spans="1:5" ht="14" customHeight="1">
      <c r="A2150" s="179" t="s">
        <v>2597</v>
      </c>
      <c r="B2150" s="179" t="s">
        <v>2598</v>
      </c>
      <c r="C2150" s="179" t="s">
        <v>3745</v>
      </c>
      <c r="D2150" s="179" t="s">
        <v>3689</v>
      </c>
      <c r="E2150" s="174"/>
    </row>
    <row r="2151" spans="1:5" ht="14" customHeight="1">
      <c r="A2151" s="182" t="s">
        <v>810</v>
      </c>
      <c r="B2151" s="179" t="s">
        <v>839</v>
      </c>
      <c r="C2151" s="179" t="s">
        <v>3746</v>
      </c>
      <c r="D2151" s="179" t="s">
        <v>3259</v>
      </c>
      <c r="E2151" s="174"/>
    </row>
    <row r="2152" spans="1:5" ht="14" customHeight="1">
      <c r="A2152" s="182" t="s">
        <v>810</v>
      </c>
      <c r="B2152" s="179" t="s">
        <v>813</v>
      </c>
      <c r="C2152" s="179" t="s">
        <v>3746</v>
      </c>
      <c r="D2152" s="179" t="s">
        <v>3259</v>
      </c>
      <c r="E2152" s="174"/>
    </row>
    <row r="2153" spans="1:5" ht="14" customHeight="1">
      <c r="A2153" s="182" t="s">
        <v>810</v>
      </c>
      <c r="B2153" s="179" t="s">
        <v>844</v>
      </c>
      <c r="C2153" s="179" t="s">
        <v>3746</v>
      </c>
      <c r="D2153" s="179" t="s">
        <v>3259</v>
      </c>
      <c r="E2153" s="174"/>
    </row>
    <row r="2154" spans="1:5" ht="14" customHeight="1">
      <c r="A2154" s="182" t="s">
        <v>810</v>
      </c>
      <c r="B2154" s="179" t="s">
        <v>832</v>
      </c>
      <c r="C2154" s="179" t="s">
        <v>3746</v>
      </c>
      <c r="D2154" s="179" t="s">
        <v>3259</v>
      </c>
      <c r="E2154" s="174"/>
    </row>
    <row r="2155" spans="1:5" ht="14" customHeight="1">
      <c r="A2155" s="182" t="s">
        <v>810</v>
      </c>
      <c r="B2155" s="179" t="s">
        <v>839</v>
      </c>
      <c r="C2155" s="179" t="s">
        <v>3747</v>
      </c>
      <c r="D2155" s="179" t="s">
        <v>3259</v>
      </c>
      <c r="E2155" s="174"/>
    </row>
    <row r="2156" spans="1:5" ht="14" customHeight="1">
      <c r="A2156" s="182" t="s">
        <v>810</v>
      </c>
      <c r="B2156" s="179" t="s">
        <v>828</v>
      </c>
      <c r="C2156" s="179" t="s">
        <v>3747</v>
      </c>
      <c r="D2156" s="179" t="s">
        <v>3259</v>
      </c>
      <c r="E2156" s="174"/>
    </row>
    <row r="2157" spans="1:5" ht="14" customHeight="1">
      <c r="A2157" s="182" t="s">
        <v>810</v>
      </c>
      <c r="B2157" s="179" t="s">
        <v>813</v>
      </c>
      <c r="C2157" s="179" t="s">
        <v>3747</v>
      </c>
      <c r="D2157" s="179" t="s">
        <v>3259</v>
      </c>
      <c r="E2157" s="174"/>
    </row>
    <row r="2158" spans="1:5" ht="14" customHeight="1">
      <c r="A2158" s="182" t="s">
        <v>810</v>
      </c>
      <c r="B2158" s="182" t="s">
        <v>838</v>
      </c>
      <c r="C2158" s="179" t="s">
        <v>3747</v>
      </c>
      <c r="D2158" s="179" t="s">
        <v>3259</v>
      </c>
      <c r="E2158" s="174"/>
    </row>
    <row r="2159" spans="1:5" ht="14" customHeight="1">
      <c r="A2159" s="179" t="s">
        <v>2597</v>
      </c>
      <c r="B2159" s="179" t="s">
        <v>2600</v>
      </c>
      <c r="C2159" s="179" t="s">
        <v>3747</v>
      </c>
      <c r="D2159" s="179" t="s">
        <v>3259</v>
      </c>
      <c r="E2159" s="174"/>
    </row>
    <row r="2160" spans="1:5" ht="14" customHeight="1">
      <c r="A2160" s="179" t="s">
        <v>812</v>
      </c>
      <c r="B2160" s="182" t="s">
        <v>807</v>
      </c>
      <c r="C2160" s="179" t="s">
        <v>3747</v>
      </c>
      <c r="D2160" s="179" t="s">
        <v>3259</v>
      </c>
      <c r="E2160" s="174"/>
    </row>
    <row r="2161" spans="1:5" ht="14" customHeight="1">
      <c r="A2161" s="182" t="s">
        <v>810</v>
      </c>
      <c r="B2161" s="179" t="s">
        <v>802</v>
      </c>
      <c r="C2161" s="179" t="s">
        <v>3748</v>
      </c>
      <c r="D2161" s="179" t="s">
        <v>3259</v>
      </c>
      <c r="E2161" s="174"/>
    </row>
    <row r="2162" spans="1:5" ht="14" customHeight="1">
      <c r="A2162" s="182" t="s">
        <v>810</v>
      </c>
      <c r="B2162" s="179" t="s">
        <v>839</v>
      </c>
      <c r="C2162" s="179" t="s">
        <v>3748</v>
      </c>
      <c r="D2162" s="179" t="s">
        <v>3259</v>
      </c>
      <c r="E2162" s="174"/>
    </row>
    <row r="2163" spans="1:5" ht="14" customHeight="1">
      <c r="A2163" s="182" t="s">
        <v>810</v>
      </c>
      <c r="B2163" s="179" t="s">
        <v>851</v>
      </c>
      <c r="C2163" s="179" t="s">
        <v>3748</v>
      </c>
      <c r="D2163" s="179" t="s">
        <v>3259</v>
      </c>
      <c r="E2163" s="174"/>
    </row>
    <row r="2164" spans="1:5" ht="14" customHeight="1">
      <c r="A2164" s="182" t="s">
        <v>810</v>
      </c>
      <c r="B2164" s="179" t="s">
        <v>820</v>
      </c>
      <c r="C2164" s="179" t="s">
        <v>3748</v>
      </c>
      <c r="D2164" s="179" t="s">
        <v>3259</v>
      </c>
      <c r="E2164" s="174"/>
    </row>
    <row r="2165" spans="1:5" ht="14" customHeight="1">
      <c r="A2165" s="182" t="s">
        <v>810</v>
      </c>
      <c r="B2165" s="179" t="s">
        <v>818</v>
      </c>
      <c r="C2165" s="179" t="s">
        <v>3748</v>
      </c>
      <c r="D2165" s="179" t="s">
        <v>3259</v>
      </c>
      <c r="E2165" s="174"/>
    </row>
    <row r="2166" spans="1:5" ht="14" customHeight="1">
      <c r="A2166" s="182" t="s">
        <v>810</v>
      </c>
      <c r="B2166" s="179" t="s">
        <v>833</v>
      </c>
      <c r="C2166" s="179" t="s">
        <v>3748</v>
      </c>
      <c r="D2166" s="179" t="s">
        <v>3259</v>
      </c>
      <c r="E2166" s="174"/>
    </row>
    <row r="2167" spans="1:5" ht="14" customHeight="1">
      <c r="A2167" s="179" t="s">
        <v>812</v>
      </c>
      <c r="B2167" s="182" t="s">
        <v>807</v>
      </c>
      <c r="C2167" s="179" t="s">
        <v>3748</v>
      </c>
      <c r="D2167" s="179" t="s">
        <v>3259</v>
      </c>
      <c r="E2167" s="174"/>
    </row>
    <row r="2168" spans="1:5" ht="14" customHeight="1">
      <c r="A2168" s="179" t="s">
        <v>812</v>
      </c>
      <c r="B2168" s="182" t="s">
        <v>797</v>
      </c>
      <c r="C2168" s="179" t="s">
        <v>3748</v>
      </c>
      <c r="D2168" s="179" t="s">
        <v>3259</v>
      </c>
      <c r="E2168" s="174"/>
    </row>
    <row r="2169" spans="1:5" ht="14" customHeight="1">
      <c r="A2169" s="179" t="s">
        <v>812</v>
      </c>
      <c r="B2169" s="179" t="s">
        <v>856</v>
      </c>
      <c r="C2169" s="179" t="s">
        <v>3748</v>
      </c>
      <c r="D2169" s="179" t="s">
        <v>3259</v>
      </c>
      <c r="E2169" s="174"/>
    </row>
    <row r="2170" spans="1:5" ht="14" customHeight="1">
      <c r="A2170" s="179" t="s">
        <v>812</v>
      </c>
      <c r="B2170" s="179" t="s">
        <v>1669</v>
      </c>
      <c r="C2170" s="179" t="s">
        <v>3748</v>
      </c>
      <c r="D2170" s="179" t="s">
        <v>3259</v>
      </c>
      <c r="E2170" s="174"/>
    </row>
    <row r="2171" spans="1:5" ht="14" customHeight="1">
      <c r="A2171" s="179" t="s">
        <v>2597</v>
      </c>
      <c r="B2171" s="179" t="s">
        <v>2598</v>
      </c>
      <c r="C2171" s="179" t="s">
        <v>3749</v>
      </c>
      <c r="D2171" s="179" t="s">
        <v>3244</v>
      </c>
      <c r="E2171" s="174"/>
    </row>
    <row r="2172" spans="1:5" ht="14" customHeight="1">
      <c r="A2172" s="179" t="s">
        <v>2597</v>
      </c>
      <c r="B2172" s="179" t="s">
        <v>2600</v>
      </c>
      <c r="C2172" s="179" t="s">
        <v>3749</v>
      </c>
      <c r="D2172" s="179" t="s">
        <v>3750</v>
      </c>
      <c r="E2172" s="174"/>
    </row>
    <row r="2173" spans="1:5" ht="14" customHeight="1">
      <c r="A2173" s="179" t="s">
        <v>811</v>
      </c>
      <c r="B2173" s="179" t="s">
        <v>2190</v>
      </c>
      <c r="C2173" s="179" t="s">
        <v>3751</v>
      </c>
      <c r="D2173" s="179" t="s">
        <v>3259</v>
      </c>
      <c r="E2173" s="174"/>
    </row>
    <row r="2174" spans="1:5" ht="14" customHeight="1">
      <c r="A2174" s="179" t="s">
        <v>811</v>
      </c>
      <c r="B2174" s="179" t="s">
        <v>2185</v>
      </c>
      <c r="C2174" s="179" t="s">
        <v>3751</v>
      </c>
      <c r="D2174" s="179" t="s">
        <v>3259</v>
      </c>
      <c r="E2174" s="174"/>
    </row>
    <row r="2175" spans="1:5" ht="14" customHeight="1">
      <c r="A2175" s="179" t="s">
        <v>811</v>
      </c>
      <c r="B2175" s="179" t="s">
        <v>2226</v>
      </c>
      <c r="C2175" s="179" t="s">
        <v>3751</v>
      </c>
      <c r="D2175" s="179" t="s">
        <v>3259</v>
      </c>
      <c r="E2175" s="174"/>
    </row>
    <row r="2176" spans="1:5" ht="14" customHeight="1">
      <c r="A2176" s="179" t="s">
        <v>812</v>
      </c>
      <c r="B2176" s="179" t="s">
        <v>1669</v>
      </c>
      <c r="C2176" s="179" t="s">
        <v>3751</v>
      </c>
      <c r="D2176" s="179" t="s">
        <v>3259</v>
      </c>
      <c r="E2176" s="174"/>
    </row>
    <row r="2177" spans="1:5" ht="14" customHeight="1">
      <c r="A2177" s="179" t="s">
        <v>806</v>
      </c>
      <c r="B2177" s="179" t="s">
        <v>796</v>
      </c>
      <c r="C2177" s="179" t="s">
        <v>3752</v>
      </c>
      <c r="D2177" s="179" t="s">
        <v>3259</v>
      </c>
      <c r="E2177" s="174"/>
    </row>
    <row r="2178" spans="1:5" ht="14" customHeight="1">
      <c r="A2178" s="179" t="s">
        <v>811</v>
      </c>
      <c r="B2178" s="188" t="s">
        <v>2241</v>
      </c>
      <c r="C2178" s="179" t="s">
        <v>3752</v>
      </c>
      <c r="D2178" s="179" t="s">
        <v>3259</v>
      </c>
      <c r="E2178" s="174"/>
    </row>
    <row r="2179" spans="1:5" ht="14" customHeight="1">
      <c r="A2179" s="182" t="s">
        <v>810</v>
      </c>
      <c r="B2179" s="179" t="s">
        <v>802</v>
      </c>
      <c r="C2179" s="179" t="s">
        <v>3752</v>
      </c>
      <c r="D2179" s="179" t="s">
        <v>3259</v>
      </c>
      <c r="E2179" s="174"/>
    </row>
    <row r="2180" spans="1:5" ht="14" customHeight="1">
      <c r="A2180" s="182" t="s">
        <v>810</v>
      </c>
      <c r="B2180" s="179" t="s">
        <v>851</v>
      </c>
      <c r="C2180" s="179" t="s">
        <v>3752</v>
      </c>
      <c r="D2180" s="179" t="s">
        <v>3259</v>
      </c>
      <c r="E2180" s="174"/>
    </row>
    <row r="2181" spans="1:5" ht="14" customHeight="1">
      <c r="A2181" s="182" t="s">
        <v>810</v>
      </c>
      <c r="B2181" s="179" t="s">
        <v>818</v>
      </c>
      <c r="C2181" s="179" t="s">
        <v>3752</v>
      </c>
      <c r="D2181" s="179" t="s">
        <v>3259</v>
      </c>
      <c r="E2181" s="174"/>
    </row>
    <row r="2182" spans="1:5" ht="14" customHeight="1">
      <c r="A2182" s="182" t="s">
        <v>810</v>
      </c>
      <c r="B2182" s="179" t="s">
        <v>800</v>
      </c>
      <c r="C2182" s="179" t="s">
        <v>3752</v>
      </c>
      <c r="D2182" s="179" t="s">
        <v>3259</v>
      </c>
      <c r="E2182" s="174"/>
    </row>
    <row r="2183" spans="1:5" ht="14" customHeight="1">
      <c r="A2183" s="182" t="s">
        <v>810</v>
      </c>
      <c r="B2183" s="179" t="s">
        <v>795</v>
      </c>
      <c r="C2183" s="179" t="s">
        <v>3752</v>
      </c>
      <c r="D2183" s="179" t="s">
        <v>3259</v>
      </c>
      <c r="E2183" s="174"/>
    </row>
    <row r="2184" spans="1:5" ht="14" customHeight="1">
      <c r="A2184" s="182" t="s">
        <v>810</v>
      </c>
      <c r="B2184" s="182" t="s">
        <v>838</v>
      </c>
      <c r="C2184" s="179" t="s">
        <v>3752</v>
      </c>
      <c r="D2184" s="179" t="s">
        <v>3259</v>
      </c>
      <c r="E2184" s="174"/>
    </row>
    <row r="2185" spans="1:5" ht="14" customHeight="1">
      <c r="A2185" s="179" t="s">
        <v>875</v>
      </c>
      <c r="B2185" s="179" t="s">
        <v>2350</v>
      </c>
      <c r="C2185" s="179" t="s">
        <v>3752</v>
      </c>
      <c r="D2185" s="179" t="s">
        <v>3259</v>
      </c>
      <c r="E2185" s="174"/>
    </row>
    <row r="2186" spans="1:5" ht="14" customHeight="1">
      <c r="A2186" s="179" t="s">
        <v>875</v>
      </c>
      <c r="B2186" s="179" t="s">
        <v>2093</v>
      </c>
      <c r="C2186" s="179" t="s">
        <v>3752</v>
      </c>
      <c r="D2186" s="179" t="s">
        <v>3259</v>
      </c>
      <c r="E2186" s="174"/>
    </row>
    <row r="2187" spans="1:5" ht="14" customHeight="1">
      <c r="A2187" s="182" t="s">
        <v>810</v>
      </c>
      <c r="B2187" s="179" t="s">
        <v>839</v>
      </c>
      <c r="C2187" s="179" t="s">
        <v>3753</v>
      </c>
      <c r="D2187" s="179" t="s">
        <v>3520</v>
      </c>
      <c r="E2187" s="174"/>
    </row>
    <row r="2188" spans="1:5" ht="14" customHeight="1">
      <c r="A2188" s="182" t="s">
        <v>810</v>
      </c>
      <c r="B2188" s="179" t="s">
        <v>813</v>
      </c>
      <c r="C2188" s="179" t="s">
        <v>3753</v>
      </c>
      <c r="D2188" s="179" t="s">
        <v>3520</v>
      </c>
      <c r="E2188" s="174"/>
    </row>
    <row r="2189" spans="1:5" ht="14" customHeight="1">
      <c r="A2189" s="182" t="s">
        <v>810</v>
      </c>
      <c r="B2189" s="179" t="s">
        <v>844</v>
      </c>
      <c r="C2189" s="179" t="s">
        <v>3753</v>
      </c>
      <c r="D2189" s="179" t="s">
        <v>3520</v>
      </c>
      <c r="E2189" s="174"/>
    </row>
    <row r="2190" spans="1:5" ht="14" customHeight="1">
      <c r="A2190" s="182" t="s">
        <v>810</v>
      </c>
      <c r="B2190" s="179" t="s">
        <v>832</v>
      </c>
      <c r="C2190" s="179" t="s">
        <v>3753</v>
      </c>
      <c r="D2190" s="179" t="s">
        <v>3520</v>
      </c>
      <c r="E2190" s="174"/>
    </row>
    <row r="2191" spans="1:5" ht="14" customHeight="1">
      <c r="A2191" s="182" t="s">
        <v>810</v>
      </c>
      <c r="B2191" s="179" t="s">
        <v>802</v>
      </c>
      <c r="C2191" s="179" t="s">
        <v>3754</v>
      </c>
      <c r="D2191" s="179" t="s">
        <v>3261</v>
      </c>
      <c r="E2191" s="174"/>
    </row>
    <row r="2192" spans="1:5" ht="14" customHeight="1">
      <c r="A2192" s="182" t="s">
        <v>810</v>
      </c>
      <c r="B2192" s="179" t="s">
        <v>829</v>
      </c>
      <c r="C2192" s="179" t="s">
        <v>3754</v>
      </c>
      <c r="D2192" s="179" t="s">
        <v>3261</v>
      </c>
      <c r="E2192" s="174"/>
    </row>
    <row r="2193" spans="1:5" ht="14" customHeight="1">
      <c r="A2193" s="182" t="s">
        <v>810</v>
      </c>
      <c r="B2193" s="179" t="s">
        <v>844</v>
      </c>
      <c r="C2193" s="179" t="s">
        <v>3754</v>
      </c>
      <c r="D2193" s="179" t="s">
        <v>3261</v>
      </c>
      <c r="E2193" s="174"/>
    </row>
    <row r="2194" spans="1:5" ht="14" customHeight="1">
      <c r="A2194" s="182" t="s">
        <v>810</v>
      </c>
      <c r="B2194" s="182" t="s">
        <v>838</v>
      </c>
      <c r="C2194" s="179" t="s">
        <v>3754</v>
      </c>
      <c r="D2194" s="179" t="s">
        <v>3261</v>
      </c>
      <c r="E2194" s="174"/>
    </row>
    <row r="2195" spans="1:5" ht="14" customHeight="1">
      <c r="A2195" s="181" t="s">
        <v>810</v>
      </c>
      <c r="B2195" s="179" t="s">
        <v>830</v>
      </c>
      <c r="C2195" s="179" t="s">
        <v>3755</v>
      </c>
      <c r="D2195" s="179" t="s">
        <v>3317</v>
      </c>
      <c r="E2195" s="174" t="s">
        <v>814</v>
      </c>
    </row>
    <row r="2196" spans="1:5" ht="14" customHeight="1">
      <c r="A2196" s="181" t="s">
        <v>810</v>
      </c>
      <c r="B2196" s="179" t="s">
        <v>820</v>
      </c>
      <c r="C2196" s="179" t="s">
        <v>3755</v>
      </c>
      <c r="D2196" s="179" t="s">
        <v>3317</v>
      </c>
      <c r="E2196" s="174" t="s">
        <v>814</v>
      </c>
    </row>
    <row r="2197" spans="1:5" ht="14" customHeight="1">
      <c r="A2197" s="181" t="s">
        <v>810</v>
      </c>
      <c r="B2197" s="179" t="s">
        <v>818</v>
      </c>
      <c r="C2197" s="179" t="s">
        <v>3755</v>
      </c>
      <c r="D2197" s="179" t="s">
        <v>3317</v>
      </c>
      <c r="E2197" s="174" t="s">
        <v>814</v>
      </c>
    </row>
    <row r="2198" spans="1:5" ht="14" customHeight="1">
      <c r="A2198" s="181" t="s">
        <v>810</v>
      </c>
      <c r="B2198" s="179" t="s">
        <v>844</v>
      </c>
      <c r="C2198" s="179" t="s">
        <v>3755</v>
      </c>
      <c r="D2198" s="179" t="s">
        <v>3317</v>
      </c>
      <c r="E2198" s="174" t="s">
        <v>814</v>
      </c>
    </row>
    <row r="2199" spans="1:5" ht="14" customHeight="1">
      <c r="A2199" s="181" t="s">
        <v>810</v>
      </c>
      <c r="B2199" s="179" t="s">
        <v>839</v>
      </c>
      <c r="C2199" s="179" t="s">
        <v>3755</v>
      </c>
      <c r="D2199" s="179" t="s">
        <v>3317</v>
      </c>
      <c r="E2199" s="174" t="s">
        <v>814</v>
      </c>
    </row>
    <row r="2200" spans="1:5" ht="14" customHeight="1">
      <c r="A2200" s="181" t="s">
        <v>810</v>
      </c>
      <c r="B2200" s="179" t="s">
        <v>834</v>
      </c>
      <c r="C2200" s="179" t="s">
        <v>3755</v>
      </c>
      <c r="D2200" s="179" t="s">
        <v>3317</v>
      </c>
      <c r="E2200" s="174" t="s">
        <v>814</v>
      </c>
    </row>
    <row r="2201" spans="1:5" ht="14" customHeight="1">
      <c r="A2201" s="181" t="s">
        <v>812</v>
      </c>
      <c r="B2201" s="179" t="s">
        <v>797</v>
      </c>
      <c r="C2201" s="179" t="s">
        <v>3755</v>
      </c>
      <c r="D2201" s="179" t="s">
        <v>3317</v>
      </c>
      <c r="E2201" s="174" t="s">
        <v>814</v>
      </c>
    </row>
    <row r="2202" spans="1:5" ht="14" customHeight="1">
      <c r="A2202" s="181" t="s">
        <v>812</v>
      </c>
      <c r="B2202" s="179" t="s">
        <v>898</v>
      </c>
      <c r="C2202" s="179" t="s">
        <v>3755</v>
      </c>
      <c r="D2202" s="179" t="s">
        <v>3317</v>
      </c>
      <c r="E2202" s="174" t="s">
        <v>814</v>
      </c>
    </row>
    <row r="2203" spans="1:5" ht="14" customHeight="1">
      <c r="A2203" s="181" t="s">
        <v>824</v>
      </c>
      <c r="B2203" s="179" t="s">
        <v>2503</v>
      </c>
      <c r="C2203" s="179" t="s">
        <v>3755</v>
      </c>
      <c r="D2203" s="179" t="s">
        <v>3317</v>
      </c>
      <c r="E2203" s="174" t="s">
        <v>814</v>
      </c>
    </row>
    <row r="2204" spans="1:5" ht="14" customHeight="1">
      <c r="A2204" s="181" t="s">
        <v>810</v>
      </c>
      <c r="B2204" s="179" t="s">
        <v>818</v>
      </c>
      <c r="C2204" s="179" t="s">
        <v>3756</v>
      </c>
      <c r="D2204" s="179" t="s">
        <v>3255</v>
      </c>
      <c r="E2204" s="174" t="s">
        <v>814</v>
      </c>
    </row>
    <row r="2205" spans="1:5" ht="14" customHeight="1">
      <c r="A2205" s="181" t="s">
        <v>810</v>
      </c>
      <c r="B2205" s="179" t="s">
        <v>828</v>
      </c>
      <c r="C2205" s="179" t="s">
        <v>3756</v>
      </c>
      <c r="D2205" s="179" t="s">
        <v>3255</v>
      </c>
      <c r="E2205" s="174" t="s">
        <v>814</v>
      </c>
    </row>
    <row r="2206" spans="1:5" ht="14" customHeight="1">
      <c r="A2206" s="181" t="s">
        <v>810</v>
      </c>
      <c r="B2206" s="179" t="s">
        <v>831</v>
      </c>
      <c r="C2206" s="179" t="s">
        <v>3756</v>
      </c>
      <c r="D2206" s="179" t="s">
        <v>3255</v>
      </c>
      <c r="E2206" s="174" t="s">
        <v>814</v>
      </c>
    </row>
    <row r="2207" spans="1:5" ht="14" customHeight="1">
      <c r="A2207" s="181" t="s">
        <v>810</v>
      </c>
      <c r="B2207" s="179" t="s">
        <v>813</v>
      </c>
      <c r="C2207" s="179" t="s">
        <v>3756</v>
      </c>
      <c r="D2207" s="179" t="s">
        <v>3255</v>
      </c>
      <c r="E2207" s="174" t="s">
        <v>814</v>
      </c>
    </row>
    <row r="2208" spans="1:5" ht="14" customHeight="1">
      <c r="A2208" s="181" t="s">
        <v>810</v>
      </c>
      <c r="B2208" s="179" t="s">
        <v>851</v>
      </c>
      <c r="C2208" s="179" t="s">
        <v>3756</v>
      </c>
      <c r="D2208" s="179" t="s">
        <v>3255</v>
      </c>
      <c r="E2208" s="174" t="s">
        <v>814</v>
      </c>
    </row>
    <row r="2209" spans="1:5" ht="14" customHeight="1">
      <c r="A2209" s="181" t="s">
        <v>810</v>
      </c>
      <c r="B2209" s="179" t="s">
        <v>830</v>
      </c>
      <c r="C2209" s="179" t="s">
        <v>3756</v>
      </c>
      <c r="D2209" s="179" t="s">
        <v>3255</v>
      </c>
      <c r="E2209" s="174" t="s">
        <v>814</v>
      </c>
    </row>
    <row r="2210" spans="1:5" ht="14" customHeight="1">
      <c r="A2210" s="181" t="s">
        <v>810</v>
      </c>
      <c r="B2210" s="179" t="s">
        <v>994</v>
      </c>
      <c r="C2210" s="179" t="s">
        <v>3756</v>
      </c>
      <c r="D2210" s="179" t="s">
        <v>3255</v>
      </c>
      <c r="E2210" s="174" t="s">
        <v>814</v>
      </c>
    </row>
    <row r="2211" spans="1:5" ht="14" customHeight="1">
      <c r="A2211" s="181" t="s">
        <v>812</v>
      </c>
      <c r="B2211" s="179" t="s">
        <v>797</v>
      </c>
      <c r="C2211" s="179" t="s">
        <v>3756</v>
      </c>
      <c r="D2211" s="179" t="s">
        <v>3255</v>
      </c>
      <c r="E2211" s="174" t="s">
        <v>814</v>
      </c>
    </row>
    <row r="2212" spans="1:5" ht="14" customHeight="1">
      <c r="A2212" s="179" t="s">
        <v>822</v>
      </c>
      <c r="B2212" s="179" t="s">
        <v>3229</v>
      </c>
      <c r="C2212" s="179" t="s">
        <v>3757</v>
      </c>
      <c r="D2212" s="179" t="s">
        <v>3246</v>
      </c>
      <c r="E2212" s="174"/>
    </row>
    <row r="2213" spans="1:5" ht="14" customHeight="1">
      <c r="A2213" s="179" t="s">
        <v>806</v>
      </c>
      <c r="B2213" s="179" t="s">
        <v>796</v>
      </c>
      <c r="C2213" s="179" t="s">
        <v>3757</v>
      </c>
      <c r="D2213" s="179" t="s">
        <v>3246</v>
      </c>
      <c r="E2213" s="174"/>
    </row>
    <row r="2214" spans="1:5" ht="14" customHeight="1">
      <c r="A2214" s="179" t="s">
        <v>811</v>
      </c>
      <c r="B2214" s="179" t="s">
        <v>804</v>
      </c>
      <c r="C2214" s="179" t="s">
        <v>3757</v>
      </c>
      <c r="D2214" s="179" t="s">
        <v>3246</v>
      </c>
      <c r="E2214" s="174"/>
    </row>
    <row r="2215" spans="1:5" ht="14" customHeight="1">
      <c r="A2215" s="179" t="s">
        <v>811</v>
      </c>
      <c r="B2215" s="179" t="s">
        <v>798</v>
      </c>
      <c r="C2215" s="179" t="s">
        <v>3757</v>
      </c>
      <c r="D2215" s="179" t="s">
        <v>3246</v>
      </c>
      <c r="E2215" s="174"/>
    </row>
    <row r="2216" spans="1:5" ht="14" customHeight="1">
      <c r="A2216" s="179" t="s">
        <v>811</v>
      </c>
      <c r="B2216" s="188" t="s">
        <v>2241</v>
      </c>
      <c r="C2216" s="179" t="s">
        <v>3757</v>
      </c>
      <c r="D2216" s="179" t="s">
        <v>3246</v>
      </c>
      <c r="E2216" s="174"/>
    </row>
    <row r="2217" spans="1:5" ht="14" customHeight="1">
      <c r="A2217" s="179" t="s">
        <v>811</v>
      </c>
      <c r="B2217" s="179" t="s">
        <v>2185</v>
      </c>
      <c r="C2217" s="179" t="s">
        <v>3757</v>
      </c>
      <c r="D2217" s="179" t="s">
        <v>3246</v>
      </c>
      <c r="E2217" s="174"/>
    </row>
    <row r="2218" spans="1:5" ht="14" customHeight="1">
      <c r="A2218" s="182" t="s">
        <v>810</v>
      </c>
      <c r="B2218" s="179" t="s">
        <v>818</v>
      </c>
      <c r="C2218" s="179" t="s">
        <v>3757</v>
      </c>
      <c r="D2218" s="179" t="s">
        <v>3246</v>
      </c>
      <c r="E2218" s="174"/>
    </row>
    <row r="2219" spans="1:5" ht="14" customHeight="1">
      <c r="A2219" s="182" t="s">
        <v>810</v>
      </c>
      <c r="B2219" s="179" t="s">
        <v>800</v>
      </c>
      <c r="C2219" s="179" t="s">
        <v>3757</v>
      </c>
      <c r="D2219" s="179" t="s">
        <v>3246</v>
      </c>
      <c r="E2219" s="174"/>
    </row>
    <row r="2220" spans="1:5" ht="14" customHeight="1">
      <c r="A2220" s="182" t="s">
        <v>810</v>
      </c>
      <c r="B2220" s="179" t="s">
        <v>795</v>
      </c>
      <c r="C2220" s="179" t="s">
        <v>3757</v>
      </c>
      <c r="D2220" s="179" t="s">
        <v>3246</v>
      </c>
      <c r="E2220" s="174"/>
    </row>
    <row r="2221" spans="1:5" ht="14" customHeight="1">
      <c r="A2221" s="179" t="s">
        <v>812</v>
      </c>
      <c r="B2221" s="182" t="s">
        <v>819</v>
      </c>
      <c r="C2221" s="179" t="s">
        <v>3757</v>
      </c>
      <c r="D2221" s="179" t="s">
        <v>3246</v>
      </c>
      <c r="E2221" s="174"/>
    </row>
    <row r="2222" spans="1:5" ht="14" customHeight="1">
      <c r="A2222" s="179" t="s">
        <v>824</v>
      </c>
      <c r="B2222" s="179" t="s">
        <v>2503</v>
      </c>
      <c r="C2222" s="179" t="s">
        <v>3757</v>
      </c>
      <c r="D2222" s="179" t="s">
        <v>3246</v>
      </c>
      <c r="E2222" s="174"/>
    </row>
    <row r="2223" spans="1:5" ht="14" customHeight="1">
      <c r="A2223" s="179" t="s">
        <v>875</v>
      </c>
      <c r="B2223" s="179" t="s">
        <v>1029</v>
      </c>
      <c r="C2223" s="179" t="s">
        <v>3757</v>
      </c>
      <c r="D2223" s="179" t="s">
        <v>3246</v>
      </c>
      <c r="E2223" s="174"/>
    </row>
    <row r="2224" spans="1:5" ht="14" customHeight="1">
      <c r="A2224" s="179" t="s">
        <v>875</v>
      </c>
      <c r="B2224" s="179" t="s">
        <v>2350</v>
      </c>
      <c r="C2224" s="179" t="s">
        <v>3757</v>
      </c>
      <c r="D2224" s="179" t="s">
        <v>3246</v>
      </c>
      <c r="E2224" s="174"/>
    </row>
    <row r="2225" spans="1:5" ht="14" customHeight="1">
      <c r="A2225" s="179" t="s">
        <v>875</v>
      </c>
      <c r="B2225" s="179" t="s">
        <v>880</v>
      </c>
      <c r="C2225" s="179" t="s">
        <v>3757</v>
      </c>
      <c r="D2225" s="179" t="s">
        <v>3246</v>
      </c>
      <c r="E2225" s="174"/>
    </row>
    <row r="2226" spans="1:5" ht="14" customHeight="1">
      <c r="A2226" s="179" t="s">
        <v>875</v>
      </c>
      <c r="B2226" s="179" t="s">
        <v>3286</v>
      </c>
      <c r="C2226" s="179" t="s">
        <v>3757</v>
      </c>
      <c r="D2226" s="179" t="s">
        <v>3246</v>
      </c>
      <c r="E2226" s="174"/>
    </row>
    <row r="2227" spans="1:5" ht="14" customHeight="1">
      <c r="A2227" s="179" t="s">
        <v>875</v>
      </c>
      <c r="B2227" s="179" t="s">
        <v>3341</v>
      </c>
      <c r="C2227" s="179" t="s">
        <v>3757</v>
      </c>
      <c r="D2227" s="179" t="s">
        <v>3246</v>
      </c>
      <c r="E2227" s="174"/>
    </row>
    <row r="2228" spans="1:5" ht="14" customHeight="1">
      <c r="A2228" s="179" t="s">
        <v>875</v>
      </c>
      <c r="B2228" s="179" t="s">
        <v>837</v>
      </c>
      <c r="C2228" s="179" t="s">
        <v>3757</v>
      </c>
      <c r="D2228" s="179" t="s">
        <v>3246</v>
      </c>
      <c r="E2228" s="174"/>
    </row>
    <row r="2229" spans="1:5" ht="14" customHeight="1">
      <c r="A2229" s="179" t="s">
        <v>875</v>
      </c>
      <c r="B2229" s="179" t="s">
        <v>3279</v>
      </c>
      <c r="C2229" s="179" t="s">
        <v>3757</v>
      </c>
      <c r="D2229" s="179" t="s">
        <v>3246</v>
      </c>
      <c r="E2229" s="174"/>
    </row>
    <row r="2230" spans="1:5" ht="14" customHeight="1">
      <c r="A2230" s="179" t="s">
        <v>811</v>
      </c>
      <c r="B2230" s="179" t="s">
        <v>804</v>
      </c>
      <c r="C2230" s="179" t="s">
        <v>3758</v>
      </c>
      <c r="D2230" s="179" t="s">
        <v>3382</v>
      </c>
      <c r="E2230" s="174"/>
    </row>
    <row r="2231" spans="1:5" ht="14" customHeight="1">
      <c r="A2231" s="179" t="s">
        <v>811</v>
      </c>
      <c r="B2231" s="179" t="s">
        <v>798</v>
      </c>
      <c r="C2231" s="179" t="s">
        <v>3758</v>
      </c>
      <c r="D2231" s="179" t="s">
        <v>3382</v>
      </c>
      <c r="E2231" s="174"/>
    </row>
    <row r="2232" spans="1:5" ht="14" customHeight="1">
      <c r="A2232" s="179" t="s">
        <v>811</v>
      </c>
      <c r="B2232" s="188" t="s">
        <v>2241</v>
      </c>
      <c r="C2232" s="179" t="s">
        <v>3758</v>
      </c>
      <c r="D2232" s="179" t="s">
        <v>3382</v>
      </c>
      <c r="E2232" s="174"/>
    </row>
    <row r="2233" spans="1:5" ht="14" customHeight="1">
      <c r="A2233" s="179" t="s">
        <v>811</v>
      </c>
      <c r="B2233" s="179" t="s">
        <v>2185</v>
      </c>
      <c r="C2233" s="179" t="s">
        <v>3758</v>
      </c>
      <c r="D2233" s="179" t="s">
        <v>3382</v>
      </c>
      <c r="E2233" s="174"/>
    </row>
    <row r="2234" spans="1:5" ht="14" customHeight="1">
      <c r="A2234" s="179" t="s">
        <v>811</v>
      </c>
      <c r="B2234" s="150" t="s">
        <v>2224</v>
      </c>
      <c r="C2234" s="179" t="s">
        <v>3758</v>
      </c>
      <c r="D2234" s="179" t="s">
        <v>3382</v>
      </c>
      <c r="E2234" s="174"/>
    </row>
    <row r="2235" spans="1:5" ht="14" customHeight="1">
      <c r="A2235" s="179" t="s">
        <v>811</v>
      </c>
      <c r="B2235" s="179" t="s">
        <v>2226</v>
      </c>
      <c r="C2235" s="179" t="s">
        <v>3758</v>
      </c>
      <c r="D2235" s="179" t="s">
        <v>3382</v>
      </c>
      <c r="E2235" s="174"/>
    </row>
    <row r="2236" spans="1:5" ht="14" customHeight="1">
      <c r="A2236" s="179" t="s">
        <v>2597</v>
      </c>
      <c r="B2236" s="179" t="s">
        <v>2598</v>
      </c>
      <c r="C2236" s="179" t="s">
        <v>3759</v>
      </c>
      <c r="D2236" s="179" t="s">
        <v>3750</v>
      </c>
      <c r="E2236" s="174"/>
    </row>
    <row r="2237" spans="1:5" ht="14" customHeight="1">
      <c r="A2237" s="179" t="s">
        <v>2597</v>
      </c>
      <c r="B2237" s="179" t="s">
        <v>2600</v>
      </c>
      <c r="C2237" s="179" t="s">
        <v>3759</v>
      </c>
      <c r="D2237" s="179" t="s">
        <v>3750</v>
      </c>
      <c r="E2237" s="174"/>
    </row>
    <row r="2238" spans="1:5" ht="14" customHeight="1">
      <c r="A2238" s="182" t="s">
        <v>810</v>
      </c>
      <c r="B2238" s="179" t="s">
        <v>828</v>
      </c>
      <c r="C2238" s="179" t="s">
        <v>3760</v>
      </c>
      <c r="D2238" s="179" t="s">
        <v>3259</v>
      </c>
      <c r="E2238" s="174"/>
    </row>
    <row r="2239" spans="1:5" ht="14" customHeight="1">
      <c r="A2239" s="182" t="s">
        <v>810</v>
      </c>
      <c r="B2239" s="179" t="s">
        <v>813</v>
      </c>
      <c r="C2239" s="179" t="s">
        <v>3760</v>
      </c>
      <c r="D2239" s="179" t="s">
        <v>3259</v>
      </c>
      <c r="E2239" s="174"/>
    </row>
    <row r="2240" spans="1:5" ht="14" customHeight="1">
      <c r="A2240" s="182" t="s">
        <v>810</v>
      </c>
      <c r="B2240" s="179" t="s">
        <v>994</v>
      </c>
      <c r="C2240" s="179" t="s">
        <v>3760</v>
      </c>
      <c r="D2240" s="179" t="s">
        <v>3259</v>
      </c>
      <c r="E2240" s="174"/>
    </row>
    <row r="2241" spans="1:5" ht="14" customHeight="1">
      <c r="A2241" s="182" t="s">
        <v>810</v>
      </c>
      <c r="B2241" s="182" t="s">
        <v>838</v>
      </c>
      <c r="C2241" s="179" t="s">
        <v>3760</v>
      </c>
      <c r="D2241" s="179" t="s">
        <v>3259</v>
      </c>
      <c r="E2241" s="174"/>
    </row>
    <row r="2242" spans="1:5" ht="14" customHeight="1">
      <c r="A2242" s="187" t="s">
        <v>2173</v>
      </c>
      <c r="B2242" s="150" t="s">
        <v>2350</v>
      </c>
      <c r="C2242" s="179" t="s">
        <v>3761</v>
      </c>
      <c r="D2242" s="179" t="s">
        <v>3288</v>
      </c>
      <c r="E2242" s="174" t="s">
        <v>814</v>
      </c>
    </row>
    <row r="2243" spans="1:5" ht="14" customHeight="1">
      <c r="A2243" s="187" t="s">
        <v>2173</v>
      </c>
      <c r="B2243" s="150" t="s">
        <v>864</v>
      </c>
      <c r="C2243" s="179" t="s">
        <v>3761</v>
      </c>
      <c r="D2243" s="179" t="s">
        <v>3288</v>
      </c>
      <c r="E2243" s="174" t="s">
        <v>814</v>
      </c>
    </row>
    <row r="2244" spans="1:5" ht="14" customHeight="1">
      <c r="A2244" s="179" t="s">
        <v>822</v>
      </c>
      <c r="B2244" s="179" t="s">
        <v>3229</v>
      </c>
      <c r="C2244" s="179" t="s">
        <v>3762</v>
      </c>
      <c r="D2244" s="179" t="s">
        <v>3297</v>
      </c>
      <c r="E2244" s="174"/>
    </row>
    <row r="2245" spans="1:5" ht="14" customHeight="1">
      <c r="A2245" s="182" t="s">
        <v>810</v>
      </c>
      <c r="B2245" s="179" t="s">
        <v>800</v>
      </c>
      <c r="C2245" s="179" t="s">
        <v>3762</v>
      </c>
      <c r="D2245" s="179" t="s">
        <v>3297</v>
      </c>
      <c r="E2245" s="174"/>
    </row>
    <row r="2246" spans="1:5" ht="14" customHeight="1">
      <c r="A2246" s="182" t="s">
        <v>810</v>
      </c>
      <c r="B2246" s="179" t="s">
        <v>795</v>
      </c>
      <c r="C2246" s="179" t="s">
        <v>3762</v>
      </c>
      <c r="D2246" s="179" t="s">
        <v>3297</v>
      </c>
      <c r="E2246" s="174"/>
    </row>
    <row r="2247" spans="1:5" ht="14" customHeight="1">
      <c r="A2247" s="179" t="s">
        <v>812</v>
      </c>
      <c r="B2247" s="182" t="s">
        <v>797</v>
      </c>
      <c r="C2247" s="179" t="s">
        <v>3762</v>
      </c>
      <c r="D2247" s="179" t="s">
        <v>3297</v>
      </c>
      <c r="E2247" s="174"/>
    </row>
    <row r="2248" spans="1:5" ht="14" customHeight="1">
      <c r="A2248" s="179" t="s">
        <v>824</v>
      </c>
      <c r="B2248" s="182" t="s">
        <v>2236</v>
      </c>
      <c r="C2248" s="179" t="s">
        <v>3762</v>
      </c>
      <c r="D2248" s="179" t="s">
        <v>3297</v>
      </c>
      <c r="E2248" s="174"/>
    </row>
    <row r="2249" spans="1:5" ht="14" customHeight="1">
      <c r="A2249" s="179" t="s">
        <v>824</v>
      </c>
      <c r="B2249" s="179" t="s">
        <v>2503</v>
      </c>
      <c r="C2249" s="179" t="s">
        <v>3762</v>
      </c>
      <c r="D2249" s="179" t="s">
        <v>3297</v>
      </c>
      <c r="E2249" s="174"/>
    </row>
    <row r="2250" spans="1:5" ht="14" customHeight="1">
      <c r="A2250" s="179" t="s">
        <v>825</v>
      </c>
      <c r="B2250" s="182" t="s">
        <v>838</v>
      </c>
      <c r="C2250" s="179" t="s">
        <v>3762</v>
      </c>
      <c r="D2250" s="179" t="s">
        <v>3297</v>
      </c>
      <c r="E2250" s="174"/>
    </row>
    <row r="2251" spans="1:5" ht="14" customHeight="1">
      <c r="A2251" s="187" t="s">
        <v>824</v>
      </c>
      <c r="B2251" s="150" t="s">
        <v>2236</v>
      </c>
      <c r="C2251" s="179" t="s">
        <v>3763</v>
      </c>
      <c r="D2251" s="179" t="s">
        <v>3275</v>
      </c>
      <c r="E2251" s="174" t="s">
        <v>814</v>
      </c>
    </row>
    <row r="2252" spans="1:5" ht="14" customHeight="1">
      <c r="A2252" s="187" t="s">
        <v>824</v>
      </c>
      <c r="B2252" s="150" t="s">
        <v>2503</v>
      </c>
      <c r="C2252" s="179" t="s">
        <v>3763</v>
      </c>
      <c r="D2252" s="179" t="s">
        <v>3275</v>
      </c>
      <c r="E2252" s="174" t="s">
        <v>814</v>
      </c>
    </row>
    <row r="2253" spans="1:5" ht="14" customHeight="1">
      <c r="A2253" s="187" t="s">
        <v>824</v>
      </c>
      <c r="B2253" s="150" t="s">
        <v>2236</v>
      </c>
      <c r="C2253" s="179" t="s">
        <v>3764</v>
      </c>
      <c r="D2253" s="179" t="s">
        <v>3275</v>
      </c>
      <c r="E2253" s="174" t="s">
        <v>814</v>
      </c>
    </row>
    <row r="2254" spans="1:5" ht="14" customHeight="1">
      <c r="A2254" s="187" t="s">
        <v>824</v>
      </c>
      <c r="B2254" s="150" t="s">
        <v>2503</v>
      </c>
      <c r="C2254" s="179" t="s">
        <v>3764</v>
      </c>
      <c r="D2254" s="179" t="s">
        <v>3275</v>
      </c>
      <c r="E2254" s="174" t="s">
        <v>814</v>
      </c>
    </row>
    <row r="2255" spans="1:5" ht="14" customHeight="1">
      <c r="A2255" s="182" t="s">
        <v>810</v>
      </c>
      <c r="B2255" s="179" t="s">
        <v>839</v>
      </c>
      <c r="C2255" s="179" t="s">
        <v>3765</v>
      </c>
      <c r="D2255" s="179" t="s">
        <v>3246</v>
      </c>
      <c r="E2255" s="174"/>
    </row>
    <row r="2256" spans="1:5" ht="14" customHeight="1">
      <c r="A2256" s="182" t="s">
        <v>810</v>
      </c>
      <c r="B2256" s="179" t="s">
        <v>820</v>
      </c>
      <c r="C2256" s="179" t="s">
        <v>3765</v>
      </c>
      <c r="D2256" s="179" t="s">
        <v>3246</v>
      </c>
      <c r="E2256" s="174"/>
    </row>
    <row r="2257" spans="1:5" ht="14" customHeight="1">
      <c r="A2257" s="182" t="s">
        <v>810</v>
      </c>
      <c r="B2257" s="179" t="s">
        <v>813</v>
      </c>
      <c r="C2257" s="179" t="s">
        <v>3765</v>
      </c>
      <c r="D2257" s="179" t="s">
        <v>3246</v>
      </c>
      <c r="E2257" s="174"/>
    </row>
    <row r="2258" spans="1:5" ht="14" customHeight="1">
      <c r="A2258" s="182" t="s">
        <v>810</v>
      </c>
      <c r="B2258" s="179" t="s">
        <v>831</v>
      </c>
      <c r="C2258" s="179" t="s">
        <v>3765</v>
      </c>
      <c r="D2258" s="179" t="s">
        <v>3246</v>
      </c>
      <c r="E2258" s="174"/>
    </row>
    <row r="2259" spans="1:5" ht="14" customHeight="1">
      <c r="A2259" s="179" t="s">
        <v>875</v>
      </c>
      <c r="B2259" s="179" t="s">
        <v>2350</v>
      </c>
      <c r="C2259" s="179" t="s">
        <v>3766</v>
      </c>
      <c r="D2259" s="179" t="s">
        <v>3246</v>
      </c>
      <c r="E2259" s="174"/>
    </row>
    <row r="2260" spans="1:5" ht="14" customHeight="1">
      <c r="A2260" s="181" t="s">
        <v>810</v>
      </c>
      <c r="B2260" s="150" t="s">
        <v>800</v>
      </c>
      <c r="C2260" s="179" t="s">
        <v>3767</v>
      </c>
      <c r="D2260" s="179" t="s">
        <v>3255</v>
      </c>
      <c r="E2260" s="174" t="s">
        <v>814</v>
      </c>
    </row>
    <row r="2261" spans="1:5" ht="14" customHeight="1">
      <c r="A2261" s="181" t="s">
        <v>810</v>
      </c>
      <c r="B2261" s="150" t="s">
        <v>851</v>
      </c>
      <c r="C2261" s="179" t="s">
        <v>3767</v>
      </c>
      <c r="D2261" s="179" t="s">
        <v>3255</v>
      </c>
      <c r="E2261" s="174" t="s">
        <v>814</v>
      </c>
    </row>
    <row r="2262" spans="1:5" ht="14" customHeight="1">
      <c r="A2262" s="181" t="s">
        <v>810</v>
      </c>
      <c r="B2262" s="150" t="s">
        <v>795</v>
      </c>
      <c r="C2262" s="179" t="s">
        <v>3767</v>
      </c>
      <c r="D2262" s="179" t="s">
        <v>3255</v>
      </c>
      <c r="E2262" s="174" t="s">
        <v>814</v>
      </c>
    </row>
    <row r="2263" spans="1:5" ht="14" customHeight="1">
      <c r="A2263" s="181" t="s">
        <v>810</v>
      </c>
      <c r="B2263" s="150" t="s">
        <v>802</v>
      </c>
      <c r="C2263" s="179" t="s">
        <v>3767</v>
      </c>
      <c r="D2263" s="179" t="s">
        <v>3255</v>
      </c>
      <c r="E2263" s="174" t="s">
        <v>814</v>
      </c>
    </row>
    <row r="2264" spans="1:5" ht="14" customHeight="1">
      <c r="A2264" s="150" t="s">
        <v>812</v>
      </c>
      <c r="B2264" s="150" t="s">
        <v>898</v>
      </c>
      <c r="C2264" s="179" t="s">
        <v>3767</v>
      </c>
      <c r="D2264" s="179" t="s">
        <v>3255</v>
      </c>
      <c r="E2264" s="174" t="s">
        <v>814</v>
      </c>
    </row>
    <row r="2265" spans="1:5" ht="14" customHeight="1">
      <c r="A2265" s="150" t="s">
        <v>824</v>
      </c>
      <c r="B2265" s="150" t="s">
        <v>2503</v>
      </c>
      <c r="C2265" s="179" t="s">
        <v>3767</v>
      </c>
      <c r="D2265" s="179" t="s">
        <v>3255</v>
      </c>
      <c r="E2265" s="174" t="s">
        <v>814</v>
      </c>
    </row>
    <row r="2266" spans="1:5" ht="14" customHeight="1">
      <c r="A2266" s="179" t="s">
        <v>811</v>
      </c>
      <c r="B2266" s="179" t="s">
        <v>2190</v>
      </c>
      <c r="C2266" s="179" t="s">
        <v>3768</v>
      </c>
      <c r="D2266" s="179" t="s">
        <v>3246</v>
      </c>
      <c r="E2266" s="174"/>
    </row>
    <row r="2267" spans="1:5" ht="14" customHeight="1">
      <c r="A2267" s="182" t="s">
        <v>810</v>
      </c>
      <c r="B2267" s="179" t="s">
        <v>851</v>
      </c>
      <c r="C2267" s="179" t="s">
        <v>3768</v>
      </c>
      <c r="D2267" s="179" t="s">
        <v>3246</v>
      </c>
      <c r="E2267" s="174"/>
    </row>
    <row r="2268" spans="1:5" ht="14" customHeight="1">
      <c r="A2268" s="182" t="s">
        <v>810</v>
      </c>
      <c r="B2268" s="179" t="s">
        <v>859</v>
      </c>
      <c r="C2268" s="179" t="s">
        <v>3768</v>
      </c>
      <c r="D2268" s="179" t="s">
        <v>3246</v>
      </c>
      <c r="E2268" s="174"/>
    </row>
    <row r="2269" spans="1:5" ht="14" customHeight="1">
      <c r="A2269" s="182" t="s">
        <v>810</v>
      </c>
      <c r="B2269" s="179" t="s">
        <v>818</v>
      </c>
      <c r="C2269" s="179" t="s">
        <v>3768</v>
      </c>
      <c r="D2269" s="179" t="s">
        <v>3246</v>
      </c>
      <c r="E2269" s="174"/>
    </row>
    <row r="2270" spans="1:5" ht="14" customHeight="1">
      <c r="A2270" s="182" t="s">
        <v>810</v>
      </c>
      <c r="B2270" s="179" t="s">
        <v>830</v>
      </c>
      <c r="C2270" s="179" t="s">
        <v>3768</v>
      </c>
      <c r="D2270" s="179" t="s">
        <v>3246</v>
      </c>
      <c r="E2270" s="174"/>
    </row>
    <row r="2271" spans="1:5" ht="14" customHeight="1">
      <c r="A2271" s="182" t="s">
        <v>810</v>
      </c>
      <c r="B2271" s="179" t="s">
        <v>831</v>
      </c>
      <c r="C2271" s="179" t="s">
        <v>3768</v>
      </c>
      <c r="D2271" s="179" t="s">
        <v>3246</v>
      </c>
      <c r="E2271" s="174"/>
    </row>
    <row r="2272" spans="1:5" ht="14" customHeight="1">
      <c r="A2272" s="179" t="s">
        <v>812</v>
      </c>
      <c r="B2272" s="182" t="s">
        <v>797</v>
      </c>
      <c r="C2272" s="179" t="s">
        <v>3768</v>
      </c>
      <c r="D2272" s="179" t="s">
        <v>3246</v>
      </c>
      <c r="E2272" s="174"/>
    </row>
    <row r="2273" spans="1:5" ht="14" customHeight="1">
      <c r="A2273" s="179" t="s">
        <v>812</v>
      </c>
      <c r="B2273" s="179" t="s">
        <v>1669</v>
      </c>
      <c r="C2273" s="179" t="s">
        <v>3768</v>
      </c>
      <c r="D2273" s="179" t="s">
        <v>3246</v>
      </c>
      <c r="E2273" s="174"/>
    </row>
    <row r="2274" spans="1:5" ht="14" customHeight="1">
      <c r="A2274" s="182" t="s">
        <v>810</v>
      </c>
      <c r="B2274" s="179" t="s">
        <v>839</v>
      </c>
      <c r="C2274" s="179" t="s">
        <v>3769</v>
      </c>
      <c r="D2274" s="179" t="s">
        <v>3244</v>
      </c>
      <c r="E2274" s="174"/>
    </row>
    <row r="2275" spans="1:5" ht="14" customHeight="1">
      <c r="A2275" s="182" t="s">
        <v>810</v>
      </c>
      <c r="B2275" s="179" t="s">
        <v>828</v>
      </c>
      <c r="C2275" s="179" t="s">
        <v>3769</v>
      </c>
      <c r="D2275" s="179" t="s">
        <v>3244</v>
      </c>
      <c r="E2275" s="174"/>
    </row>
    <row r="2276" spans="1:5" ht="14" customHeight="1">
      <c r="A2276" s="182" t="s">
        <v>810</v>
      </c>
      <c r="B2276" s="179" t="s">
        <v>813</v>
      </c>
      <c r="C2276" s="179" t="s">
        <v>3769</v>
      </c>
      <c r="D2276" s="179" t="s">
        <v>3244</v>
      </c>
      <c r="E2276" s="174"/>
    </row>
    <row r="2277" spans="1:5" ht="14" customHeight="1">
      <c r="A2277" s="182" t="s">
        <v>810</v>
      </c>
      <c r="B2277" s="179" t="s">
        <v>830</v>
      </c>
      <c r="C2277" s="179" t="s">
        <v>3769</v>
      </c>
      <c r="D2277" s="179" t="s">
        <v>3244</v>
      </c>
      <c r="E2277" s="174"/>
    </row>
    <row r="2278" spans="1:5" ht="14" customHeight="1">
      <c r="A2278" s="183" t="s">
        <v>810</v>
      </c>
      <c r="B2278" s="191" t="s">
        <v>795</v>
      </c>
      <c r="C2278" s="179" t="s">
        <v>3770</v>
      </c>
      <c r="D2278" s="150" t="s">
        <v>3240</v>
      </c>
      <c r="E2278" s="174"/>
    </row>
    <row r="2279" spans="1:5" ht="14" customHeight="1">
      <c r="A2279" s="183" t="s">
        <v>810</v>
      </c>
      <c r="B2279" s="191" t="s">
        <v>800</v>
      </c>
      <c r="C2279" s="179" t="s">
        <v>3770</v>
      </c>
      <c r="D2279" s="150" t="s">
        <v>3240</v>
      </c>
      <c r="E2279" s="174"/>
    </row>
    <row r="2280" spans="1:5" ht="14" customHeight="1">
      <c r="A2280" s="182" t="s">
        <v>810</v>
      </c>
      <c r="B2280" s="179" t="s">
        <v>800</v>
      </c>
      <c r="C2280" s="179" t="s">
        <v>3771</v>
      </c>
      <c r="D2280" s="179" t="s">
        <v>3240</v>
      </c>
      <c r="E2280" s="174"/>
    </row>
    <row r="2281" spans="1:5" ht="14" customHeight="1">
      <c r="A2281" s="182" t="s">
        <v>810</v>
      </c>
      <c r="B2281" s="179" t="s">
        <v>795</v>
      </c>
      <c r="C2281" s="179" t="s">
        <v>3771</v>
      </c>
      <c r="D2281" s="179" t="s">
        <v>3240</v>
      </c>
      <c r="E2281" s="174"/>
    </row>
    <row r="2282" spans="1:5" ht="14" customHeight="1">
      <c r="A2282" s="182" t="s">
        <v>810</v>
      </c>
      <c r="B2282" s="179" t="s">
        <v>827</v>
      </c>
      <c r="C2282" s="179" t="s">
        <v>3772</v>
      </c>
      <c r="D2282" s="179" t="s">
        <v>3240</v>
      </c>
      <c r="E2282" s="174"/>
    </row>
    <row r="2283" spans="1:5" ht="14" customHeight="1">
      <c r="A2283" s="179" t="s">
        <v>812</v>
      </c>
      <c r="B2283" s="182" t="s">
        <v>819</v>
      </c>
      <c r="C2283" s="179" t="s">
        <v>3772</v>
      </c>
      <c r="D2283" s="179" t="s">
        <v>3240</v>
      </c>
      <c r="E2283" s="174"/>
    </row>
    <row r="2284" spans="1:5" ht="14" customHeight="1">
      <c r="A2284" s="182" t="s">
        <v>810</v>
      </c>
      <c r="B2284" s="179" t="s">
        <v>851</v>
      </c>
      <c r="C2284" s="179" t="s">
        <v>3773</v>
      </c>
      <c r="D2284" s="179" t="s">
        <v>3240</v>
      </c>
      <c r="E2284" s="174"/>
    </row>
    <row r="2285" spans="1:5" ht="14" customHeight="1">
      <c r="A2285" s="179" t="s">
        <v>812</v>
      </c>
      <c r="B2285" s="179" t="s">
        <v>898</v>
      </c>
      <c r="C2285" s="179" t="s">
        <v>3773</v>
      </c>
      <c r="D2285" s="179" t="s">
        <v>3240</v>
      </c>
      <c r="E2285" s="174"/>
    </row>
    <row r="2286" spans="1:5" ht="14" customHeight="1">
      <c r="A2286" s="182" t="s">
        <v>810</v>
      </c>
      <c r="B2286" s="179" t="s">
        <v>839</v>
      </c>
      <c r="C2286" s="179" t="s">
        <v>3774</v>
      </c>
      <c r="D2286" s="179" t="s">
        <v>3259</v>
      </c>
      <c r="E2286" s="174"/>
    </row>
    <row r="2287" spans="1:5" ht="14" customHeight="1">
      <c r="A2287" s="182" t="s">
        <v>810</v>
      </c>
      <c r="B2287" s="179" t="s">
        <v>813</v>
      </c>
      <c r="C2287" s="179" t="s">
        <v>3774</v>
      </c>
      <c r="D2287" s="179" t="s">
        <v>3259</v>
      </c>
      <c r="E2287" s="174"/>
    </row>
    <row r="2288" spans="1:5" ht="14" customHeight="1">
      <c r="A2288" s="182" t="s">
        <v>810</v>
      </c>
      <c r="B2288" s="179" t="s">
        <v>844</v>
      </c>
      <c r="C2288" s="179" t="s">
        <v>3774</v>
      </c>
      <c r="D2288" s="179" t="s">
        <v>3259</v>
      </c>
      <c r="E2288" s="174"/>
    </row>
    <row r="2289" spans="1:5" ht="14" customHeight="1">
      <c r="A2289" s="182" t="s">
        <v>810</v>
      </c>
      <c r="B2289" s="179" t="s">
        <v>832</v>
      </c>
      <c r="C2289" s="179" t="s">
        <v>3774</v>
      </c>
      <c r="D2289" s="179" t="s">
        <v>3259</v>
      </c>
      <c r="E2289" s="174"/>
    </row>
    <row r="2290" spans="1:5" ht="14" customHeight="1">
      <c r="A2290" s="182" t="s">
        <v>810</v>
      </c>
      <c r="B2290" s="179" t="s">
        <v>851</v>
      </c>
      <c r="C2290" s="179" t="s">
        <v>3775</v>
      </c>
      <c r="D2290" s="179" t="s">
        <v>3642</v>
      </c>
      <c r="E2290" s="174"/>
    </row>
    <row r="2291" spans="1:5" ht="14" customHeight="1">
      <c r="A2291" s="182" t="s">
        <v>810</v>
      </c>
      <c r="B2291" s="179" t="s">
        <v>795</v>
      </c>
      <c r="C2291" s="179" t="s">
        <v>3775</v>
      </c>
      <c r="D2291" s="179" t="s">
        <v>3642</v>
      </c>
      <c r="E2291" s="174"/>
    </row>
    <row r="2292" spans="1:5" ht="14" customHeight="1">
      <c r="A2292" s="179" t="s">
        <v>812</v>
      </c>
      <c r="B2292" s="182" t="s">
        <v>807</v>
      </c>
      <c r="C2292" s="179" t="s">
        <v>3775</v>
      </c>
      <c r="D2292" s="179" t="s">
        <v>3642</v>
      </c>
      <c r="E2292" s="174"/>
    </row>
    <row r="2293" spans="1:5" ht="14" customHeight="1">
      <c r="A2293" s="179" t="s">
        <v>824</v>
      </c>
      <c r="B2293" s="182" t="s">
        <v>2236</v>
      </c>
      <c r="C2293" s="179" t="s">
        <v>3775</v>
      </c>
      <c r="D2293" s="179" t="s">
        <v>3642</v>
      </c>
      <c r="E2293" s="174"/>
    </row>
    <row r="2294" spans="1:5" ht="14" customHeight="1">
      <c r="A2294" s="179" t="s">
        <v>824</v>
      </c>
      <c r="B2294" s="179" t="s">
        <v>2503</v>
      </c>
      <c r="C2294" s="179" t="s">
        <v>3775</v>
      </c>
      <c r="D2294" s="179" t="s">
        <v>3642</v>
      </c>
      <c r="E2294" s="174"/>
    </row>
    <row r="2295" spans="1:5" ht="14" customHeight="1">
      <c r="A2295" s="179" t="s">
        <v>811</v>
      </c>
      <c r="B2295" s="179" t="s">
        <v>2190</v>
      </c>
      <c r="C2295" s="179" t="s">
        <v>3776</v>
      </c>
      <c r="D2295" s="179" t="s">
        <v>3259</v>
      </c>
      <c r="E2295" s="174"/>
    </row>
    <row r="2296" spans="1:5" ht="14" customHeight="1">
      <c r="A2296" s="182" t="s">
        <v>810</v>
      </c>
      <c r="B2296" s="179" t="s">
        <v>831</v>
      </c>
      <c r="C2296" s="179" t="s">
        <v>3776</v>
      </c>
      <c r="D2296" s="179" t="s">
        <v>3259</v>
      </c>
      <c r="E2296" s="174"/>
    </row>
    <row r="2297" spans="1:5" ht="14" customHeight="1">
      <c r="A2297" s="179" t="s">
        <v>812</v>
      </c>
      <c r="B2297" s="182" t="s">
        <v>807</v>
      </c>
      <c r="C2297" s="179" t="s">
        <v>3776</v>
      </c>
      <c r="D2297" s="179" t="s">
        <v>3259</v>
      </c>
      <c r="E2297" s="174"/>
    </row>
    <row r="2298" spans="1:5" ht="14" customHeight="1">
      <c r="A2298" s="179" t="s">
        <v>812</v>
      </c>
      <c r="B2298" s="182" t="s">
        <v>797</v>
      </c>
      <c r="C2298" s="179" t="s">
        <v>3776</v>
      </c>
      <c r="D2298" s="179" t="s">
        <v>3259</v>
      </c>
      <c r="E2298" s="174"/>
    </row>
    <row r="2299" spans="1:5" ht="14" customHeight="1">
      <c r="A2299" s="179" t="s">
        <v>812</v>
      </c>
      <c r="B2299" s="179" t="s">
        <v>856</v>
      </c>
      <c r="C2299" s="179" t="s">
        <v>3776</v>
      </c>
      <c r="D2299" s="179" t="s">
        <v>3259</v>
      </c>
      <c r="E2299" s="174"/>
    </row>
    <row r="2300" spans="1:5" ht="14" customHeight="1">
      <c r="A2300" s="179" t="s">
        <v>811</v>
      </c>
      <c r="B2300" s="179" t="s">
        <v>804</v>
      </c>
      <c r="C2300" s="179" t="s">
        <v>3777</v>
      </c>
      <c r="D2300" s="179" t="s">
        <v>3259</v>
      </c>
      <c r="E2300" s="174"/>
    </row>
    <row r="2301" spans="1:5" ht="14" customHeight="1">
      <c r="A2301" s="179" t="s">
        <v>811</v>
      </c>
      <c r="B2301" s="188" t="s">
        <v>2241</v>
      </c>
      <c r="C2301" s="179" t="s">
        <v>3777</v>
      </c>
      <c r="D2301" s="179" t="s">
        <v>3259</v>
      </c>
      <c r="E2301" s="174"/>
    </row>
    <row r="2302" spans="1:5" ht="14" customHeight="1">
      <c r="A2302" s="179" t="s">
        <v>811</v>
      </c>
      <c r="B2302" s="179" t="s">
        <v>2226</v>
      </c>
      <c r="C2302" s="179" t="s">
        <v>3777</v>
      </c>
      <c r="D2302" s="179" t="s">
        <v>3259</v>
      </c>
      <c r="E2302" s="174"/>
    </row>
    <row r="2303" spans="1:5" ht="14" customHeight="1">
      <c r="A2303" s="182" t="s">
        <v>810</v>
      </c>
      <c r="B2303" s="179" t="s">
        <v>851</v>
      </c>
      <c r="C2303" s="179" t="s">
        <v>3778</v>
      </c>
      <c r="D2303" s="179" t="s">
        <v>3242</v>
      </c>
      <c r="E2303" s="174"/>
    </row>
    <row r="2304" spans="1:5" ht="14" customHeight="1">
      <c r="A2304" s="182" t="s">
        <v>810</v>
      </c>
      <c r="B2304" s="179" t="s">
        <v>820</v>
      </c>
      <c r="C2304" s="179" t="s">
        <v>3778</v>
      </c>
      <c r="D2304" s="179" t="s">
        <v>3242</v>
      </c>
      <c r="E2304" s="174"/>
    </row>
    <row r="2305" spans="1:5" ht="14" customHeight="1">
      <c r="A2305" s="182" t="s">
        <v>810</v>
      </c>
      <c r="B2305" s="179" t="s">
        <v>800</v>
      </c>
      <c r="C2305" s="179" t="s">
        <v>3778</v>
      </c>
      <c r="D2305" s="179" t="s">
        <v>3242</v>
      </c>
      <c r="E2305" s="174"/>
    </row>
    <row r="2306" spans="1:5" ht="14" customHeight="1">
      <c r="A2306" s="182" t="s">
        <v>810</v>
      </c>
      <c r="B2306" s="179" t="s">
        <v>844</v>
      </c>
      <c r="C2306" s="179" t="s">
        <v>3778</v>
      </c>
      <c r="D2306" s="179" t="s">
        <v>3242</v>
      </c>
      <c r="E2306" s="174"/>
    </row>
    <row r="2307" spans="1:5" ht="14" customHeight="1">
      <c r="A2307" s="182" t="s">
        <v>810</v>
      </c>
      <c r="B2307" s="179" t="s">
        <v>795</v>
      </c>
      <c r="C2307" s="179" t="s">
        <v>3778</v>
      </c>
      <c r="D2307" s="179" t="s">
        <v>3242</v>
      </c>
      <c r="E2307" s="174"/>
    </row>
    <row r="2308" spans="1:5" ht="14" customHeight="1">
      <c r="A2308" s="182" t="s">
        <v>810</v>
      </c>
      <c r="B2308" s="182" t="s">
        <v>838</v>
      </c>
      <c r="C2308" s="179" t="s">
        <v>3778</v>
      </c>
      <c r="D2308" s="179" t="s">
        <v>3242</v>
      </c>
      <c r="E2308" s="174"/>
    </row>
    <row r="2309" spans="1:5" ht="14" customHeight="1">
      <c r="A2309" s="181" t="s">
        <v>3302</v>
      </c>
      <c r="B2309" s="150" t="s">
        <v>3303</v>
      </c>
      <c r="C2309" s="179" t="s">
        <v>3779</v>
      </c>
      <c r="D2309" s="179" t="s">
        <v>3297</v>
      </c>
      <c r="E2309" s="174" t="s">
        <v>814</v>
      </c>
    </row>
    <row r="2310" spans="1:5" ht="14" customHeight="1">
      <c r="A2310" s="182" t="s">
        <v>810</v>
      </c>
      <c r="B2310" s="179" t="s">
        <v>802</v>
      </c>
      <c r="C2310" s="179" t="s">
        <v>3780</v>
      </c>
      <c r="D2310" s="179" t="s">
        <v>3228</v>
      </c>
      <c r="E2310" s="174"/>
    </row>
    <row r="2311" spans="1:5" ht="14" customHeight="1">
      <c r="A2311" s="182" t="s">
        <v>810</v>
      </c>
      <c r="B2311" s="179" t="s">
        <v>839</v>
      </c>
      <c r="C2311" s="179" t="s">
        <v>3780</v>
      </c>
      <c r="D2311" s="179" t="s">
        <v>3228</v>
      </c>
      <c r="E2311" s="174"/>
    </row>
    <row r="2312" spans="1:5" ht="14" customHeight="1">
      <c r="A2312" s="182" t="s">
        <v>810</v>
      </c>
      <c r="B2312" s="179" t="s">
        <v>831</v>
      </c>
      <c r="C2312" s="179" t="s">
        <v>3780</v>
      </c>
      <c r="D2312" s="179" t="s">
        <v>3228</v>
      </c>
      <c r="E2312" s="174"/>
    </row>
    <row r="2313" spans="1:5" ht="14" customHeight="1">
      <c r="A2313" s="182" t="s">
        <v>810</v>
      </c>
      <c r="B2313" s="182" t="s">
        <v>838</v>
      </c>
      <c r="C2313" s="179" t="s">
        <v>3780</v>
      </c>
      <c r="D2313" s="179" t="s">
        <v>3228</v>
      </c>
      <c r="E2313" s="174"/>
    </row>
    <row r="2314" spans="1:5" ht="14" customHeight="1">
      <c r="A2314" s="182" t="s">
        <v>810</v>
      </c>
      <c r="B2314" s="179" t="s">
        <v>834</v>
      </c>
      <c r="C2314" s="179" t="s">
        <v>3780</v>
      </c>
      <c r="D2314" s="179" t="s">
        <v>3228</v>
      </c>
      <c r="E2314" s="174"/>
    </row>
    <row r="2315" spans="1:5" ht="14" customHeight="1">
      <c r="A2315" s="179" t="s">
        <v>806</v>
      </c>
      <c r="B2315" s="179" t="s">
        <v>796</v>
      </c>
      <c r="C2315" s="179" t="s">
        <v>3781</v>
      </c>
      <c r="D2315" s="179" t="s">
        <v>3259</v>
      </c>
      <c r="E2315" s="174"/>
    </row>
    <row r="2316" spans="1:5" ht="14" customHeight="1">
      <c r="A2316" s="182" t="s">
        <v>810</v>
      </c>
      <c r="B2316" s="179" t="s">
        <v>839</v>
      </c>
      <c r="C2316" s="179" t="s">
        <v>3781</v>
      </c>
      <c r="D2316" s="179" t="s">
        <v>3259</v>
      </c>
      <c r="E2316" s="174"/>
    </row>
    <row r="2317" spans="1:5" ht="14" customHeight="1">
      <c r="A2317" s="182" t="s">
        <v>810</v>
      </c>
      <c r="B2317" s="179" t="s">
        <v>851</v>
      </c>
      <c r="C2317" s="179" t="s">
        <v>3781</v>
      </c>
      <c r="D2317" s="179" t="s">
        <v>3259</v>
      </c>
      <c r="E2317" s="174"/>
    </row>
    <row r="2318" spans="1:5" ht="14" customHeight="1">
      <c r="A2318" s="182" t="s">
        <v>810</v>
      </c>
      <c r="B2318" s="179" t="s">
        <v>820</v>
      </c>
      <c r="C2318" s="179" t="s">
        <v>3781</v>
      </c>
      <c r="D2318" s="179" t="s">
        <v>3259</v>
      </c>
      <c r="E2318" s="174"/>
    </row>
    <row r="2319" spans="1:5" ht="14" customHeight="1">
      <c r="A2319" s="182" t="s">
        <v>810</v>
      </c>
      <c r="B2319" s="179" t="s">
        <v>818</v>
      </c>
      <c r="C2319" s="179" t="s">
        <v>3781</v>
      </c>
      <c r="D2319" s="179" t="s">
        <v>3259</v>
      </c>
      <c r="E2319" s="174"/>
    </row>
    <row r="2320" spans="1:5" ht="14" customHeight="1">
      <c r="A2320" s="182" t="s">
        <v>810</v>
      </c>
      <c r="B2320" s="179" t="s">
        <v>800</v>
      </c>
      <c r="C2320" s="179" t="s">
        <v>3781</v>
      </c>
      <c r="D2320" s="179" t="s">
        <v>3259</v>
      </c>
      <c r="E2320" s="174"/>
    </row>
    <row r="2321" spans="1:5" ht="14" customHeight="1">
      <c r="A2321" s="182" t="s">
        <v>810</v>
      </c>
      <c r="B2321" s="179" t="s">
        <v>831</v>
      </c>
      <c r="C2321" s="179" t="s">
        <v>3781</v>
      </c>
      <c r="D2321" s="179" t="s">
        <v>3259</v>
      </c>
      <c r="E2321" s="174"/>
    </row>
    <row r="2322" spans="1:5" ht="14" customHeight="1">
      <c r="A2322" s="182" t="s">
        <v>810</v>
      </c>
      <c r="B2322" s="179" t="s">
        <v>795</v>
      </c>
      <c r="C2322" s="179" t="s">
        <v>3781</v>
      </c>
      <c r="D2322" s="179" t="s">
        <v>3259</v>
      </c>
      <c r="E2322" s="174"/>
    </row>
    <row r="2323" spans="1:5" ht="14" customHeight="1">
      <c r="A2323" s="182" t="s">
        <v>810</v>
      </c>
      <c r="B2323" s="179" t="s">
        <v>795</v>
      </c>
      <c r="C2323" s="179" t="s">
        <v>3781</v>
      </c>
      <c r="D2323" s="179" t="s">
        <v>3259</v>
      </c>
      <c r="E2323" s="174"/>
    </row>
    <row r="2324" spans="1:5" ht="14" customHeight="1">
      <c r="A2324" s="182" t="s">
        <v>810</v>
      </c>
      <c r="B2324" s="182" t="s">
        <v>838</v>
      </c>
      <c r="C2324" s="179" t="s">
        <v>3781</v>
      </c>
      <c r="D2324" s="179" t="s">
        <v>3259</v>
      </c>
      <c r="E2324" s="174"/>
    </row>
    <row r="2325" spans="1:5" ht="14" customHeight="1">
      <c r="A2325" s="179" t="s">
        <v>811</v>
      </c>
      <c r="B2325" s="179" t="s">
        <v>2185</v>
      </c>
      <c r="C2325" s="179" t="s">
        <v>3782</v>
      </c>
      <c r="D2325" s="179" t="s">
        <v>3226</v>
      </c>
      <c r="E2325" s="174"/>
    </row>
    <row r="2326" spans="1:5" ht="14" customHeight="1">
      <c r="A2326" s="182" t="s">
        <v>810</v>
      </c>
      <c r="B2326" s="179" t="s">
        <v>839</v>
      </c>
      <c r="C2326" s="179" t="s">
        <v>3782</v>
      </c>
      <c r="D2326" s="179" t="s">
        <v>3226</v>
      </c>
      <c r="E2326" s="174"/>
    </row>
    <row r="2327" spans="1:5" ht="14" customHeight="1">
      <c r="A2327" s="182" t="s">
        <v>810</v>
      </c>
      <c r="B2327" s="179" t="s">
        <v>830</v>
      </c>
      <c r="C2327" s="179" t="s">
        <v>3782</v>
      </c>
      <c r="D2327" s="179" t="s">
        <v>3226</v>
      </c>
      <c r="E2327" s="174"/>
    </row>
    <row r="2328" spans="1:5" ht="14" customHeight="1">
      <c r="A2328" s="182" t="s">
        <v>810</v>
      </c>
      <c r="B2328" s="179" t="s">
        <v>835</v>
      </c>
      <c r="C2328" s="179" t="s">
        <v>3782</v>
      </c>
      <c r="D2328" s="179" t="s">
        <v>3226</v>
      </c>
      <c r="E2328" s="174"/>
    </row>
    <row r="2329" spans="1:5" ht="14" customHeight="1">
      <c r="A2329" s="179" t="s">
        <v>812</v>
      </c>
      <c r="B2329" s="179" t="s">
        <v>898</v>
      </c>
      <c r="C2329" s="179" t="s">
        <v>3782</v>
      </c>
      <c r="D2329" s="179" t="s">
        <v>3226</v>
      </c>
      <c r="E2329" s="174"/>
    </row>
    <row r="2330" spans="1:5" ht="14" customHeight="1">
      <c r="A2330" s="179" t="s">
        <v>824</v>
      </c>
      <c r="B2330" s="182" t="s">
        <v>2236</v>
      </c>
      <c r="C2330" s="179" t="s">
        <v>3782</v>
      </c>
      <c r="D2330" s="179" t="s">
        <v>3226</v>
      </c>
      <c r="E2330" s="174"/>
    </row>
    <row r="2331" spans="1:5" ht="14" customHeight="1">
      <c r="A2331" s="179" t="s">
        <v>875</v>
      </c>
      <c r="B2331" s="179" t="s">
        <v>840</v>
      </c>
      <c r="C2331" s="179" t="s">
        <v>3782</v>
      </c>
      <c r="D2331" s="179" t="s">
        <v>3226</v>
      </c>
      <c r="E2331" s="174"/>
    </row>
    <row r="2332" spans="1:5" ht="14" customHeight="1">
      <c r="A2332" s="182" t="s">
        <v>810</v>
      </c>
      <c r="B2332" s="179" t="s">
        <v>828</v>
      </c>
      <c r="C2332" s="179" t="s">
        <v>3783</v>
      </c>
      <c r="D2332" s="179" t="s">
        <v>3259</v>
      </c>
      <c r="E2332" s="174"/>
    </row>
    <row r="2333" spans="1:5" ht="14" customHeight="1">
      <c r="A2333" s="182" t="s">
        <v>810</v>
      </c>
      <c r="B2333" s="179" t="s">
        <v>844</v>
      </c>
      <c r="C2333" s="179" t="s">
        <v>3783</v>
      </c>
      <c r="D2333" s="179" t="s">
        <v>3259</v>
      </c>
      <c r="E2333" s="174"/>
    </row>
    <row r="2334" spans="1:5" ht="14" customHeight="1">
      <c r="A2334" s="182" t="s">
        <v>810</v>
      </c>
      <c r="B2334" s="179" t="s">
        <v>831</v>
      </c>
      <c r="C2334" s="179" t="s">
        <v>3783</v>
      </c>
      <c r="D2334" s="179" t="s">
        <v>3259</v>
      </c>
      <c r="E2334" s="174"/>
    </row>
    <row r="2335" spans="1:5" ht="14" customHeight="1">
      <c r="A2335" s="182" t="s">
        <v>810</v>
      </c>
      <c r="B2335" s="179" t="s">
        <v>834</v>
      </c>
      <c r="C2335" s="179" t="s">
        <v>3783</v>
      </c>
      <c r="D2335" s="179" t="s">
        <v>3259</v>
      </c>
      <c r="E2335" s="174"/>
    </row>
    <row r="2336" spans="1:5" ht="14" customHeight="1">
      <c r="A2336" s="187" t="s">
        <v>2173</v>
      </c>
      <c r="B2336" s="150" t="s">
        <v>2350</v>
      </c>
      <c r="C2336" s="179" t="s">
        <v>3784</v>
      </c>
      <c r="D2336" s="179" t="s">
        <v>3261</v>
      </c>
      <c r="E2336" s="174" t="s">
        <v>814</v>
      </c>
    </row>
    <row r="2337" spans="1:5" ht="14" customHeight="1">
      <c r="A2337" s="187" t="s">
        <v>2173</v>
      </c>
      <c r="B2337" s="150" t="s">
        <v>864</v>
      </c>
      <c r="C2337" s="179" t="s">
        <v>3784</v>
      </c>
      <c r="D2337" s="179" t="s">
        <v>3261</v>
      </c>
      <c r="E2337" s="174" t="s">
        <v>814</v>
      </c>
    </row>
    <row r="2338" spans="1:5" ht="14" customHeight="1">
      <c r="A2338" s="182" t="s">
        <v>810</v>
      </c>
      <c r="B2338" s="179" t="s">
        <v>861</v>
      </c>
      <c r="C2338" s="179" t="s">
        <v>3785</v>
      </c>
      <c r="D2338" s="179" t="s">
        <v>3275</v>
      </c>
      <c r="E2338" s="174"/>
    </row>
    <row r="2339" spans="1:5" ht="14" customHeight="1">
      <c r="A2339" s="182" t="s">
        <v>810</v>
      </c>
      <c r="B2339" s="179" t="s">
        <v>843</v>
      </c>
      <c r="C2339" s="179" t="s">
        <v>3785</v>
      </c>
      <c r="D2339" s="179" t="s">
        <v>3275</v>
      </c>
      <c r="E2339" s="174"/>
    </row>
    <row r="2340" spans="1:5" ht="14" customHeight="1">
      <c r="A2340" s="182" t="s">
        <v>810</v>
      </c>
      <c r="B2340" s="179" t="s">
        <v>820</v>
      </c>
      <c r="C2340" s="179" t="s">
        <v>3785</v>
      </c>
      <c r="D2340" s="179" t="s">
        <v>3275</v>
      </c>
      <c r="E2340" s="174"/>
    </row>
    <row r="2341" spans="1:5" ht="14" customHeight="1">
      <c r="A2341" s="182" t="s">
        <v>810</v>
      </c>
      <c r="B2341" s="179" t="s">
        <v>800</v>
      </c>
      <c r="C2341" s="179" t="s">
        <v>3785</v>
      </c>
      <c r="D2341" s="179" t="s">
        <v>3275</v>
      </c>
      <c r="E2341" s="174"/>
    </row>
    <row r="2342" spans="1:5" ht="14" customHeight="1">
      <c r="A2342" s="182" t="s">
        <v>810</v>
      </c>
      <c r="B2342" s="179" t="s">
        <v>844</v>
      </c>
      <c r="C2342" s="179" t="s">
        <v>3785</v>
      </c>
      <c r="D2342" s="179" t="s">
        <v>3275</v>
      </c>
      <c r="E2342" s="174"/>
    </row>
    <row r="2343" spans="1:5" ht="14" customHeight="1">
      <c r="A2343" s="179" t="s">
        <v>812</v>
      </c>
      <c r="B2343" s="179" t="s">
        <v>852</v>
      </c>
      <c r="C2343" s="179" t="s">
        <v>3785</v>
      </c>
      <c r="D2343" s="179" t="s">
        <v>3275</v>
      </c>
      <c r="E2343" s="174"/>
    </row>
    <row r="2344" spans="1:5" ht="14" customHeight="1">
      <c r="A2344" s="179" t="s">
        <v>812</v>
      </c>
      <c r="B2344" s="182" t="s">
        <v>807</v>
      </c>
      <c r="C2344" s="179" t="s">
        <v>3785</v>
      </c>
      <c r="D2344" s="179" t="s">
        <v>3275</v>
      </c>
      <c r="E2344" s="174"/>
    </row>
    <row r="2345" spans="1:5" ht="14" customHeight="1">
      <c r="A2345" s="179" t="s">
        <v>812</v>
      </c>
      <c r="B2345" s="179" t="s">
        <v>801</v>
      </c>
      <c r="C2345" s="179" t="s">
        <v>3785</v>
      </c>
      <c r="D2345" s="179" t="s">
        <v>3275</v>
      </c>
      <c r="E2345" s="174"/>
    </row>
    <row r="2346" spans="1:5" ht="14" customHeight="1">
      <c r="A2346" s="179" t="s">
        <v>812</v>
      </c>
      <c r="B2346" s="179" t="s">
        <v>856</v>
      </c>
      <c r="C2346" s="179" t="s">
        <v>3785</v>
      </c>
      <c r="D2346" s="179" t="s">
        <v>3275</v>
      </c>
      <c r="E2346" s="174"/>
    </row>
    <row r="2347" spans="1:5" ht="14" customHeight="1">
      <c r="A2347" s="179" t="s">
        <v>812</v>
      </c>
      <c r="B2347" s="179" t="s">
        <v>1669</v>
      </c>
      <c r="C2347" s="179" t="s">
        <v>3785</v>
      </c>
      <c r="D2347" s="179" t="s">
        <v>3275</v>
      </c>
      <c r="E2347" s="174"/>
    </row>
    <row r="2348" spans="1:5" ht="14" customHeight="1">
      <c r="A2348" s="187" t="s">
        <v>2729</v>
      </c>
      <c r="B2348" s="150" t="s">
        <v>2350</v>
      </c>
      <c r="C2348" s="179" t="s">
        <v>3786</v>
      </c>
      <c r="D2348" s="179" t="s">
        <v>3228</v>
      </c>
      <c r="E2348" s="174" t="s">
        <v>814</v>
      </c>
    </row>
    <row r="2349" spans="1:5" ht="14" customHeight="1">
      <c r="A2349" s="187" t="s">
        <v>2729</v>
      </c>
      <c r="B2349" s="150" t="s">
        <v>864</v>
      </c>
      <c r="C2349" s="179" t="s">
        <v>3786</v>
      </c>
      <c r="D2349" s="179" t="s">
        <v>3228</v>
      </c>
      <c r="E2349" s="174" t="s">
        <v>814</v>
      </c>
    </row>
    <row r="2350" spans="1:5" ht="14" customHeight="1">
      <c r="A2350" s="179" t="s">
        <v>811</v>
      </c>
      <c r="B2350" s="188" t="s">
        <v>2241</v>
      </c>
      <c r="C2350" s="179" t="s">
        <v>3787</v>
      </c>
      <c r="D2350" s="179" t="s">
        <v>3382</v>
      </c>
      <c r="E2350" s="174"/>
    </row>
    <row r="2351" spans="1:5" ht="14" customHeight="1">
      <c r="A2351" s="187" t="s">
        <v>810</v>
      </c>
      <c r="B2351" s="150" t="s">
        <v>843</v>
      </c>
      <c r="C2351" s="179" t="s">
        <v>3788</v>
      </c>
      <c r="D2351" s="179" t="s">
        <v>3259</v>
      </c>
      <c r="E2351" s="174" t="s">
        <v>814</v>
      </c>
    </row>
    <row r="2352" spans="1:5" ht="14" customHeight="1">
      <c r="A2352" s="187" t="s">
        <v>812</v>
      </c>
      <c r="B2352" s="150" t="s">
        <v>1669</v>
      </c>
      <c r="C2352" s="179" t="s">
        <v>3788</v>
      </c>
      <c r="D2352" s="179" t="s">
        <v>3259</v>
      </c>
      <c r="E2352" s="174" t="s">
        <v>814</v>
      </c>
    </row>
    <row r="2353" spans="1:5" ht="14" customHeight="1">
      <c r="A2353" s="187" t="s">
        <v>812</v>
      </c>
      <c r="B2353" s="150" t="s">
        <v>856</v>
      </c>
      <c r="C2353" s="179" t="s">
        <v>3788</v>
      </c>
      <c r="D2353" s="179" t="s">
        <v>3259</v>
      </c>
      <c r="E2353" s="174" t="s">
        <v>814</v>
      </c>
    </row>
    <row r="2354" spans="1:5" ht="14" customHeight="1">
      <c r="A2354" s="187" t="s">
        <v>811</v>
      </c>
      <c r="B2354" s="150" t="s">
        <v>2185</v>
      </c>
      <c r="C2354" s="179" t="s">
        <v>3788</v>
      </c>
      <c r="D2354" s="179" t="s">
        <v>3259</v>
      </c>
      <c r="E2354" s="174" t="s">
        <v>814</v>
      </c>
    </row>
    <row r="2355" spans="1:5" ht="14" customHeight="1">
      <c r="A2355" s="187" t="s">
        <v>811</v>
      </c>
      <c r="B2355" s="150" t="s">
        <v>2224</v>
      </c>
      <c r="C2355" s="179" t="s">
        <v>3788</v>
      </c>
      <c r="D2355" s="179" t="s">
        <v>3259</v>
      </c>
      <c r="E2355" s="174" t="s">
        <v>814</v>
      </c>
    </row>
    <row r="2356" spans="1:5" ht="14" customHeight="1">
      <c r="A2356" s="179" t="s">
        <v>811</v>
      </c>
      <c r="B2356" s="179" t="s">
        <v>2241</v>
      </c>
      <c r="C2356" s="179" t="s">
        <v>3789</v>
      </c>
      <c r="D2356" s="179" t="s">
        <v>3382</v>
      </c>
      <c r="E2356" s="174"/>
    </row>
    <row r="2357" spans="1:5" ht="14" customHeight="1">
      <c r="A2357" s="179" t="s">
        <v>811</v>
      </c>
      <c r="B2357" s="179" t="s">
        <v>803</v>
      </c>
      <c r="C2357" s="179" t="s">
        <v>3789</v>
      </c>
      <c r="D2357" s="179" t="s">
        <v>3382</v>
      </c>
      <c r="E2357" s="174"/>
    </row>
    <row r="2358" spans="1:5" ht="14" customHeight="1">
      <c r="A2358" s="179" t="s">
        <v>811</v>
      </c>
      <c r="B2358" s="179" t="s">
        <v>2226</v>
      </c>
      <c r="C2358" s="179" t="s">
        <v>3789</v>
      </c>
      <c r="D2358" s="179" t="s">
        <v>3382</v>
      </c>
      <c r="E2358" s="174"/>
    </row>
    <row r="2359" spans="1:5" ht="14" customHeight="1">
      <c r="A2359" s="179" t="s">
        <v>811</v>
      </c>
      <c r="B2359" s="179" t="s">
        <v>804</v>
      </c>
      <c r="C2359" s="179" t="s">
        <v>3789</v>
      </c>
      <c r="D2359" s="179" t="s">
        <v>3382</v>
      </c>
      <c r="E2359" s="174"/>
    </row>
    <row r="2360" spans="1:5" ht="14" customHeight="1">
      <c r="A2360" s="179" t="s">
        <v>811</v>
      </c>
      <c r="B2360" s="179" t="s">
        <v>2543</v>
      </c>
      <c r="C2360" s="179" t="s">
        <v>3789</v>
      </c>
      <c r="D2360" s="179" t="s">
        <v>3382</v>
      </c>
      <c r="E2360" s="174"/>
    </row>
    <row r="2361" spans="1:5" ht="14" customHeight="1">
      <c r="A2361" s="179" t="s">
        <v>811</v>
      </c>
      <c r="B2361" s="179" t="s">
        <v>2190</v>
      </c>
      <c r="C2361" s="179" t="s">
        <v>3789</v>
      </c>
      <c r="D2361" s="179" t="s">
        <v>3382</v>
      </c>
      <c r="E2361" s="174"/>
    </row>
    <row r="2362" spans="1:5" ht="14" customHeight="1">
      <c r="A2362" s="179" t="s">
        <v>811</v>
      </c>
      <c r="B2362" s="179" t="s">
        <v>803</v>
      </c>
      <c r="C2362" s="179" t="s">
        <v>3789</v>
      </c>
      <c r="D2362" s="179" t="s">
        <v>3382</v>
      </c>
      <c r="E2362" s="174"/>
    </row>
    <row r="2363" spans="1:5" ht="14" customHeight="1">
      <c r="A2363" s="182" t="s">
        <v>810</v>
      </c>
      <c r="B2363" s="179" t="s">
        <v>827</v>
      </c>
      <c r="C2363" s="179" t="s">
        <v>3790</v>
      </c>
      <c r="D2363" s="179" t="s">
        <v>3240</v>
      </c>
      <c r="E2363" s="174"/>
    </row>
    <row r="2364" spans="1:5" ht="14" customHeight="1">
      <c r="A2364" s="182" t="s">
        <v>810</v>
      </c>
      <c r="B2364" s="179" t="s">
        <v>828</v>
      </c>
      <c r="C2364" s="179" t="s">
        <v>3790</v>
      </c>
      <c r="D2364" s="179" t="s">
        <v>3240</v>
      </c>
      <c r="E2364" s="174"/>
    </row>
    <row r="2365" spans="1:5" ht="14" customHeight="1">
      <c r="A2365" s="179" t="s">
        <v>812</v>
      </c>
      <c r="B2365" s="182" t="s">
        <v>797</v>
      </c>
      <c r="C2365" s="179" t="s">
        <v>3790</v>
      </c>
      <c r="D2365" s="179" t="s">
        <v>3240</v>
      </c>
      <c r="E2365" s="174"/>
    </row>
    <row r="2366" spans="1:5" ht="14" customHeight="1">
      <c r="A2366" s="187" t="s">
        <v>2729</v>
      </c>
      <c r="B2366" s="150" t="s">
        <v>2350</v>
      </c>
      <c r="C2366" s="179" t="s">
        <v>3791</v>
      </c>
      <c r="D2366" s="179" t="s">
        <v>3317</v>
      </c>
      <c r="E2366" s="174" t="s">
        <v>814</v>
      </c>
    </row>
    <row r="2367" spans="1:5" ht="14" customHeight="1">
      <c r="A2367" s="187" t="s">
        <v>2729</v>
      </c>
      <c r="B2367" s="150" t="s">
        <v>864</v>
      </c>
      <c r="C2367" s="179" t="s">
        <v>3791</v>
      </c>
      <c r="D2367" s="179" t="s">
        <v>3317</v>
      </c>
      <c r="E2367" s="174" t="s">
        <v>814</v>
      </c>
    </row>
    <row r="2368" spans="1:5" ht="14" customHeight="1">
      <c r="A2368" s="187" t="s">
        <v>2173</v>
      </c>
      <c r="B2368" s="150" t="s">
        <v>2350</v>
      </c>
      <c r="C2368" s="179" t="s">
        <v>3792</v>
      </c>
      <c r="D2368" s="179" t="s">
        <v>3656</v>
      </c>
      <c r="E2368" s="174" t="s">
        <v>814</v>
      </c>
    </row>
    <row r="2369" spans="1:5" ht="14" customHeight="1">
      <c r="A2369" s="187" t="s">
        <v>2173</v>
      </c>
      <c r="B2369" s="150" t="s">
        <v>864</v>
      </c>
      <c r="C2369" s="179" t="s">
        <v>3792</v>
      </c>
      <c r="D2369" s="179" t="s">
        <v>3656</v>
      </c>
      <c r="E2369" s="174" t="s">
        <v>814</v>
      </c>
    </row>
    <row r="2370" spans="1:5" ht="14" customHeight="1">
      <c r="A2370" s="187" t="s">
        <v>2173</v>
      </c>
      <c r="B2370" s="150" t="s">
        <v>2350</v>
      </c>
      <c r="C2370" s="179" t="s">
        <v>3793</v>
      </c>
      <c r="D2370" s="179" t="s">
        <v>3226</v>
      </c>
      <c r="E2370" s="174" t="s">
        <v>814</v>
      </c>
    </row>
    <row r="2371" spans="1:5" ht="14" customHeight="1">
      <c r="A2371" s="187" t="s">
        <v>2173</v>
      </c>
      <c r="B2371" s="150" t="s">
        <v>864</v>
      </c>
      <c r="C2371" s="179" t="s">
        <v>3793</v>
      </c>
      <c r="D2371" s="179" t="s">
        <v>3226</v>
      </c>
      <c r="E2371" s="174" t="s">
        <v>814</v>
      </c>
    </row>
    <row r="2372" spans="1:5" ht="14" customHeight="1">
      <c r="A2372" s="187" t="s">
        <v>810</v>
      </c>
      <c r="B2372" s="150" t="s">
        <v>844</v>
      </c>
      <c r="C2372" s="179" t="s">
        <v>3794</v>
      </c>
      <c r="D2372" s="179" t="s">
        <v>3391</v>
      </c>
      <c r="E2372" s="174" t="s">
        <v>814</v>
      </c>
    </row>
    <row r="2373" spans="1:5" ht="14" customHeight="1">
      <c r="A2373" s="187" t="s">
        <v>810</v>
      </c>
      <c r="B2373" s="182" t="s">
        <v>838</v>
      </c>
      <c r="C2373" s="179" t="s">
        <v>3794</v>
      </c>
      <c r="D2373" s="179" t="s">
        <v>3391</v>
      </c>
      <c r="E2373" s="174" t="s">
        <v>814</v>
      </c>
    </row>
    <row r="2374" spans="1:5" ht="14" customHeight="1">
      <c r="A2374" s="187" t="s">
        <v>810</v>
      </c>
      <c r="B2374" s="179" t="s">
        <v>994</v>
      </c>
      <c r="C2374" s="179" t="s">
        <v>3794</v>
      </c>
      <c r="D2374" s="179" t="s">
        <v>3391</v>
      </c>
      <c r="E2374" s="174" t="s">
        <v>814</v>
      </c>
    </row>
    <row r="2375" spans="1:5" ht="14" customHeight="1">
      <c r="A2375" s="187" t="s">
        <v>810</v>
      </c>
      <c r="B2375" s="150" t="s">
        <v>830</v>
      </c>
      <c r="C2375" s="179" t="s">
        <v>3794</v>
      </c>
      <c r="D2375" s="179" t="s">
        <v>3391</v>
      </c>
      <c r="E2375" s="174" t="s">
        <v>814</v>
      </c>
    </row>
    <row r="2376" spans="1:5" ht="14" customHeight="1">
      <c r="A2376" s="187" t="s">
        <v>812</v>
      </c>
      <c r="B2376" s="182" t="s">
        <v>819</v>
      </c>
      <c r="C2376" s="179" t="s">
        <v>3794</v>
      </c>
      <c r="D2376" s="179" t="s">
        <v>3391</v>
      </c>
      <c r="E2376" s="174" t="s">
        <v>814</v>
      </c>
    </row>
    <row r="2377" spans="1:5" ht="14" customHeight="1">
      <c r="A2377" s="187" t="s">
        <v>812</v>
      </c>
      <c r="B2377" s="150" t="s">
        <v>807</v>
      </c>
      <c r="C2377" s="179" t="s">
        <v>3794</v>
      </c>
      <c r="D2377" s="179" t="s">
        <v>3391</v>
      </c>
      <c r="E2377" s="174" t="s">
        <v>814</v>
      </c>
    </row>
    <row r="2378" spans="1:5" ht="14" customHeight="1">
      <c r="A2378" s="187" t="s">
        <v>824</v>
      </c>
      <c r="B2378" s="150" t="s">
        <v>2236</v>
      </c>
      <c r="C2378" s="179" t="s">
        <v>3794</v>
      </c>
      <c r="D2378" s="179" t="s">
        <v>3391</v>
      </c>
      <c r="E2378" s="174" t="s">
        <v>814</v>
      </c>
    </row>
    <row r="2379" spans="1:5" ht="14" customHeight="1">
      <c r="A2379" s="187" t="s">
        <v>824</v>
      </c>
      <c r="B2379" s="150" t="s">
        <v>2503</v>
      </c>
      <c r="C2379" s="179" t="s">
        <v>3794</v>
      </c>
      <c r="D2379" s="179" t="s">
        <v>3391</v>
      </c>
      <c r="E2379" s="174" t="s">
        <v>814</v>
      </c>
    </row>
    <row r="2380" spans="1:5" ht="14" customHeight="1">
      <c r="A2380" s="182" t="s">
        <v>810</v>
      </c>
      <c r="B2380" s="179" t="s">
        <v>839</v>
      </c>
      <c r="C2380" s="179" t="s">
        <v>3795</v>
      </c>
      <c r="D2380" s="179" t="s">
        <v>3259</v>
      </c>
      <c r="E2380" s="174"/>
    </row>
    <row r="2381" spans="1:5" ht="14" customHeight="1">
      <c r="A2381" s="182" t="s">
        <v>810</v>
      </c>
      <c r="B2381" s="179" t="s">
        <v>813</v>
      </c>
      <c r="C2381" s="179" t="s">
        <v>3795</v>
      </c>
      <c r="D2381" s="179" t="s">
        <v>3259</v>
      </c>
      <c r="E2381" s="174"/>
    </row>
    <row r="2382" spans="1:5" ht="14" customHeight="1">
      <c r="A2382" s="182" t="s">
        <v>810</v>
      </c>
      <c r="B2382" s="179" t="s">
        <v>844</v>
      </c>
      <c r="C2382" s="179" t="s">
        <v>3795</v>
      </c>
      <c r="D2382" s="179" t="s">
        <v>3259</v>
      </c>
      <c r="E2382" s="174"/>
    </row>
    <row r="2383" spans="1:5" ht="14" customHeight="1">
      <c r="A2383" s="182" t="s">
        <v>810</v>
      </c>
      <c r="B2383" s="179" t="s">
        <v>832</v>
      </c>
      <c r="C2383" s="179" t="s">
        <v>3795</v>
      </c>
      <c r="D2383" s="179" t="s">
        <v>3259</v>
      </c>
      <c r="E2383" s="174"/>
    </row>
    <row r="2384" spans="1:5" ht="14" customHeight="1">
      <c r="A2384" s="187" t="s">
        <v>810</v>
      </c>
      <c r="B2384" s="150" t="s">
        <v>820</v>
      </c>
      <c r="C2384" s="179" t="s">
        <v>3796</v>
      </c>
      <c r="D2384" s="179" t="s">
        <v>3583</v>
      </c>
      <c r="E2384" s="174" t="s">
        <v>814</v>
      </c>
    </row>
    <row r="2385" spans="1:5" ht="14" customHeight="1">
      <c r="A2385" s="187" t="s">
        <v>810</v>
      </c>
      <c r="B2385" s="150" t="s">
        <v>851</v>
      </c>
      <c r="C2385" s="179" t="s">
        <v>3796</v>
      </c>
      <c r="D2385" s="179" t="s">
        <v>3583</v>
      </c>
      <c r="E2385" s="174" t="s">
        <v>814</v>
      </c>
    </row>
    <row r="2386" spans="1:5" ht="14" customHeight="1">
      <c r="A2386" s="187" t="s">
        <v>810</v>
      </c>
      <c r="B2386" s="150" t="s">
        <v>829</v>
      </c>
      <c r="C2386" s="179" t="s">
        <v>3796</v>
      </c>
      <c r="D2386" s="179" t="s">
        <v>3583</v>
      </c>
      <c r="E2386" s="174" t="s">
        <v>814</v>
      </c>
    </row>
    <row r="2387" spans="1:5" ht="14" customHeight="1">
      <c r="A2387" s="187" t="s">
        <v>810</v>
      </c>
      <c r="B2387" s="150" t="s">
        <v>802</v>
      </c>
      <c r="C2387" s="179" t="s">
        <v>3796</v>
      </c>
      <c r="D2387" s="179" t="s">
        <v>3583</v>
      </c>
      <c r="E2387" s="174" t="s">
        <v>814</v>
      </c>
    </row>
    <row r="2388" spans="1:5" ht="14" customHeight="1">
      <c r="A2388" s="187" t="s">
        <v>810</v>
      </c>
      <c r="B2388" s="150" t="s">
        <v>839</v>
      </c>
      <c r="C2388" s="179" t="s">
        <v>3796</v>
      </c>
      <c r="D2388" s="179" t="s">
        <v>3583</v>
      </c>
      <c r="E2388" s="174" t="s">
        <v>814</v>
      </c>
    </row>
    <row r="2389" spans="1:5" ht="14" customHeight="1">
      <c r="A2389" s="187" t="s">
        <v>2173</v>
      </c>
      <c r="B2389" s="150" t="s">
        <v>2350</v>
      </c>
      <c r="C2389" s="179" t="s">
        <v>3797</v>
      </c>
      <c r="D2389" s="179" t="s">
        <v>3346</v>
      </c>
      <c r="E2389" s="174" t="s">
        <v>814</v>
      </c>
    </row>
    <row r="2390" spans="1:5" ht="14" customHeight="1">
      <c r="A2390" s="187" t="s">
        <v>2173</v>
      </c>
      <c r="B2390" s="150" t="s">
        <v>2093</v>
      </c>
      <c r="C2390" s="179" t="s">
        <v>3797</v>
      </c>
      <c r="D2390" s="179" t="s">
        <v>3346</v>
      </c>
      <c r="E2390" s="174" t="s">
        <v>814</v>
      </c>
    </row>
    <row r="2391" spans="1:5" ht="14" customHeight="1">
      <c r="A2391" s="187" t="s">
        <v>812</v>
      </c>
      <c r="B2391" s="150" t="s">
        <v>1669</v>
      </c>
      <c r="C2391" s="179" t="s">
        <v>3798</v>
      </c>
      <c r="D2391" s="179" t="s">
        <v>3246</v>
      </c>
      <c r="E2391" s="174" t="s">
        <v>814</v>
      </c>
    </row>
    <row r="2392" spans="1:5" ht="14" customHeight="1">
      <c r="A2392" s="187" t="s">
        <v>812</v>
      </c>
      <c r="B2392" s="150" t="s">
        <v>856</v>
      </c>
      <c r="C2392" s="179" t="s">
        <v>3798</v>
      </c>
      <c r="D2392" s="179" t="s">
        <v>3246</v>
      </c>
      <c r="E2392" s="174" t="s">
        <v>814</v>
      </c>
    </row>
    <row r="2393" spans="1:5" ht="14" customHeight="1">
      <c r="A2393" s="182" t="s">
        <v>810</v>
      </c>
      <c r="B2393" s="179" t="s">
        <v>827</v>
      </c>
      <c r="C2393" s="179" t="s">
        <v>3799</v>
      </c>
      <c r="D2393" s="179" t="s">
        <v>3240</v>
      </c>
      <c r="E2393" s="174"/>
    </row>
    <row r="2394" spans="1:5" ht="14" customHeight="1">
      <c r="A2394" s="182" t="s">
        <v>810</v>
      </c>
      <c r="B2394" s="179" t="s">
        <v>828</v>
      </c>
      <c r="C2394" s="179" t="s">
        <v>3799</v>
      </c>
      <c r="D2394" s="179" t="s">
        <v>3240</v>
      </c>
      <c r="E2394" s="174"/>
    </row>
    <row r="2395" spans="1:5" ht="14" customHeight="1">
      <c r="A2395" s="182" t="s">
        <v>810</v>
      </c>
      <c r="B2395" s="179" t="s">
        <v>830</v>
      </c>
      <c r="C2395" s="179" t="s">
        <v>3799</v>
      </c>
      <c r="D2395" s="179" t="s">
        <v>3240</v>
      </c>
      <c r="E2395" s="174"/>
    </row>
    <row r="2396" spans="1:5" ht="14" customHeight="1">
      <c r="A2396" s="179" t="s">
        <v>812</v>
      </c>
      <c r="B2396" s="182" t="s">
        <v>807</v>
      </c>
      <c r="C2396" s="179" t="s">
        <v>3799</v>
      </c>
      <c r="D2396" s="179" t="s">
        <v>3240</v>
      </c>
      <c r="E2396" s="174"/>
    </row>
    <row r="2397" spans="1:5" ht="14" customHeight="1">
      <c r="A2397" s="179" t="s">
        <v>812</v>
      </c>
      <c r="B2397" s="182" t="s">
        <v>797</v>
      </c>
      <c r="C2397" s="179" t="s">
        <v>3799</v>
      </c>
      <c r="D2397" s="179" t="s">
        <v>3240</v>
      </c>
      <c r="E2397" s="174"/>
    </row>
    <row r="2398" spans="1:5" ht="14" customHeight="1">
      <c r="A2398" s="179" t="s">
        <v>812</v>
      </c>
      <c r="B2398" s="179" t="s">
        <v>898</v>
      </c>
      <c r="C2398" s="179" t="s">
        <v>3799</v>
      </c>
      <c r="D2398" s="179" t="s">
        <v>3240</v>
      </c>
      <c r="E2398" s="174"/>
    </row>
    <row r="2399" spans="1:5" ht="14" customHeight="1">
      <c r="A2399" s="187" t="s">
        <v>812</v>
      </c>
      <c r="B2399" s="182" t="s">
        <v>819</v>
      </c>
      <c r="C2399" s="179" t="s">
        <v>3800</v>
      </c>
      <c r="D2399" s="179" t="s">
        <v>3255</v>
      </c>
      <c r="E2399" s="174" t="s">
        <v>814</v>
      </c>
    </row>
    <row r="2400" spans="1:5" ht="14" customHeight="1">
      <c r="A2400" s="187" t="s">
        <v>810</v>
      </c>
      <c r="B2400" s="150" t="s">
        <v>795</v>
      </c>
      <c r="C2400" s="179" t="s">
        <v>3800</v>
      </c>
      <c r="D2400" s="179" t="s">
        <v>3255</v>
      </c>
      <c r="E2400" s="174" t="s">
        <v>814</v>
      </c>
    </row>
    <row r="2401" spans="1:5" ht="14" customHeight="1">
      <c r="A2401" s="182" t="s">
        <v>810</v>
      </c>
      <c r="B2401" s="179" t="s">
        <v>827</v>
      </c>
      <c r="C2401" s="179" t="s">
        <v>3801</v>
      </c>
      <c r="D2401" s="179" t="s">
        <v>3259</v>
      </c>
      <c r="E2401" s="174"/>
    </row>
    <row r="2402" spans="1:5" ht="14" customHeight="1">
      <c r="A2402" s="182" t="s">
        <v>810</v>
      </c>
      <c r="B2402" s="179" t="s">
        <v>802</v>
      </c>
      <c r="C2402" s="179" t="s">
        <v>3801</v>
      </c>
      <c r="D2402" s="179" t="s">
        <v>3259</v>
      </c>
      <c r="E2402" s="174"/>
    </row>
    <row r="2403" spans="1:5" ht="14" customHeight="1">
      <c r="A2403" s="182" t="s">
        <v>810</v>
      </c>
      <c r="B2403" s="179" t="s">
        <v>839</v>
      </c>
      <c r="C2403" s="179" t="s">
        <v>3801</v>
      </c>
      <c r="D2403" s="179" t="s">
        <v>3259</v>
      </c>
      <c r="E2403" s="174"/>
    </row>
    <row r="2404" spans="1:5" ht="14" customHeight="1">
      <c r="A2404" s="182" t="s">
        <v>810</v>
      </c>
      <c r="B2404" s="179" t="s">
        <v>851</v>
      </c>
      <c r="C2404" s="179" t="s">
        <v>3801</v>
      </c>
      <c r="D2404" s="179" t="s">
        <v>3259</v>
      </c>
      <c r="E2404" s="174"/>
    </row>
    <row r="2405" spans="1:5" ht="14" customHeight="1">
      <c r="A2405" s="182" t="s">
        <v>810</v>
      </c>
      <c r="B2405" s="179" t="s">
        <v>828</v>
      </c>
      <c r="C2405" s="179" t="s">
        <v>3801</v>
      </c>
      <c r="D2405" s="179" t="s">
        <v>3259</v>
      </c>
      <c r="E2405" s="174"/>
    </row>
    <row r="2406" spans="1:5" ht="14" customHeight="1">
      <c r="A2406" s="182" t="s">
        <v>810</v>
      </c>
      <c r="B2406" s="179" t="s">
        <v>820</v>
      </c>
      <c r="C2406" s="179" t="s">
        <v>3801</v>
      </c>
      <c r="D2406" s="179" t="s">
        <v>3259</v>
      </c>
      <c r="E2406" s="174"/>
    </row>
    <row r="2407" spans="1:5" ht="14" customHeight="1">
      <c r="A2407" s="182" t="s">
        <v>810</v>
      </c>
      <c r="B2407" s="179" t="s">
        <v>800</v>
      </c>
      <c r="C2407" s="179" t="s">
        <v>3801</v>
      </c>
      <c r="D2407" s="179" t="s">
        <v>3259</v>
      </c>
      <c r="E2407" s="174"/>
    </row>
    <row r="2408" spans="1:5" ht="14" customHeight="1">
      <c r="A2408" s="182" t="s">
        <v>810</v>
      </c>
      <c r="B2408" s="179" t="s">
        <v>829</v>
      </c>
      <c r="C2408" s="179" t="s">
        <v>3801</v>
      </c>
      <c r="D2408" s="179" t="s">
        <v>3259</v>
      </c>
      <c r="E2408" s="174"/>
    </row>
    <row r="2409" spans="1:5" ht="14" customHeight="1">
      <c r="A2409" s="182" t="s">
        <v>810</v>
      </c>
      <c r="B2409" s="179" t="s">
        <v>813</v>
      </c>
      <c r="C2409" s="179" t="s">
        <v>3801</v>
      </c>
      <c r="D2409" s="179" t="s">
        <v>3259</v>
      </c>
      <c r="E2409" s="174"/>
    </row>
    <row r="2410" spans="1:5" ht="14" customHeight="1">
      <c r="A2410" s="182" t="s">
        <v>810</v>
      </c>
      <c r="B2410" s="179" t="s">
        <v>844</v>
      </c>
      <c r="C2410" s="179" t="s">
        <v>3801</v>
      </c>
      <c r="D2410" s="179" t="s">
        <v>3259</v>
      </c>
      <c r="E2410" s="174"/>
    </row>
    <row r="2411" spans="1:5" ht="14" customHeight="1">
      <c r="A2411" s="182" t="s">
        <v>810</v>
      </c>
      <c r="B2411" s="179" t="s">
        <v>830</v>
      </c>
      <c r="C2411" s="179" t="s">
        <v>3801</v>
      </c>
      <c r="D2411" s="179" t="s">
        <v>3259</v>
      </c>
      <c r="E2411" s="174"/>
    </row>
    <row r="2412" spans="1:5" ht="14" customHeight="1">
      <c r="A2412" s="182" t="s">
        <v>810</v>
      </c>
      <c r="B2412" s="179" t="s">
        <v>832</v>
      </c>
      <c r="C2412" s="179" t="s">
        <v>3801</v>
      </c>
      <c r="D2412" s="179" t="s">
        <v>3259</v>
      </c>
      <c r="E2412" s="174"/>
    </row>
    <row r="2413" spans="1:5" ht="14" customHeight="1">
      <c r="A2413" s="182" t="s">
        <v>810</v>
      </c>
      <c r="B2413" s="179" t="s">
        <v>795</v>
      </c>
      <c r="C2413" s="179" t="s">
        <v>3801</v>
      </c>
      <c r="D2413" s="179" t="s">
        <v>3259</v>
      </c>
      <c r="E2413" s="174"/>
    </row>
    <row r="2414" spans="1:5" ht="14" customHeight="1">
      <c r="A2414" s="182" t="s">
        <v>810</v>
      </c>
      <c r="B2414" s="179" t="s">
        <v>994</v>
      </c>
      <c r="C2414" s="179" t="s">
        <v>3801</v>
      </c>
      <c r="D2414" s="179" t="s">
        <v>3259</v>
      </c>
      <c r="E2414" s="174"/>
    </row>
    <row r="2415" spans="1:5" ht="14" customHeight="1">
      <c r="A2415" s="182" t="s">
        <v>810</v>
      </c>
      <c r="B2415" s="182" t="s">
        <v>838</v>
      </c>
      <c r="C2415" s="179" t="s">
        <v>3801</v>
      </c>
      <c r="D2415" s="179" t="s">
        <v>3259</v>
      </c>
      <c r="E2415" s="174"/>
    </row>
    <row r="2416" spans="1:5" ht="14" customHeight="1">
      <c r="A2416" s="182" t="s">
        <v>810</v>
      </c>
      <c r="B2416" s="179" t="s">
        <v>834</v>
      </c>
      <c r="C2416" s="179" t="s">
        <v>3801</v>
      </c>
      <c r="D2416" s="179" t="s">
        <v>3259</v>
      </c>
      <c r="E2416" s="174"/>
    </row>
    <row r="2417" spans="1:5" ht="14" customHeight="1">
      <c r="A2417" s="179" t="s">
        <v>2597</v>
      </c>
      <c r="B2417" s="179" t="s">
        <v>2600</v>
      </c>
      <c r="C2417" s="179" t="s">
        <v>3801</v>
      </c>
      <c r="D2417" s="179" t="s">
        <v>3259</v>
      </c>
      <c r="E2417" s="174"/>
    </row>
    <row r="2418" spans="1:5" ht="14" customHeight="1">
      <c r="A2418" s="181" t="s">
        <v>810</v>
      </c>
      <c r="B2418" s="150" t="s">
        <v>800</v>
      </c>
      <c r="C2418" s="179" t="s">
        <v>3802</v>
      </c>
      <c r="D2418" s="179" t="s">
        <v>3583</v>
      </c>
      <c r="E2418" s="174" t="s">
        <v>814</v>
      </c>
    </row>
    <row r="2419" spans="1:5" ht="14" customHeight="1">
      <c r="A2419" s="187" t="s">
        <v>824</v>
      </c>
      <c r="B2419" s="150" t="s">
        <v>2236</v>
      </c>
      <c r="C2419" s="179" t="s">
        <v>3802</v>
      </c>
      <c r="D2419" s="179" t="s">
        <v>3583</v>
      </c>
      <c r="E2419" s="174" t="s">
        <v>814</v>
      </c>
    </row>
    <row r="2420" spans="1:5" ht="14" customHeight="1">
      <c r="A2420" s="179" t="s">
        <v>806</v>
      </c>
      <c r="B2420" s="179" t="s">
        <v>796</v>
      </c>
      <c r="C2420" s="179" t="s">
        <v>3803</v>
      </c>
      <c r="D2420" s="179" t="s">
        <v>3259</v>
      </c>
      <c r="E2420" s="174"/>
    </row>
    <row r="2421" spans="1:5" ht="14" customHeight="1">
      <c r="A2421" s="182" t="s">
        <v>810</v>
      </c>
      <c r="B2421" s="179" t="s">
        <v>827</v>
      </c>
      <c r="C2421" s="179" t="s">
        <v>3803</v>
      </c>
      <c r="D2421" s="179" t="s">
        <v>3259</v>
      </c>
      <c r="E2421" s="174"/>
    </row>
    <row r="2422" spans="1:5" ht="14" customHeight="1">
      <c r="A2422" s="182" t="s">
        <v>810</v>
      </c>
      <c r="B2422" s="179" t="s">
        <v>851</v>
      </c>
      <c r="C2422" s="179" t="s">
        <v>3803</v>
      </c>
      <c r="D2422" s="179" t="s">
        <v>3259</v>
      </c>
      <c r="E2422" s="174"/>
    </row>
    <row r="2423" spans="1:5" ht="14" customHeight="1">
      <c r="A2423" s="182" t="s">
        <v>810</v>
      </c>
      <c r="B2423" s="179" t="s">
        <v>820</v>
      </c>
      <c r="C2423" s="179" t="s">
        <v>3803</v>
      </c>
      <c r="D2423" s="179" t="s">
        <v>3259</v>
      </c>
      <c r="E2423" s="174"/>
    </row>
    <row r="2424" spans="1:5" ht="14" customHeight="1">
      <c r="A2424" s="182" t="s">
        <v>810</v>
      </c>
      <c r="B2424" s="179" t="s">
        <v>800</v>
      </c>
      <c r="C2424" s="179" t="s">
        <v>3803</v>
      </c>
      <c r="D2424" s="179" t="s">
        <v>3259</v>
      </c>
      <c r="E2424" s="174"/>
    </row>
    <row r="2425" spans="1:5" ht="14" customHeight="1">
      <c r="A2425" s="182" t="s">
        <v>810</v>
      </c>
      <c r="B2425" s="179" t="s">
        <v>844</v>
      </c>
      <c r="C2425" s="179" t="s">
        <v>3803</v>
      </c>
      <c r="D2425" s="179" t="s">
        <v>3259</v>
      </c>
      <c r="E2425" s="174"/>
    </row>
    <row r="2426" spans="1:5" ht="14" customHeight="1">
      <c r="A2426" s="182" t="s">
        <v>810</v>
      </c>
      <c r="B2426" s="182" t="s">
        <v>838</v>
      </c>
      <c r="C2426" s="179" t="s">
        <v>3803</v>
      </c>
      <c r="D2426" s="179" t="s">
        <v>3259</v>
      </c>
      <c r="E2426" s="174"/>
    </row>
    <row r="2427" spans="1:5" ht="14" customHeight="1">
      <c r="A2427" s="179" t="s">
        <v>2597</v>
      </c>
      <c r="B2427" s="179" t="s">
        <v>2600</v>
      </c>
      <c r="C2427" s="179" t="s">
        <v>3803</v>
      </c>
      <c r="D2427" s="179" t="s">
        <v>3259</v>
      </c>
      <c r="E2427" s="174"/>
    </row>
    <row r="2428" spans="1:5" ht="14" customHeight="1">
      <c r="A2428" s="179" t="s">
        <v>812</v>
      </c>
      <c r="B2428" s="182" t="s">
        <v>819</v>
      </c>
      <c r="C2428" s="179" t="s">
        <v>3803</v>
      </c>
      <c r="D2428" s="179" t="s">
        <v>3259</v>
      </c>
      <c r="E2428" s="174"/>
    </row>
    <row r="2429" spans="1:5" ht="14" customHeight="1">
      <c r="A2429" s="179" t="s">
        <v>824</v>
      </c>
      <c r="B2429" s="179" t="s">
        <v>2503</v>
      </c>
      <c r="C2429" s="179" t="s">
        <v>3803</v>
      </c>
      <c r="D2429" s="179" t="s">
        <v>3259</v>
      </c>
      <c r="E2429" s="174"/>
    </row>
    <row r="2430" spans="1:5" ht="14" customHeight="1">
      <c r="A2430" s="187" t="s">
        <v>810</v>
      </c>
      <c r="B2430" s="150" t="s">
        <v>863</v>
      </c>
      <c r="C2430" s="179" t="s">
        <v>3804</v>
      </c>
      <c r="D2430" s="179" t="s">
        <v>3520</v>
      </c>
      <c r="E2430" s="174" t="s">
        <v>814</v>
      </c>
    </row>
    <row r="2431" spans="1:5" ht="14" customHeight="1">
      <c r="A2431" s="187" t="s">
        <v>810</v>
      </c>
      <c r="B2431" s="150" t="s">
        <v>795</v>
      </c>
      <c r="C2431" s="179" t="s">
        <v>3804</v>
      </c>
      <c r="D2431" s="179" t="s">
        <v>3520</v>
      </c>
      <c r="E2431" s="174" t="s">
        <v>814</v>
      </c>
    </row>
    <row r="2432" spans="1:5" ht="14" customHeight="1">
      <c r="A2432" s="187" t="s">
        <v>810</v>
      </c>
      <c r="B2432" s="150" t="s">
        <v>829</v>
      </c>
      <c r="C2432" s="179" t="s">
        <v>3804</v>
      </c>
      <c r="D2432" s="179" t="s">
        <v>3520</v>
      </c>
      <c r="E2432" s="174" t="s">
        <v>814</v>
      </c>
    </row>
    <row r="2433" spans="1:5" ht="14" customHeight="1">
      <c r="A2433" s="187" t="s">
        <v>810</v>
      </c>
      <c r="B2433" s="150" t="s">
        <v>802</v>
      </c>
      <c r="C2433" s="179" t="s">
        <v>3804</v>
      </c>
      <c r="D2433" s="179" t="s">
        <v>3520</v>
      </c>
      <c r="E2433" s="174" t="s">
        <v>814</v>
      </c>
    </row>
    <row r="2434" spans="1:5" ht="14" customHeight="1">
      <c r="A2434" s="187" t="s">
        <v>812</v>
      </c>
      <c r="B2434" s="150" t="s">
        <v>797</v>
      </c>
      <c r="C2434" s="179" t="s">
        <v>3804</v>
      </c>
      <c r="D2434" s="179" t="s">
        <v>3520</v>
      </c>
      <c r="E2434" s="174" t="s">
        <v>814</v>
      </c>
    </row>
    <row r="2435" spans="1:5" ht="14" customHeight="1">
      <c r="A2435" s="187" t="s">
        <v>812</v>
      </c>
      <c r="B2435" s="150" t="s">
        <v>1669</v>
      </c>
      <c r="C2435" s="179" t="s">
        <v>3804</v>
      </c>
      <c r="D2435" s="179" t="s">
        <v>3520</v>
      </c>
      <c r="E2435" s="174" t="s">
        <v>814</v>
      </c>
    </row>
    <row r="2436" spans="1:5" ht="14" customHeight="1">
      <c r="A2436" s="187" t="s">
        <v>812</v>
      </c>
      <c r="B2436" s="150" t="s">
        <v>856</v>
      </c>
      <c r="C2436" s="179" t="s">
        <v>3804</v>
      </c>
      <c r="D2436" s="179" t="s">
        <v>3520</v>
      </c>
      <c r="E2436" s="174" t="s">
        <v>814</v>
      </c>
    </row>
    <row r="2437" spans="1:5" ht="14" customHeight="1">
      <c r="A2437" s="187" t="s">
        <v>811</v>
      </c>
      <c r="B2437" s="150" t="s">
        <v>2224</v>
      </c>
      <c r="C2437" s="179" t="s">
        <v>3804</v>
      </c>
      <c r="D2437" s="179" t="s">
        <v>3520</v>
      </c>
      <c r="E2437" s="174" t="s">
        <v>814</v>
      </c>
    </row>
    <row r="2438" spans="1:5" ht="14" customHeight="1">
      <c r="A2438" s="182" t="s">
        <v>810</v>
      </c>
      <c r="B2438" s="179" t="s">
        <v>851</v>
      </c>
      <c r="C2438" s="179" t="s">
        <v>3805</v>
      </c>
      <c r="D2438" s="179" t="s">
        <v>3520</v>
      </c>
      <c r="E2438" s="174"/>
    </row>
    <row r="2439" spans="1:5" ht="14" customHeight="1">
      <c r="A2439" s="182" t="s">
        <v>810</v>
      </c>
      <c r="B2439" s="179" t="s">
        <v>800</v>
      </c>
      <c r="C2439" s="179" t="s">
        <v>3805</v>
      </c>
      <c r="D2439" s="179" t="s">
        <v>3520</v>
      </c>
      <c r="E2439" s="174"/>
    </row>
    <row r="2440" spans="1:5" ht="14" customHeight="1">
      <c r="A2440" s="182" t="s">
        <v>810</v>
      </c>
      <c r="B2440" s="179" t="s">
        <v>795</v>
      </c>
      <c r="C2440" s="179" t="s">
        <v>3805</v>
      </c>
      <c r="D2440" s="179" t="s">
        <v>3520</v>
      </c>
      <c r="E2440" s="174"/>
    </row>
    <row r="2441" spans="1:5" ht="14" customHeight="1">
      <c r="A2441" s="179" t="s">
        <v>812</v>
      </c>
      <c r="B2441" s="182" t="s">
        <v>807</v>
      </c>
      <c r="C2441" s="179" t="s">
        <v>3805</v>
      </c>
      <c r="D2441" s="179" t="s">
        <v>3520</v>
      </c>
      <c r="E2441" s="174"/>
    </row>
    <row r="2442" spans="1:5" ht="14" customHeight="1">
      <c r="A2442" s="179" t="s">
        <v>812</v>
      </c>
      <c r="B2442" s="182" t="s">
        <v>807</v>
      </c>
      <c r="C2442" s="179" t="s">
        <v>3805</v>
      </c>
      <c r="D2442" s="179" t="s">
        <v>3520</v>
      </c>
      <c r="E2442" s="174"/>
    </row>
    <row r="2443" spans="1:5" ht="14" customHeight="1">
      <c r="A2443" s="179" t="s">
        <v>812</v>
      </c>
      <c r="B2443" s="182" t="s">
        <v>819</v>
      </c>
      <c r="C2443" s="179" t="s">
        <v>3805</v>
      </c>
      <c r="D2443" s="179" t="s">
        <v>3520</v>
      </c>
      <c r="E2443" s="174"/>
    </row>
    <row r="2444" spans="1:5" ht="14" customHeight="1">
      <c r="A2444" s="179" t="s">
        <v>812</v>
      </c>
      <c r="B2444" s="182" t="s">
        <v>819</v>
      </c>
      <c r="C2444" s="179" t="s">
        <v>3805</v>
      </c>
      <c r="D2444" s="179" t="s">
        <v>3520</v>
      </c>
      <c r="E2444" s="174"/>
    </row>
    <row r="2445" spans="1:5" ht="14" customHeight="1">
      <c r="A2445" s="179" t="s">
        <v>824</v>
      </c>
      <c r="B2445" s="179" t="s">
        <v>2236</v>
      </c>
      <c r="C2445" s="179" t="s">
        <v>3805</v>
      </c>
      <c r="D2445" s="179" t="s">
        <v>3520</v>
      </c>
      <c r="E2445" s="174"/>
    </row>
    <row r="2446" spans="1:5" ht="14" customHeight="1">
      <c r="A2446" s="179" t="s">
        <v>875</v>
      </c>
      <c r="B2446" s="179" t="s">
        <v>840</v>
      </c>
      <c r="C2446" s="179" t="s">
        <v>3805</v>
      </c>
      <c r="D2446" s="179" t="s">
        <v>3520</v>
      </c>
      <c r="E2446" s="174"/>
    </row>
    <row r="2447" spans="1:5" ht="14" customHeight="1">
      <c r="A2447" s="181" t="s">
        <v>810</v>
      </c>
      <c r="B2447" s="179" t="s">
        <v>800</v>
      </c>
      <c r="C2447" s="179" t="s">
        <v>3806</v>
      </c>
      <c r="D2447" s="179" t="s">
        <v>3391</v>
      </c>
      <c r="E2447" s="174" t="s">
        <v>814</v>
      </c>
    </row>
    <row r="2448" spans="1:5" ht="14" customHeight="1">
      <c r="A2448" s="181" t="s">
        <v>810</v>
      </c>
      <c r="B2448" s="179" t="s">
        <v>795</v>
      </c>
      <c r="C2448" s="179" t="s">
        <v>3806</v>
      </c>
      <c r="D2448" s="179" t="s">
        <v>3391</v>
      </c>
      <c r="E2448" s="174" t="s">
        <v>814</v>
      </c>
    </row>
    <row r="2449" spans="1:5" ht="14" customHeight="1">
      <c r="A2449" s="181" t="s">
        <v>810</v>
      </c>
      <c r="B2449" s="179" t="s">
        <v>851</v>
      </c>
      <c r="C2449" s="179" t="s">
        <v>3806</v>
      </c>
      <c r="D2449" s="179" t="s">
        <v>3391</v>
      </c>
      <c r="E2449" s="174" t="s">
        <v>814</v>
      </c>
    </row>
    <row r="2450" spans="1:5" ht="14" customHeight="1">
      <c r="A2450" s="181" t="s">
        <v>810</v>
      </c>
      <c r="B2450" s="179" t="s">
        <v>820</v>
      </c>
      <c r="C2450" s="179" t="s">
        <v>3806</v>
      </c>
      <c r="D2450" s="179" t="s">
        <v>3391</v>
      </c>
      <c r="E2450" s="174" t="s">
        <v>814</v>
      </c>
    </row>
    <row r="2451" spans="1:5" ht="14" customHeight="1">
      <c r="A2451" s="181" t="s">
        <v>812</v>
      </c>
      <c r="B2451" s="179" t="s">
        <v>797</v>
      </c>
      <c r="C2451" s="179" t="s">
        <v>3806</v>
      </c>
      <c r="D2451" s="179" t="s">
        <v>3391</v>
      </c>
      <c r="E2451" s="174" t="s">
        <v>814</v>
      </c>
    </row>
    <row r="2452" spans="1:5" ht="14" customHeight="1">
      <c r="A2452" s="179" t="s">
        <v>875</v>
      </c>
      <c r="B2452" s="179" t="s">
        <v>2350</v>
      </c>
      <c r="C2452" s="179" t="s">
        <v>3807</v>
      </c>
      <c r="D2452" s="179" t="s">
        <v>3259</v>
      </c>
      <c r="E2452" s="174"/>
    </row>
    <row r="2453" spans="1:5" ht="14" customHeight="1">
      <c r="A2453" s="179" t="s">
        <v>875</v>
      </c>
      <c r="B2453" s="179" t="s">
        <v>3341</v>
      </c>
      <c r="C2453" s="179" t="s">
        <v>3807</v>
      </c>
      <c r="D2453" s="179" t="s">
        <v>3259</v>
      </c>
      <c r="E2453" s="174"/>
    </row>
    <row r="2454" spans="1:5" ht="14" customHeight="1">
      <c r="A2454" s="179" t="s">
        <v>875</v>
      </c>
      <c r="B2454" s="179" t="s">
        <v>3279</v>
      </c>
      <c r="C2454" s="179" t="s">
        <v>3807</v>
      </c>
      <c r="D2454" s="179" t="s">
        <v>3259</v>
      </c>
      <c r="E2454" s="174"/>
    </row>
    <row r="2455" spans="1:5" ht="14" customHeight="1">
      <c r="A2455" s="181" t="s">
        <v>810</v>
      </c>
      <c r="B2455" s="179" t="s">
        <v>820</v>
      </c>
      <c r="C2455" s="179" t="s">
        <v>3808</v>
      </c>
      <c r="D2455" s="179" t="s">
        <v>3259</v>
      </c>
      <c r="E2455" s="174" t="s">
        <v>814</v>
      </c>
    </row>
    <row r="2456" spans="1:5" ht="14" customHeight="1">
      <c r="A2456" s="181" t="s">
        <v>810</v>
      </c>
      <c r="B2456" s="179" t="s">
        <v>831</v>
      </c>
      <c r="C2456" s="179" t="s">
        <v>3808</v>
      </c>
      <c r="D2456" s="179" t="s">
        <v>3259</v>
      </c>
      <c r="E2456" s="174" t="s">
        <v>814</v>
      </c>
    </row>
    <row r="2457" spans="1:5" ht="14" customHeight="1">
      <c r="A2457" s="187" t="s">
        <v>2729</v>
      </c>
      <c r="B2457" s="150" t="s">
        <v>864</v>
      </c>
      <c r="C2457" s="179" t="s">
        <v>3809</v>
      </c>
      <c r="D2457" s="179" t="s">
        <v>3246</v>
      </c>
      <c r="E2457" s="174" t="s">
        <v>814</v>
      </c>
    </row>
    <row r="2458" spans="1:5" ht="14" customHeight="1">
      <c r="A2458" s="187" t="s">
        <v>810</v>
      </c>
      <c r="B2458" s="150" t="s">
        <v>839</v>
      </c>
      <c r="C2458" s="179" t="s">
        <v>3810</v>
      </c>
      <c r="D2458" s="179" t="s">
        <v>3275</v>
      </c>
      <c r="E2458" s="174" t="s">
        <v>814</v>
      </c>
    </row>
    <row r="2459" spans="1:5" ht="14" customHeight="1">
      <c r="A2459" s="187" t="s">
        <v>810</v>
      </c>
      <c r="B2459" s="150" t="s">
        <v>830</v>
      </c>
      <c r="C2459" s="179" t="s">
        <v>3810</v>
      </c>
      <c r="D2459" s="179" t="s">
        <v>3275</v>
      </c>
      <c r="E2459" s="174" t="s">
        <v>814</v>
      </c>
    </row>
    <row r="2460" spans="1:5" ht="14" customHeight="1">
      <c r="A2460" s="187" t="s">
        <v>810</v>
      </c>
      <c r="B2460" s="150" t="s">
        <v>813</v>
      </c>
      <c r="C2460" s="179" t="s">
        <v>3810</v>
      </c>
      <c r="D2460" s="179" t="s">
        <v>3275</v>
      </c>
      <c r="E2460" s="174" t="s">
        <v>814</v>
      </c>
    </row>
    <row r="2461" spans="1:5" ht="14" customHeight="1">
      <c r="A2461" s="187" t="s">
        <v>812</v>
      </c>
      <c r="B2461" s="150" t="s">
        <v>807</v>
      </c>
      <c r="C2461" s="179" t="s">
        <v>3810</v>
      </c>
      <c r="D2461" s="179" t="s">
        <v>3275</v>
      </c>
      <c r="E2461" s="174" t="s">
        <v>814</v>
      </c>
    </row>
    <row r="2462" spans="1:5" ht="14" customHeight="1">
      <c r="A2462" s="179" t="s">
        <v>811</v>
      </c>
      <c r="B2462" s="179" t="s">
        <v>2241</v>
      </c>
      <c r="C2462" s="179" t="s">
        <v>3811</v>
      </c>
      <c r="D2462" s="179" t="s">
        <v>3382</v>
      </c>
      <c r="E2462" s="174"/>
    </row>
    <row r="2463" spans="1:5" ht="14" customHeight="1">
      <c r="A2463" s="179" t="s">
        <v>811</v>
      </c>
      <c r="B2463" s="179" t="s">
        <v>2185</v>
      </c>
      <c r="C2463" s="179" t="s">
        <v>3811</v>
      </c>
      <c r="D2463" s="179" t="s">
        <v>3382</v>
      </c>
      <c r="E2463" s="174"/>
    </row>
    <row r="2464" spans="1:5" ht="14" customHeight="1">
      <c r="A2464" s="179" t="s">
        <v>811</v>
      </c>
      <c r="B2464" s="179" t="s">
        <v>803</v>
      </c>
      <c r="C2464" s="179" t="s">
        <v>3811</v>
      </c>
      <c r="D2464" s="179" t="s">
        <v>3382</v>
      </c>
      <c r="E2464" s="174"/>
    </row>
    <row r="2465" spans="1:5" ht="14" customHeight="1">
      <c r="A2465" s="183" t="s">
        <v>810</v>
      </c>
      <c r="B2465" s="192" t="s">
        <v>3812</v>
      </c>
      <c r="C2465" s="179" t="s">
        <v>3813</v>
      </c>
      <c r="D2465" s="179" t="s">
        <v>3226</v>
      </c>
      <c r="E2465" s="174"/>
    </row>
    <row r="2466" spans="1:5" ht="14" customHeight="1">
      <c r="A2466" s="187" t="s">
        <v>2729</v>
      </c>
      <c r="B2466" s="193" t="s">
        <v>840</v>
      </c>
      <c r="C2466" s="179" t="s">
        <v>3813</v>
      </c>
      <c r="D2466" s="179" t="s">
        <v>3226</v>
      </c>
      <c r="E2466" s="174"/>
    </row>
    <row r="2467" spans="1:5" ht="14" customHeight="1">
      <c r="A2467" s="183" t="s">
        <v>812</v>
      </c>
      <c r="B2467" s="192" t="s">
        <v>801</v>
      </c>
      <c r="C2467" s="179" t="s">
        <v>3813</v>
      </c>
      <c r="D2467" s="179" t="s">
        <v>3226</v>
      </c>
      <c r="E2467" s="174"/>
    </row>
    <row r="2468" spans="1:5" ht="14" customHeight="1">
      <c r="A2468" s="183" t="s">
        <v>812</v>
      </c>
      <c r="B2468" s="192" t="s">
        <v>3814</v>
      </c>
      <c r="C2468" s="179" t="s">
        <v>3813</v>
      </c>
      <c r="D2468" s="179" t="s">
        <v>3226</v>
      </c>
      <c r="E2468" s="174"/>
    </row>
    <row r="2469" spans="1:5" ht="14" customHeight="1">
      <c r="A2469" s="182" t="s">
        <v>810</v>
      </c>
      <c r="B2469" s="179" t="s">
        <v>802</v>
      </c>
      <c r="C2469" s="179" t="s">
        <v>3815</v>
      </c>
      <c r="D2469" s="179" t="s">
        <v>3427</v>
      </c>
      <c r="E2469" s="174"/>
    </row>
    <row r="2470" spans="1:5" ht="14" customHeight="1">
      <c r="A2470" s="182" t="s">
        <v>810</v>
      </c>
      <c r="B2470" s="179" t="s">
        <v>839</v>
      </c>
      <c r="C2470" s="179" t="s">
        <v>3815</v>
      </c>
      <c r="D2470" s="179" t="s">
        <v>3427</v>
      </c>
      <c r="E2470" s="174"/>
    </row>
    <row r="2471" spans="1:5" ht="14" customHeight="1">
      <c r="A2471" s="182" t="s">
        <v>810</v>
      </c>
      <c r="B2471" s="179" t="s">
        <v>820</v>
      </c>
      <c r="C2471" s="179" t="s">
        <v>3815</v>
      </c>
      <c r="D2471" s="179" t="s">
        <v>3427</v>
      </c>
      <c r="E2471" s="174"/>
    </row>
    <row r="2472" spans="1:5" ht="14" customHeight="1">
      <c r="A2472" s="182" t="s">
        <v>810</v>
      </c>
      <c r="B2472" s="179" t="s">
        <v>818</v>
      </c>
      <c r="C2472" s="179" t="s">
        <v>3815</v>
      </c>
      <c r="D2472" s="179" t="s">
        <v>3427</v>
      </c>
      <c r="E2472" s="174"/>
    </row>
    <row r="2473" spans="1:5" ht="14" customHeight="1">
      <c r="A2473" s="182" t="s">
        <v>810</v>
      </c>
      <c r="B2473" s="179" t="s">
        <v>844</v>
      </c>
      <c r="C2473" s="179" t="s">
        <v>3815</v>
      </c>
      <c r="D2473" s="179" t="s">
        <v>3427</v>
      </c>
      <c r="E2473" s="174"/>
    </row>
    <row r="2474" spans="1:5" ht="14" customHeight="1">
      <c r="A2474" s="182" t="s">
        <v>810</v>
      </c>
      <c r="B2474" s="179" t="s">
        <v>830</v>
      </c>
      <c r="C2474" s="179" t="s">
        <v>3815</v>
      </c>
      <c r="D2474" s="179" t="s">
        <v>3427</v>
      </c>
      <c r="E2474" s="174"/>
    </row>
    <row r="2475" spans="1:5" ht="14" customHeight="1">
      <c r="A2475" s="179" t="s">
        <v>812</v>
      </c>
      <c r="B2475" s="182" t="s">
        <v>807</v>
      </c>
      <c r="C2475" s="179" t="s">
        <v>3815</v>
      </c>
      <c r="D2475" s="179" t="s">
        <v>3427</v>
      </c>
      <c r="E2475" s="174"/>
    </row>
    <row r="2476" spans="1:5" ht="14" customHeight="1">
      <c r="A2476" s="179" t="s">
        <v>812</v>
      </c>
      <c r="B2476" s="182" t="s">
        <v>797</v>
      </c>
      <c r="C2476" s="179" t="s">
        <v>3815</v>
      </c>
      <c r="D2476" s="179" t="s">
        <v>3427</v>
      </c>
      <c r="E2476" s="174"/>
    </row>
    <row r="2477" spans="1:5" ht="14" customHeight="1">
      <c r="A2477" s="179" t="s">
        <v>812</v>
      </c>
      <c r="B2477" s="179" t="s">
        <v>856</v>
      </c>
      <c r="C2477" s="179" t="s">
        <v>3815</v>
      </c>
      <c r="D2477" s="179" t="s">
        <v>3427</v>
      </c>
      <c r="E2477" s="174"/>
    </row>
    <row r="2478" spans="1:5" ht="14" customHeight="1">
      <c r="A2478" s="179" t="s">
        <v>812</v>
      </c>
      <c r="B2478" s="179" t="s">
        <v>1669</v>
      </c>
      <c r="C2478" s="179" t="s">
        <v>3815</v>
      </c>
      <c r="D2478" s="179" t="s">
        <v>3427</v>
      </c>
      <c r="E2478" s="174"/>
    </row>
    <row r="2479" spans="1:5" ht="14" customHeight="1">
      <c r="A2479" s="182" t="s">
        <v>810</v>
      </c>
      <c r="B2479" s="179" t="s">
        <v>861</v>
      </c>
      <c r="C2479" s="179" t="s">
        <v>3816</v>
      </c>
      <c r="D2479" s="179" t="s">
        <v>3259</v>
      </c>
      <c r="E2479" s="174"/>
    </row>
    <row r="2480" spans="1:5" ht="14" customHeight="1">
      <c r="A2480" s="182" t="s">
        <v>810</v>
      </c>
      <c r="B2480" s="179" t="s">
        <v>802</v>
      </c>
      <c r="C2480" s="179" t="s">
        <v>3816</v>
      </c>
      <c r="D2480" s="179" t="s">
        <v>3259</v>
      </c>
      <c r="E2480" s="174"/>
    </row>
    <row r="2481" spans="1:5" ht="14" customHeight="1">
      <c r="A2481" s="182" t="s">
        <v>810</v>
      </c>
      <c r="B2481" s="179" t="s">
        <v>839</v>
      </c>
      <c r="C2481" s="179" t="s">
        <v>3816</v>
      </c>
      <c r="D2481" s="179" t="s">
        <v>3259</v>
      </c>
      <c r="E2481" s="174"/>
    </row>
    <row r="2482" spans="1:5" ht="14" customHeight="1">
      <c r="A2482" s="182" t="s">
        <v>810</v>
      </c>
      <c r="B2482" s="179" t="s">
        <v>820</v>
      </c>
      <c r="C2482" s="179" t="s">
        <v>3816</v>
      </c>
      <c r="D2482" s="179" t="s">
        <v>3259</v>
      </c>
      <c r="E2482" s="174"/>
    </row>
    <row r="2483" spans="1:5" ht="14" customHeight="1">
      <c r="A2483" s="182" t="s">
        <v>810</v>
      </c>
      <c r="B2483" s="179" t="s">
        <v>3817</v>
      </c>
      <c r="C2483" s="179" t="s">
        <v>3816</v>
      </c>
      <c r="D2483" s="179" t="s">
        <v>3259</v>
      </c>
      <c r="E2483" s="174"/>
    </row>
    <row r="2484" spans="1:5" ht="14" customHeight="1">
      <c r="A2484" s="182" t="s">
        <v>810</v>
      </c>
      <c r="B2484" s="179" t="s">
        <v>832</v>
      </c>
      <c r="C2484" s="179" t="s">
        <v>3816</v>
      </c>
      <c r="D2484" s="179" t="s">
        <v>3259</v>
      </c>
      <c r="E2484" s="174"/>
    </row>
    <row r="2485" spans="1:5" ht="14" customHeight="1">
      <c r="A2485" s="182" t="s">
        <v>810</v>
      </c>
      <c r="B2485" s="179" t="s">
        <v>834</v>
      </c>
      <c r="C2485" s="179" t="s">
        <v>3816</v>
      </c>
      <c r="D2485" s="179" t="s">
        <v>3259</v>
      </c>
      <c r="E2485" s="174"/>
    </row>
    <row r="2486" spans="1:5" ht="14" customHeight="1">
      <c r="A2486" s="182" t="s">
        <v>810</v>
      </c>
      <c r="B2486" s="179" t="s">
        <v>835</v>
      </c>
      <c r="C2486" s="179" t="s">
        <v>3816</v>
      </c>
      <c r="D2486" s="179" t="s">
        <v>3259</v>
      </c>
      <c r="E2486" s="174"/>
    </row>
    <row r="2487" spans="1:5" ht="14" customHeight="1">
      <c r="A2487" s="179" t="s">
        <v>812</v>
      </c>
      <c r="B2487" s="182" t="s">
        <v>797</v>
      </c>
      <c r="C2487" s="179" t="s">
        <v>3816</v>
      </c>
      <c r="D2487" s="179" t="s">
        <v>3259</v>
      </c>
      <c r="E2487" s="174"/>
    </row>
    <row r="2488" spans="1:5" ht="14" customHeight="1">
      <c r="A2488" s="179" t="s">
        <v>812</v>
      </c>
      <c r="B2488" s="179" t="s">
        <v>856</v>
      </c>
      <c r="C2488" s="179" t="s">
        <v>3816</v>
      </c>
      <c r="D2488" s="179" t="s">
        <v>3259</v>
      </c>
      <c r="E2488" s="174"/>
    </row>
    <row r="2489" spans="1:5" ht="14" customHeight="1">
      <c r="A2489" s="182" t="s">
        <v>810</v>
      </c>
      <c r="B2489" s="179" t="s">
        <v>861</v>
      </c>
      <c r="C2489" s="179" t="s">
        <v>3818</v>
      </c>
      <c r="D2489" s="179" t="s">
        <v>3259</v>
      </c>
      <c r="E2489" s="174"/>
    </row>
    <row r="2490" spans="1:5" ht="14" customHeight="1">
      <c r="A2490" s="182" t="s">
        <v>810</v>
      </c>
      <c r="B2490" s="179" t="s">
        <v>802</v>
      </c>
      <c r="C2490" s="179" t="s">
        <v>3818</v>
      </c>
      <c r="D2490" s="179" t="s">
        <v>3259</v>
      </c>
      <c r="E2490" s="174"/>
    </row>
    <row r="2491" spans="1:5" ht="14" customHeight="1">
      <c r="A2491" s="182" t="s">
        <v>810</v>
      </c>
      <c r="B2491" s="179" t="s">
        <v>839</v>
      </c>
      <c r="C2491" s="179" t="s">
        <v>3818</v>
      </c>
      <c r="D2491" s="179" t="s">
        <v>3259</v>
      </c>
      <c r="E2491" s="174"/>
    </row>
    <row r="2492" spans="1:5" ht="14" customHeight="1">
      <c r="A2492" s="182" t="s">
        <v>810</v>
      </c>
      <c r="B2492" s="179" t="s">
        <v>820</v>
      </c>
      <c r="C2492" s="179" t="s">
        <v>3818</v>
      </c>
      <c r="D2492" s="179" t="s">
        <v>3259</v>
      </c>
      <c r="E2492" s="174"/>
    </row>
    <row r="2493" spans="1:5" ht="14" customHeight="1">
      <c r="A2493" s="182" t="s">
        <v>810</v>
      </c>
      <c r="B2493" s="179" t="s">
        <v>844</v>
      </c>
      <c r="C2493" s="179" t="s">
        <v>3818</v>
      </c>
      <c r="D2493" s="179" t="s">
        <v>3259</v>
      </c>
      <c r="E2493" s="174"/>
    </row>
    <row r="2494" spans="1:5" ht="14" customHeight="1">
      <c r="A2494" s="182" t="s">
        <v>810</v>
      </c>
      <c r="B2494" s="179" t="s">
        <v>832</v>
      </c>
      <c r="C2494" s="179" t="s">
        <v>3818</v>
      </c>
      <c r="D2494" s="179" t="s">
        <v>3259</v>
      </c>
      <c r="E2494" s="174"/>
    </row>
    <row r="2495" spans="1:5" ht="14" customHeight="1">
      <c r="A2495" s="182" t="s">
        <v>810</v>
      </c>
      <c r="B2495" s="179" t="s">
        <v>834</v>
      </c>
      <c r="C2495" s="179" t="s">
        <v>3818</v>
      </c>
      <c r="D2495" s="179" t="s">
        <v>3259</v>
      </c>
      <c r="E2495" s="174"/>
    </row>
    <row r="2496" spans="1:5" ht="14" customHeight="1">
      <c r="A2496" s="182" t="s">
        <v>810</v>
      </c>
      <c r="B2496" s="179" t="s">
        <v>835</v>
      </c>
      <c r="C2496" s="179" t="s">
        <v>3818</v>
      </c>
      <c r="D2496" s="179" t="s">
        <v>3259</v>
      </c>
      <c r="E2496" s="174"/>
    </row>
    <row r="2497" spans="1:5" ht="14" customHeight="1">
      <c r="A2497" s="179" t="s">
        <v>812</v>
      </c>
      <c r="B2497" s="182" t="s">
        <v>797</v>
      </c>
      <c r="C2497" s="179" t="s">
        <v>3818</v>
      </c>
      <c r="D2497" s="179" t="s">
        <v>3259</v>
      </c>
      <c r="E2497" s="174"/>
    </row>
    <row r="2498" spans="1:5" ht="14" customHeight="1">
      <c r="A2498" s="179" t="s">
        <v>812</v>
      </c>
      <c r="B2498" s="179" t="s">
        <v>856</v>
      </c>
      <c r="C2498" s="179" t="s">
        <v>3818</v>
      </c>
      <c r="D2498" s="179" t="s">
        <v>3259</v>
      </c>
      <c r="E2498" s="174"/>
    </row>
    <row r="2499" spans="1:5" ht="14" customHeight="1">
      <c r="A2499" s="179" t="s">
        <v>811</v>
      </c>
      <c r="B2499" s="179" t="s">
        <v>804</v>
      </c>
      <c r="C2499" s="179" t="s">
        <v>3819</v>
      </c>
      <c r="D2499" s="179" t="s">
        <v>3228</v>
      </c>
      <c r="E2499" s="174"/>
    </row>
    <row r="2500" spans="1:5" ht="14" customHeight="1">
      <c r="A2500" s="179" t="s">
        <v>811</v>
      </c>
      <c r="B2500" s="179" t="s">
        <v>798</v>
      </c>
      <c r="C2500" s="179" t="s">
        <v>3819</v>
      </c>
      <c r="D2500" s="179" t="s">
        <v>3228</v>
      </c>
      <c r="E2500" s="174"/>
    </row>
    <row r="2501" spans="1:5" ht="14" customHeight="1">
      <c r="A2501" s="179" t="s">
        <v>811</v>
      </c>
      <c r="B2501" s="188" t="s">
        <v>2241</v>
      </c>
      <c r="C2501" s="179" t="s">
        <v>3819</v>
      </c>
      <c r="D2501" s="179" t="s">
        <v>3228</v>
      </c>
      <c r="E2501" s="174"/>
    </row>
    <row r="2502" spans="1:5" ht="14" customHeight="1">
      <c r="A2502" s="182" t="s">
        <v>810</v>
      </c>
      <c r="B2502" s="179" t="s">
        <v>802</v>
      </c>
      <c r="C2502" s="179" t="s">
        <v>3819</v>
      </c>
      <c r="D2502" s="179" t="s">
        <v>3228</v>
      </c>
      <c r="E2502" s="174"/>
    </row>
    <row r="2503" spans="1:5" ht="14" customHeight="1">
      <c r="A2503" s="182" t="s">
        <v>810</v>
      </c>
      <c r="B2503" s="179" t="s">
        <v>820</v>
      </c>
      <c r="C2503" s="179" t="s">
        <v>3819</v>
      </c>
      <c r="D2503" s="179" t="s">
        <v>3228</v>
      </c>
      <c r="E2503" s="174"/>
    </row>
    <row r="2504" spans="1:5" ht="14" customHeight="1">
      <c r="A2504" s="182" t="s">
        <v>810</v>
      </c>
      <c r="B2504" s="179" t="s">
        <v>800</v>
      </c>
      <c r="C2504" s="179" t="s">
        <v>3819</v>
      </c>
      <c r="D2504" s="179" t="s">
        <v>3228</v>
      </c>
      <c r="E2504" s="174"/>
    </row>
    <row r="2505" spans="1:5" ht="14" customHeight="1">
      <c r="A2505" s="182" t="s">
        <v>810</v>
      </c>
      <c r="B2505" s="179" t="s">
        <v>795</v>
      </c>
      <c r="C2505" s="179" t="s">
        <v>3819</v>
      </c>
      <c r="D2505" s="179" t="s">
        <v>3228</v>
      </c>
      <c r="E2505" s="174"/>
    </row>
    <row r="2506" spans="1:5" ht="14" customHeight="1">
      <c r="A2506" s="182" t="s">
        <v>810</v>
      </c>
      <c r="B2506" s="179" t="s">
        <v>994</v>
      </c>
      <c r="C2506" s="179" t="s">
        <v>3819</v>
      </c>
      <c r="D2506" s="179" t="s">
        <v>3228</v>
      </c>
      <c r="E2506" s="174"/>
    </row>
    <row r="2507" spans="1:5" ht="14" customHeight="1">
      <c r="A2507" s="182" t="s">
        <v>810</v>
      </c>
      <c r="B2507" s="182" t="s">
        <v>838</v>
      </c>
      <c r="C2507" s="179" t="s">
        <v>3819</v>
      </c>
      <c r="D2507" s="179" t="s">
        <v>3228</v>
      </c>
      <c r="E2507" s="174"/>
    </row>
    <row r="2508" spans="1:5" ht="14" customHeight="1">
      <c r="A2508" s="182" t="s">
        <v>810</v>
      </c>
      <c r="B2508" s="179" t="s">
        <v>834</v>
      </c>
      <c r="C2508" s="179" t="s">
        <v>3819</v>
      </c>
      <c r="D2508" s="179" t="s">
        <v>3228</v>
      </c>
      <c r="E2508" s="174"/>
    </row>
    <row r="2509" spans="1:5" ht="14" customHeight="1">
      <c r="A2509" s="182" t="s">
        <v>810</v>
      </c>
      <c r="B2509" s="179" t="s">
        <v>861</v>
      </c>
      <c r="C2509" s="179" t="s">
        <v>3820</v>
      </c>
      <c r="D2509" s="179" t="s">
        <v>3259</v>
      </c>
      <c r="E2509" s="174"/>
    </row>
    <row r="2510" spans="1:5" ht="14" customHeight="1">
      <c r="A2510" s="182" t="s">
        <v>810</v>
      </c>
      <c r="B2510" s="179" t="s">
        <v>802</v>
      </c>
      <c r="C2510" s="179" t="s">
        <v>3820</v>
      </c>
      <c r="D2510" s="179" t="s">
        <v>3259</v>
      </c>
      <c r="E2510" s="174"/>
    </row>
    <row r="2511" spans="1:5" ht="14" customHeight="1">
      <c r="A2511" s="182" t="s">
        <v>810</v>
      </c>
      <c r="B2511" s="179" t="s">
        <v>839</v>
      </c>
      <c r="C2511" s="179" t="s">
        <v>3820</v>
      </c>
      <c r="D2511" s="179" t="s">
        <v>3259</v>
      </c>
      <c r="E2511" s="174"/>
    </row>
    <row r="2512" spans="1:5" ht="14" customHeight="1">
      <c r="A2512" s="182" t="s">
        <v>810</v>
      </c>
      <c r="B2512" s="179" t="s">
        <v>820</v>
      </c>
      <c r="C2512" s="179" t="s">
        <v>3820</v>
      </c>
      <c r="D2512" s="179" t="s">
        <v>3259</v>
      </c>
      <c r="E2512" s="174"/>
    </row>
    <row r="2513" spans="1:5" ht="14" customHeight="1">
      <c r="A2513" s="182" t="s">
        <v>810</v>
      </c>
      <c r="B2513" s="179" t="s">
        <v>844</v>
      </c>
      <c r="C2513" s="179" t="s">
        <v>3820</v>
      </c>
      <c r="D2513" s="179" t="s">
        <v>3259</v>
      </c>
      <c r="E2513" s="174"/>
    </row>
    <row r="2514" spans="1:5" ht="14" customHeight="1">
      <c r="A2514" s="182" t="s">
        <v>810</v>
      </c>
      <c r="B2514" s="179" t="s">
        <v>832</v>
      </c>
      <c r="C2514" s="179" t="s">
        <v>3820</v>
      </c>
      <c r="D2514" s="179" t="s">
        <v>3259</v>
      </c>
      <c r="E2514" s="174"/>
    </row>
    <row r="2515" spans="1:5" ht="14" customHeight="1">
      <c r="A2515" s="182" t="s">
        <v>810</v>
      </c>
      <c r="B2515" s="179" t="s">
        <v>834</v>
      </c>
      <c r="C2515" s="179" t="s">
        <v>3820</v>
      </c>
      <c r="D2515" s="179" t="s">
        <v>3259</v>
      </c>
      <c r="E2515" s="174"/>
    </row>
    <row r="2516" spans="1:5" ht="14" customHeight="1">
      <c r="A2516" s="182" t="s">
        <v>810</v>
      </c>
      <c r="B2516" s="179" t="s">
        <v>835</v>
      </c>
      <c r="C2516" s="179" t="s">
        <v>3820</v>
      </c>
      <c r="D2516" s="179" t="s">
        <v>3259</v>
      </c>
      <c r="E2516" s="174"/>
    </row>
    <row r="2517" spans="1:5" ht="14" customHeight="1">
      <c r="A2517" s="179" t="s">
        <v>812</v>
      </c>
      <c r="B2517" s="182" t="s">
        <v>797</v>
      </c>
      <c r="C2517" s="179" t="s">
        <v>3820</v>
      </c>
      <c r="D2517" s="179" t="s">
        <v>3259</v>
      </c>
      <c r="E2517" s="174"/>
    </row>
    <row r="2518" spans="1:5" ht="14" customHeight="1">
      <c r="A2518" s="179" t="s">
        <v>812</v>
      </c>
      <c r="B2518" s="179" t="s">
        <v>856</v>
      </c>
      <c r="C2518" s="179" t="s">
        <v>3820</v>
      </c>
      <c r="D2518" s="179" t="s">
        <v>3259</v>
      </c>
      <c r="E2518" s="174"/>
    </row>
    <row r="2519" spans="1:5" ht="14" customHeight="1">
      <c r="A2519" s="187" t="s">
        <v>810</v>
      </c>
      <c r="B2519" s="150" t="s">
        <v>851</v>
      </c>
      <c r="C2519" s="179" t="s">
        <v>3821</v>
      </c>
      <c r="D2519" s="179" t="s">
        <v>3294</v>
      </c>
      <c r="E2519" s="174" t="s">
        <v>814</v>
      </c>
    </row>
    <row r="2520" spans="1:5" ht="14" customHeight="1">
      <c r="A2520" s="187" t="s">
        <v>810</v>
      </c>
      <c r="B2520" s="150" t="s">
        <v>795</v>
      </c>
      <c r="C2520" s="179" t="s">
        <v>3821</v>
      </c>
      <c r="D2520" s="179" t="s">
        <v>3294</v>
      </c>
      <c r="E2520" s="174" t="s">
        <v>814</v>
      </c>
    </row>
    <row r="2521" spans="1:5" ht="14" customHeight="1">
      <c r="A2521" s="187" t="s">
        <v>810</v>
      </c>
      <c r="B2521" s="150" t="s">
        <v>802</v>
      </c>
      <c r="C2521" s="179" t="s">
        <v>3821</v>
      </c>
      <c r="D2521" s="179" t="s">
        <v>3294</v>
      </c>
      <c r="E2521" s="174" t="s">
        <v>814</v>
      </c>
    </row>
    <row r="2522" spans="1:5" ht="14" customHeight="1">
      <c r="A2522" s="187" t="s">
        <v>810</v>
      </c>
      <c r="B2522" s="150" t="s">
        <v>818</v>
      </c>
      <c r="C2522" s="179" t="s">
        <v>3821</v>
      </c>
      <c r="D2522" s="179" t="s">
        <v>3294</v>
      </c>
      <c r="E2522" s="174" t="s">
        <v>814</v>
      </c>
    </row>
    <row r="2523" spans="1:5" ht="14" customHeight="1">
      <c r="A2523" s="187" t="s">
        <v>810</v>
      </c>
      <c r="B2523" s="150" t="s">
        <v>800</v>
      </c>
      <c r="C2523" s="179" t="s">
        <v>3821</v>
      </c>
      <c r="D2523" s="179" t="s">
        <v>3294</v>
      </c>
      <c r="E2523" s="174" t="s">
        <v>814</v>
      </c>
    </row>
    <row r="2524" spans="1:5" ht="14" customHeight="1">
      <c r="A2524" s="187" t="s">
        <v>812</v>
      </c>
      <c r="B2524" s="150" t="s">
        <v>807</v>
      </c>
      <c r="C2524" s="179" t="s">
        <v>3821</v>
      </c>
      <c r="D2524" s="179" t="s">
        <v>3294</v>
      </c>
      <c r="E2524" s="174" t="s">
        <v>814</v>
      </c>
    </row>
    <row r="2525" spans="1:5" ht="14" customHeight="1">
      <c r="A2525" s="187" t="s">
        <v>812</v>
      </c>
      <c r="B2525" s="150" t="s">
        <v>797</v>
      </c>
      <c r="C2525" s="179" t="s">
        <v>3821</v>
      </c>
      <c r="D2525" s="179" t="s">
        <v>3294</v>
      </c>
      <c r="E2525" s="174" t="s">
        <v>814</v>
      </c>
    </row>
    <row r="2526" spans="1:5" ht="14" customHeight="1">
      <c r="A2526" s="187" t="s">
        <v>812</v>
      </c>
      <c r="B2526" s="182" t="s">
        <v>819</v>
      </c>
      <c r="C2526" s="179" t="s">
        <v>3821</v>
      </c>
      <c r="D2526" s="179" t="s">
        <v>3294</v>
      </c>
      <c r="E2526" s="174" t="s">
        <v>814</v>
      </c>
    </row>
    <row r="2527" spans="1:5" ht="14" customHeight="1">
      <c r="A2527" s="187" t="s">
        <v>812</v>
      </c>
      <c r="B2527" s="150" t="s">
        <v>852</v>
      </c>
      <c r="C2527" s="179" t="s">
        <v>3821</v>
      </c>
      <c r="D2527" s="179" t="s">
        <v>3294</v>
      </c>
      <c r="E2527" s="174" t="s">
        <v>814</v>
      </c>
    </row>
    <row r="2528" spans="1:5" ht="14" customHeight="1">
      <c r="A2528" s="187" t="s">
        <v>2729</v>
      </c>
      <c r="B2528" s="150" t="s">
        <v>840</v>
      </c>
      <c r="C2528" s="179" t="s">
        <v>3821</v>
      </c>
      <c r="D2528" s="179" t="s">
        <v>3294</v>
      </c>
      <c r="E2528" s="174" t="s">
        <v>814</v>
      </c>
    </row>
    <row r="2529" spans="1:5" ht="14" customHeight="1">
      <c r="A2529" s="187" t="s">
        <v>2729</v>
      </c>
      <c r="B2529" s="150" t="s">
        <v>2350</v>
      </c>
      <c r="C2529" s="179" t="s">
        <v>3822</v>
      </c>
      <c r="D2529" s="179" t="s">
        <v>3449</v>
      </c>
      <c r="E2529" s="174" t="s">
        <v>814</v>
      </c>
    </row>
    <row r="2530" spans="1:5" ht="14" customHeight="1">
      <c r="A2530" s="187" t="s">
        <v>2729</v>
      </c>
      <c r="B2530" s="150" t="s">
        <v>864</v>
      </c>
      <c r="C2530" s="179" t="s">
        <v>3822</v>
      </c>
      <c r="D2530" s="179" t="s">
        <v>3449</v>
      </c>
      <c r="E2530" s="174" t="s">
        <v>814</v>
      </c>
    </row>
    <row r="2531" spans="1:5" ht="14" customHeight="1">
      <c r="A2531" s="179" t="s">
        <v>822</v>
      </c>
      <c r="B2531" s="179" t="s">
        <v>3229</v>
      </c>
      <c r="C2531" s="179" t="s">
        <v>3823</v>
      </c>
      <c r="D2531" s="179" t="s">
        <v>3240</v>
      </c>
      <c r="E2531" s="174"/>
    </row>
    <row r="2532" spans="1:5" ht="14" customHeight="1">
      <c r="A2532" s="179" t="s">
        <v>825</v>
      </c>
      <c r="B2532" s="182" t="s">
        <v>838</v>
      </c>
      <c r="C2532" s="179" t="s">
        <v>3823</v>
      </c>
      <c r="D2532" s="179" t="s">
        <v>3240</v>
      </c>
      <c r="E2532" s="174"/>
    </row>
    <row r="2533" spans="1:5" ht="14" customHeight="1">
      <c r="A2533" s="182" t="s">
        <v>810</v>
      </c>
      <c r="B2533" s="179" t="s">
        <v>851</v>
      </c>
      <c r="C2533" s="179" t="s">
        <v>3824</v>
      </c>
      <c r="D2533" s="179" t="s">
        <v>3226</v>
      </c>
      <c r="E2533" s="174"/>
    </row>
    <row r="2534" spans="1:5" ht="14" customHeight="1">
      <c r="A2534" s="182" t="s">
        <v>810</v>
      </c>
      <c r="B2534" s="179" t="s">
        <v>800</v>
      </c>
      <c r="C2534" s="179" t="s">
        <v>3824</v>
      </c>
      <c r="D2534" s="179" t="s">
        <v>3226</v>
      </c>
      <c r="E2534" s="174"/>
    </row>
    <row r="2535" spans="1:5" ht="14" customHeight="1">
      <c r="A2535" s="179" t="s">
        <v>824</v>
      </c>
      <c r="B2535" s="182" t="s">
        <v>2236</v>
      </c>
      <c r="C2535" s="179" t="s">
        <v>3824</v>
      </c>
      <c r="D2535" s="179" t="s">
        <v>3226</v>
      </c>
      <c r="E2535" s="174"/>
    </row>
    <row r="2536" spans="1:5" ht="14" customHeight="1">
      <c r="A2536" s="182" t="s">
        <v>810</v>
      </c>
      <c r="B2536" s="179" t="s">
        <v>827</v>
      </c>
      <c r="C2536" s="179" t="s">
        <v>3825</v>
      </c>
      <c r="D2536" s="179" t="s">
        <v>3290</v>
      </c>
      <c r="E2536" s="174"/>
    </row>
    <row r="2537" spans="1:5" ht="14" customHeight="1">
      <c r="A2537" s="182" t="s">
        <v>810</v>
      </c>
      <c r="B2537" s="179" t="s">
        <v>839</v>
      </c>
      <c r="C2537" s="179" t="s">
        <v>3825</v>
      </c>
      <c r="D2537" s="179" t="s">
        <v>3290</v>
      </c>
      <c r="E2537" s="174"/>
    </row>
    <row r="2538" spans="1:5" ht="14" customHeight="1">
      <c r="A2538" s="182" t="s">
        <v>810</v>
      </c>
      <c r="B2538" s="179" t="s">
        <v>851</v>
      </c>
      <c r="C2538" s="179" t="s">
        <v>3825</v>
      </c>
      <c r="D2538" s="179" t="s">
        <v>3290</v>
      </c>
      <c r="E2538" s="174"/>
    </row>
    <row r="2539" spans="1:5" ht="14" customHeight="1">
      <c r="A2539" s="182" t="s">
        <v>810</v>
      </c>
      <c r="B2539" s="179" t="s">
        <v>828</v>
      </c>
      <c r="C2539" s="179" t="s">
        <v>3825</v>
      </c>
      <c r="D2539" s="179" t="s">
        <v>3290</v>
      </c>
      <c r="E2539" s="174"/>
    </row>
    <row r="2540" spans="1:5" ht="14" customHeight="1">
      <c r="A2540" s="182" t="s">
        <v>810</v>
      </c>
      <c r="B2540" s="179" t="s">
        <v>800</v>
      </c>
      <c r="C2540" s="179" t="s">
        <v>3825</v>
      </c>
      <c r="D2540" s="179" t="s">
        <v>3290</v>
      </c>
      <c r="E2540" s="174"/>
    </row>
    <row r="2541" spans="1:5" ht="14" customHeight="1">
      <c r="A2541" s="182" t="s">
        <v>810</v>
      </c>
      <c r="B2541" s="179" t="s">
        <v>795</v>
      </c>
      <c r="C2541" s="179" t="s">
        <v>3825</v>
      </c>
      <c r="D2541" s="179" t="s">
        <v>3290</v>
      </c>
      <c r="E2541" s="174"/>
    </row>
    <row r="2542" spans="1:5" ht="14" customHeight="1">
      <c r="A2542" s="182" t="s">
        <v>810</v>
      </c>
      <c r="B2542" s="179" t="s">
        <v>834</v>
      </c>
      <c r="C2542" s="179" t="s">
        <v>3825</v>
      </c>
      <c r="D2542" s="179" t="s">
        <v>3290</v>
      </c>
      <c r="E2542" s="174"/>
    </row>
    <row r="2543" spans="1:5" ht="14" customHeight="1">
      <c r="A2543" s="179" t="s">
        <v>812</v>
      </c>
      <c r="B2543" s="182" t="s">
        <v>807</v>
      </c>
      <c r="C2543" s="179" t="s">
        <v>3825</v>
      </c>
      <c r="D2543" s="179" t="s">
        <v>3290</v>
      </c>
      <c r="E2543" s="174"/>
    </row>
    <row r="2544" spans="1:5" ht="14" customHeight="1">
      <c r="A2544" s="179" t="s">
        <v>812</v>
      </c>
      <c r="B2544" s="182" t="s">
        <v>797</v>
      </c>
      <c r="C2544" s="179" t="s">
        <v>3825</v>
      </c>
      <c r="D2544" s="179" t="s">
        <v>3290</v>
      </c>
      <c r="E2544" s="174"/>
    </row>
    <row r="2545" spans="1:5" ht="14" customHeight="1">
      <c r="A2545" s="179" t="s">
        <v>812</v>
      </c>
      <c r="B2545" s="179" t="s">
        <v>898</v>
      </c>
      <c r="C2545" s="179" t="s">
        <v>3825</v>
      </c>
      <c r="D2545" s="179" t="s">
        <v>3290</v>
      </c>
      <c r="E2545" s="174"/>
    </row>
    <row r="2546" spans="1:5" ht="14" customHeight="1">
      <c r="A2546" s="179" t="s">
        <v>812</v>
      </c>
      <c r="B2546" s="182" t="s">
        <v>819</v>
      </c>
      <c r="C2546" s="179" t="s">
        <v>3825</v>
      </c>
      <c r="D2546" s="179" t="s">
        <v>3290</v>
      </c>
      <c r="E2546" s="174"/>
    </row>
    <row r="2547" spans="1:5" ht="14" customHeight="1">
      <c r="A2547" s="179" t="s">
        <v>824</v>
      </c>
      <c r="B2547" s="179" t="s">
        <v>2503</v>
      </c>
      <c r="C2547" s="179" t="s">
        <v>3825</v>
      </c>
      <c r="D2547" s="179" t="s">
        <v>3290</v>
      </c>
      <c r="E2547" s="174"/>
    </row>
    <row r="2548" spans="1:5" ht="14" customHeight="1">
      <c r="A2548" s="179" t="s">
        <v>811</v>
      </c>
      <c r="B2548" s="179" t="s">
        <v>2190</v>
      </c>
      <c r="C2548" s="179" t="s">
        <v>3825</v>
      </c>
      <c r="D2548" s="179" t="s">
        <v>3290</v>
      </c>
      <c r="E2548" s="174"/>
    </row>
    <row r="2549" spans="1:5" ht="14" customHeight="1">
      <c r="A2549" s="179" t="s">
        <v>836</v>
      </c>
      <c r="B2549" s="179" t="s">
        <v>808</v>
      </c>
      <c r="C2549" s="179" t="s">
        <v>3825</v>
      </c>
      <c r="D2549" s="179" t="s">
        <v>3290</v>
      </c>
      <c r="E2549" s="174"/>
    </row>
    <row r="2550" spans="1:5" ht="14" customHeight="1">
      <c r="A2550" s="187" t="s">
        <v>2729</v>
      </c>
      <c r="B2550" s="150" t="s">
        <v>2350</v>
      </c>
      <c r="C2550" s="179" t="s">
        <v>3826</v>
      </c>
      <c r="D2550" s="179" t="s">
        <v>3288</v>
      </c>
      <c r="E2550" s="174" t="s">
        <v>814</v>
      </c>
    </row>
    <row r="2551" spans="1:5" ht="14" customHeight="1">
      <c r="A2551" s="187" t="s">
        <v>2729</v>
      </c>
      <c r="B2551" s="150" t="s">
        <v>864</v>
      </c>
      <c r="C2551" s="179" t="s">
        <v>3826</v>
      </c>
      <c r="D2551" s="179" t="s">
        <v>3288</v>
      </c>
      <c r="E2551" s="174" t="s">
        <v>814</v>
      </c>
    </row>
    <row r="2552" spans="1:5" ht="14" customHeight="1">
      <c r="A2552" s="182" t="s">
        <v>810</v>
      </c>
      <c r="B2552" s="179" t="s">
        <v>829</v>
      </c>
      <c r="C2552" s="179" t="s">
        <v>3827</v>
      </c>
      <c r="D2552" s="179" t="s">
        <v>3281</v>
      </c>
      <c r="E2552" s="174"/>
    </row>
    <row r="2553" spans="1:5" ht="14" customHeight="1">
      <c r="A2553" s="182" t="s">
        <v>810</v>
      </c>
      <c r="B2553" s="179" t="s">
        <v>813</v>
      </c>
      <c r="C2553" s="179" t="s">
        <v>3827</v>
      </c>
      <c r="D2553" s="179" t="s">
        <v>3281</v>
      </c>
      <c r="E2553" s="174"/>
    </row>
    <row r="2554" spans="1:5" ht="14" customHeight="1">
      <c r="A2554" s="182" t="s">
        <v>810</v>
      </c>
      <c r="B2554" s="179" t="s">
        <v>844</v>
      </c>
      <c r="C2554" s="179" t="s">
        <v>3827</v>
      </c>
      <c r="D2554" s="179" t="s">
        <v>3281</v>
      </c>
      <c r="E2554" s="174"/>
    </row>
    <row r="2555" spans="1:5" ht="14" customHeight="1">
      <c r="A2555" s="182" t="s">
        <v>810</v>
      </c>
      <c r="B2555" s="179" t="s">
        <v>831</v>
      </c>
      <c r="C2555" s="179" t="s">
        <v>3827</v>
      </c>
      <c r="D2555" s="179" t="s">
        <v>3281</v>
      </c>
      <c r="E2555" s="174"/>
    </row>
    <row r="2556" spans="1:5" ht="14" customHeight="1">
      <c r="A2556" s="182" t="s">
        <v>810</v>
      </c>
      <c r="B2556" s="179" t="s">
        <v>834</v>
      </c>
      <c r="C2556" s="179" t="s">
        <v>3827</v>
      </c>
      <c r="D2556" s="179" t="s">
        <v>3281</v>
      </c>
      <c r="E2556" s="174"/>
    </row>
    <row r="2557" spans="1:5" ht="14" customHeight="1">
      <c r="A2557" s="182" t="s">
        <v>810</v>
      </c>
      <c r="B2557" s="179" t="s">
        <v>820</v>
      </c>
      <c r="C2557" s="179" t="s">
        <v>3828</v>
      </c>
      <c r="D2557" s="179" t="s">
        <v>3246</v>
      </c>
      <c r="E2557" s="174"/>
    </row>
    <row r="2558" spans="1:5" ht="14" customHeight="1">
      <c r="A2558" s="182" t="s">
        <v>810</v>
      </c>
      <c r="B2558" s="179" t="s">
        <v>813</v>
      </c>
      <c r="C2558" s="179" t="s">
        <v>3828</v>
      </c>
      <c r="D2558" s="179" t="s">
        <v>3246</v>
      </c>
      <c r="E2558" s="174"/>
    </row>
    <row r="2559" spans="1:5" ht="14" customHeight="1">
      <c r="A2559" s="182" t="s">
        <v>810</v>
      </c>
      <c r="B2559" s="179" t="s">
        <v>830</v>
      </c>
      <c r="C2559" s="179" t="s">
        <v>3828</v>
      </c>
      <c r="D2559" s="179" t="s">
        <v>3246</v>
      </c>
      <c r="E2559" s="174"/>
    </row>
    <row r="2560" spans="1:5" ht="14" customHeight="1">
      <c r="A2560" s="182" t="s">
        <v>810</v>
      </c>
      <c r="B2560" s="179" t="s">
        <v>795</v>
      </c>
      <c r="C2560" s="179" t="s">
        <v>3828</v>
      </c>
      <c r="D2560" s="179" t="s">
        <v>3246</v>
      </c>
      <c r="E2560" s="174"/>
    </row>
    <row r="2561" spans="1:5" ht="14" customHeight="1">
      <c r="A2561" s="182" t="s">
        <v>810</v>
      </c>
      <c r="B2561" s="179" t="s">
        <v>994</v>
      </c>
      <c r="C2561" s="179" t="s">
        <v>3828</v>
      </c>
      <c r="D2561" s="179" t="s">
        <v>3246</v>
      </c>
      <c r="E2561" s="174"/>
    </row>
    <row r="2562" spans="1:5" ht="14" customHeight="1">
      <c r="A2562" s="179" t="s">
        <v>2597</v>
      </c>
      <c r="B2562" s="179" t="s">
        <v>2600</v>
      </c>
      <c r="C2562" s="179" t="s">
        <v>3828</v>
      </c>
      <c r="D2562" s="179" t="s">
        <v>3246</v>
      </c>
      <c r="E2562" s="174"/>
    </row>
    <row r="2563" spans="1:5" ht="14" customHeight="1">
      <c r="A2563" s="179" t="s">
        <v>811</v>
      </c>
      <c r="B2563" s="188" t="s">
        <v>2241</v>
      </c>
      <c r="C2563" s="179" t="s">
        <v>3829</v>
      </c>
      <c r="D2563" s="179" t="s">
        <v>3382</v>
      </c>
      <c r="E2563" s="174"/>
    </row>
    <row r="2564" spans="1:5" ht="14" customHeight="1">
      <c r="A2564" s="179" t="s">
        <v>811</v>
      </c>
      <c r="B2564" s="179" t="s">
        <v>2185</v>
      </c>
      <c r="C2564" s="179" t="s">
        <v>3829</v>
      </c>
      <c r="D2564" s="179" t="s">
        <v>3382</v>
      </c>
      <c r="E2564" s="174"/>
    </row>
    <row r="2565" spans="1:5" ht="14" customHeight="1">
      <c r="A2565" s="179" t="s">
        <v>811</v>
      </c>
      <c r="B2565" s="150" t="s">
        <v>2224</v>
      </c>
      <c r="C2565" s="179" t="s">
        <v>3829</v>
      </c>
      <c r="D2565" s="179" t="s">
        <v>3382</v>
      </c>
      <c r="E2565" s="174"/>
    </row>
    <row r="2566" spans="1:5" ht="14" customHeight="1">
      <c r="A2566" s="179" t="s">
        <v>822</v>
      </c>
      <c r="B2566" s="179" t="s">
        <v>3229</v>
      </c>
      <c r="C2566" s="179" t="s">
        <v>3830</v>
      </c>
      <c r="D2566" s="179" t="s">
        <v>3418</v>
      </c>
      <c r="E2566" s="174"/>
    </row>
    <row r="2567" spans="1:5" ht="14" customHeight="1">
      <c r="A2567" s="182" t="s">
        <v>810</v>
      </c>
      <c r="B2567" s="179" t="s">
        <v>833</v>
      </c>
      <c r="C2567" s="179" t="s">
        <v>3830</v>
      </c>
      <c r="D2567" s="179" t="s">
        <v>3418</v>
      </c>
      <c r="E2567" s="174"/>
    </row>
    <row r="2568" spans="1:5" ht="14" customHeight="1">
      <c r="A2568" s="179" t="s">
        <v>2597</v>
      </c>
      <c r="B2568" s="179" t="s">
        <v>2600</v>
      </c>
      <c r="C2568" s="179" t="s">
        <v>3830</v>
      </c>
      <c r="D2568" s="179" t="s">
        <v>3418</v>
      </c>
      <c r="E2568" s="174"/>
    </row>
    <row r="2569" spans="1:5" ht="14" customHeight="1">
      <c r="A2569" s="182" t="s">
        <v>810</v>
      </c>
      <c r="B2569" s="179" t="s">
        <v>851</v>
      </c>
      <c r="C2569" s="179" t="s">
        <v>3831</v>
      </c>
      <c r="D2569" s="179" t="s">
        <v>3346</v>
      </c>
      <c r="E2569" s="174"/>
    </row>
    <row r="2570" spans="1:5" ht="14" customHeight="1">
      <c r="A2570" s="182" t="s">
        <v>810</v>
      </c>
      <c r="B2570" s="179" t="s">
        <v>800</v>
      </c>
      <c r="C2570" s="179" t="s">
        <v>3831</v>
      </c>
      <c r="D2570" s="179" t="s">
        <v>3346</v>
      </c>
      <c r="E2570" s="174"/>
    </row>
    <row r="2571" spans="1:5" ht="14" customHeight="1">
      <c r="A2571" s="181" t="s">
        <v>811</v>
      </c>
      <c r="B2571" s="179" t="s">
        <v>2185</v>
      </c>
      <c r="C2571" s="179" t="s">
        <v>3832</v>
      </c>
      <c r="D2571" s="179" t="s">
        <v>3275</v>
      </c>
      <c r="E2571" s="174" t="s">
        <v>814</v>
      </c>
    </row>
    <row r="2572" spans="1:5" ht="14" customHeight="1">
      <c r="A2572" s="181" t="s">
        <v>811</v>
      </c>
      <c r="B2572" s="179" t="s">
        <v>2241</v>
      </c>
      <c r="C2572" s="179" t="s">
        <v>3832</v>
      </c>
      <c r="D2572" s="179" t="s">
        <v>3275</v>
      </c>
      <c r="E2572" s="174" t="s">
        <v>814</v>
      </c>
    </row>
    <row r="2573" spans="1:5" ht="14" customHeight="1">
      <c r="A2573" s="181" t="s">
        <v>810</v>
      </c>
      <c r="B2573" s="179" t="s">
        <v>831</v>
      </c>
      <c r="C2573" s="179" t="s">
        <v>3832</v>
      </c>
      <c r="D2573" s="179" t="s">
        <v>3275</v>
      </c>
      <c r="E2573" s="174" t="s">
        <v>814</v>
      </c>
    </row>
    <row r="2574" spans="1:5" ht="14" customHeight="1">
      <c r="A2574" s="181" t="s">
        <v>810</v>
      </c>
      <c r="B2574" s="179" t="s">
        <v>795</v>
      </c>
      <c r="C2574" s="179" t="s">
        <v>3832</v>
      </c>
      <c r="D2574" s="179" t="s">
        <v>3275</v>
      </c>
      <c r="E2574" s="174" t="s">
        <v>814</v>
      </c>
    </row>
    <row r="2575" spans="1:5" ht="14" customHeight="1">
      <c r="A2575" s="181" t="s">
        <v>810</v>
      </c>
      <c r="B2575" s="179" t="s">
        <v>853</v>
      </c>
      <c r="C2575" s="179" t="s">
        <v>3832</v>
      </c>
      <c r="D2575" s="179" t="s">
        <v>3275</v>
      </c>
      <c r="E2575" s="174" t="s">
        <v>814</v>
      </c>
    </row>
    <row r="2576" spans="1:5" ht="14" customHeight="1">
      <c r="A2576" s="181" t="s">
        <v>810</v>
      </c>
      <c r="B2576" s="179" t="s">
        <v>834</v>
      </c>
      <c r="C2576" s="179" t="s">
        <v>3832</v>
      </c>
      <c r="D2576" s="179" t="s">
        <v>3275</v>
      </c>
      <c r="E2576" s="174" t="s">
        <v>814</v>
      </c>
    </row>
    <row r="2577" spans="1:5" ht="14" customHeight="1">
      <c r="A2577" s="181" t="s">
        <v>812</v>
      </c>
      <c r="B2577" s="179" t="s">
        <v>898</v>
      </c>
      <c r="C2577" s="179" t="s">
        <v>3832</v>
      </c>
      <c r="D2577" s="179" t="s">
        <v>3275</v>
      </c>
      <c r="E2577" s="174" t="s">
        <v>814</v>
      </c>
    </row>
    <row r="2578" spans="1:5" ht="14" customHeight="1">
      <c r="A2578" s="181" t="s">
        <v>812</v>
      </c>
      <c r="B2578" s="179" t="s">
        <v>856</v>
      </c>
      <c r="C2578" s="179" t="s">
        <v>3832</v>
      </c>
      <c r="D2578" s="179" t="s">
        <v>3275</v>
      </c>
      <c r="E2578" s="174" t="s">
        <v>814</v>
      </c>
    </row>
    <row r="2579" spans="1:5" ht="14" customHeight="1">
      <c r="A2579" s="181" t="s">
        <v>812</v>
      </c>
      <c r="B2579" s="179" t="s">
        <v>1669</v>
      </c>
      <c r="C2579" s="179" t="s">
        <v>3832</v>
      </c>
      <c r="D2579" s="179" t="s">
        <v>3275</v>
      </c>
      <c r="E2579" s="174" t="s">
        <v>814</v>
      </c>
    </row>
    <row r="2580" spans="1:5" ht="14" customHeight="1">
      <c r="A2580" s="182" t="s">
        <v>810</v>
      </c>
      <c r="B2580" s="179" t="s">
        <v>828</v>
      </c>
      <c r="C2580" s="179" t="s">
        <v>3833</v>
      </c>
      <c r="D2580" s="179" t="s">
        <v>3244</v>
      </c>
      <c r="E2580" s="174"/>
    </row>
    <row r="2581" spans="1:5" ht="14" customHeight="1">
      <c r="A2581" s="182" t="s">
        <v>810</v>
      </c>
      <c r="B2581" s="179" t="s">
        <v>813</v>
      </c>
      <c r="C2581" s="179" t="s">
        <v>3833</v>
      </c>
      <c r="D2581" s="179" t="s">
        <v>3244</v>
      </c>
      <c r="E2581" s="174"/>
    </row>
    <row r="2582" spans="1:5" ht="14" customHeight="1">
      <c r="A2582" s="182" t="s">
        <v>810</v>
      </c>
      <c r="B2582" s="179" t="s">
        <v>831</v>
      </c>
      <c r="C2582" s="179" t="s">
        <v>3833</v>
      </c>
      <c r="D2582" s="179" t="s">
        <v>3244</v>
      </c>
      <c r="E2582" s="174"/>
    </row>
    <row r="2583" spans="1:5" ht="14" customHeight="1">
      <c r="A2583" s="182" t="s">
        <v>810</v>
      </c>
      <c r="B2583" s="179" t="s">
        <v>834</v>
      </c>
      <c r="C2583" s="179" t="s">
        <v>3833</v>
      </c>
      <c r="D2583" s="179" t="s">
        <v>3244</v>
      </c>
      <c r="E2583" s="174"/>
    </row>
    <row r="2584" spans="1:5" ht="14" customHeight="1">
      <c r="A2584" s="182" t="s">
        <v>810</v>
      </c>
      <c r="B2584" s="179" t="s">
        <v>850</v>
      </c>
      <c r="C2584" s="179" t="s">
        <v>3834</v>
      </c>
      <c r="D2584" s="179" t="s">
        <v>3520</v>
      </c>
      <c r="E2584" s="174"/>
    </row>
    <row r="2585" spans="1:5" ht="14" customHeight="1">
      <c r="A2585" s="182" t="s">
        <v>810</v>
      </c>
      <c r="B2585" s="179" t="s">
        <v>813</v>
      </c>
      <c r="C2585" s="179" t="s">
        <v>3834</v>
      </c>
      <c r="D2585" s="179" t="s">
        <v>3520</v>
      </c>
      <c r="E2585" s="174"/>
    </row>
    <row r="2586" spans="1:5" ht="14" customHeight="1">
      <c r="A2586" s="182" t="s">
        <v>810</v>
      </c>
      <c r="B2586" s="179" t="s">
        <v>830</v>
      </c>
      <c r="C2586" s="179" t="s">
        <v>3834</v>
      </c>
      <c r="D2586" s="179" t="s">
        <v>3520</v>
      </c>
      <c r="E2586" s="174"/>
    </row>
    <row r="2587" spans="1:5" ht="14" customHeight="1">
      <c r="A2587" s="179" t="s">
        <v>812</v>
      </c>
      <c r="B2587" s="179" t="s">
        <v>852</v>
      </c>
      <c r="C2587" s="179" t="s">
        <v>3834</v>
      </c>
      <c r="D2587" s="179" t="s">
        <v>3520</v>
      </c>
      <c r="E2587" s="174"/>
    </row>
    <row r="2588" spans="1:5" ht="14" customHeight="1">
      <c r="A2588" s="179" t="s">
        <v>812</v>
      </c>
      <c r="B2588" s="182" t="s">
        <v>807</v>
      </c>
      <c r="C2588" s="179" t="s">
        <v>3834</v>
      </c>
      <c r="D2588" s="179" t="s">
        <v>3520</v>
      </c>
      <c r="E2588" s="174"/>
    </row>
    <row r="2589" spans="1:5" ht="14" customHeight="1">
      <c r="A2589" s="179" t="s">
        <v>812</v>
      </c>
      <c r="B2589" s="182" t="s">
        <v>797</v>
      </c>
      <c r="C2589" s="179" t="s">
        <v>3834</v>
      </c>
      <c r="D2589" s="179" t="s">
        <v>3520</v>
      </c>
      <c r="E2589" s="174"/>
    </row>
    <row r="2590" spans="1:5" ht="14" customHeight="1">
      <c r="A2590" s="179" t="s">
        <v>812</v>
      </c>
      <c r="B2590" s="179" t="s">
        <v>856</v>
      </c>
      <c r="C2590" s="179" t="s">
        <v>3834</v>
      </c>
      <c r="D2590" s="179" t="s">
        <v>3520</v>
      </c>
      <c r="E2590" s="174"/>
    </row>
    <row r="2591" spans="1:5" ht="14" customHeight="1">
      <c r="A2591" s="179" t="s">
        <v>812</v>
      </c>
      <c r="B2591" s="179" t="s">
        <v>1669</v>
      </c>
      <c r="C2591" s="179" t="s">
        <v>3834</v>
      </c>
      <c r="D2591" s="179" t="s">
        <v>3520</v>
      </c>
      <c r="E2591" s="174"/>
    </row>
    <row r="2592" spans="1:5" ht="14" customHeight="1">
      <c r="A2592" s="187" t="s">
        <v>2597</v>
      </c>
      <c r="B2592" s="150" t="s">
        <v>2600</v>
      </c>
      <c r="C2592" s="179" t="s">
        <v>3835</v>
      </c>
      <c r="D2592" s="179" t="s">
        <v>3325</v>
      </c>
      <c r="E2592" s="174" t="s">
        <v>814</v>
      </c>
    </row>
    <row r="2593" spans="1:5" ht="14" customHeight="1">
      <c r="A2593" s="182" t="s">
        <v>810</v>
      </c>
      <c r="B2593" s="179" t="s">
        <v>802</v>
      </c>
      <c r="C2593" s="179" t="s">
        <v>3836</v>
      </c>
      <c r="D2593" s="179" t="s">
        <v>3228</v>
      </c>
      <c r="E2593" s="174"/>
    </row>
    <row r="2594" spans="1:5" ht="14" customHeight="1">
      <c r="A2594" s="182" t="s">
        <v>810</v>
      </c>
      <c r="B2594" s="179" t="s">
        <v>828</v>
      </c>
      <c r="C2594" s="179" t="s">
        <v>3836</v>
      </c>
      <c r="D2594" s="179" t="s">
        <v>3228</v>
      </c>
      <c r="E2594" s="174"/>
    </row>
    <row r="2595" spans="1:5" ht="14" customHeight="1">
      <c r="A2595" s="182" t="s">
        <v>810</v>
      </c>
      <c r="B2595" s="179" t="s">
        <v>829</v>
      </c>
      <c r="C2595" s="179" t="s">
        <v>3836</v>
      </c>
      <c r="D2595" s="179" t="s">
        <v>3228</v>
      </c>
      <c r="E2595" s="174"/>
    </row>
    <row r="2596" spans="1:5" ht="14" customHeight="1">
      <c r="A2596" s="182" t="s">
        <v>810</v>
      </c>
      <c r="B2596" s="179" t="s">
        <v>834</v>
      </c>
      <c r="C2596" s="179" t="s">
        <v>3836</v>
      </c>
      <c r="D2596" s="179" t="s">
        <v>3228</v>
      </c>
      <c r="E2596" s="174"/>
    </row>
    <row r="2597" spans="1:5" ht="14" customHeight="1">
      <c r="A2597" s="187" t="s">
        <v>810</v>
      </c>
      <c r="B2597" s="150" t="s">
        <v>800</v>
      </c>
      <c r="C2597" s="179" t="s">
        <v>3837</v>
      </c>
      <c r="D2597" s="179" t="s">
        <v>3228</v>
      </c>
      <c r="E2597" s="174" t="s">
        <v>814</v>
      </c>
    </row>
    <row r="2598" spans="1:5" ht="14" customHeight="1">
      <c r="A2598" s="187" t="s">
        <v>810</v>
      </c>
      <c r="B2598" s="150" t="s">
        <v>851</v>
      </c>
      <c r="C2598" s="179" t="s">
        <v>3837</v>
      </c>
      <c r="D2598" s="179" t="s">
        <v>3228</v>
      </c>
      <c r="E2598" s="174" t="s">
        <v>814</v>
      </c>
    </row>
    <row r="2599" spans="1:5" ht="14" customHeight="1">
      <c r="A2599" s="187" t="s">
        <v>810</v>
      </c>
      <c r="B2599" s="150" t="s">
        <v>802</v>
      </c>
      <c r="C2599" s="179" t="s">
        <v>3837</v>
      </c>
      <c r="D2599" s="179" t="s">
        <v>3228</v>
      </c>
      <c r="E2599" s="174" t="s">
        <v>814</v>
      </c>
    </row>
    <row r="2600" spans="1:5" ht="14" customHeight="1">
      <c r="A2600" s="187" t="s">
        <v>810</v>
      </c>
      <c r="B2600" s="150" t="s">
        <v>818</v>
      </c>
      <c r="C2600" s="179" t="s">
        <v>3837</v>
      </c>
      <c r="D2600" s="179" t="s">
        <v>3228</v>
      </c>
      <c r="E2600" s="174" t="s">
        <v>814</v>
      </c>
    </row>
    <row r="2601" spans="1:5" ht="14" customHeight="1">
      <c r="A2601" s="187" t="s">
        <v>810</v>
      </c>
      <c r="B2601" s="150" t="s">
        <v>795</v>
      </c>
      <c r="C2601" s="179" t="s">
        <v>3837</v>
      </c>
      <c r="D2601" s="179" t="s">
        <v>3228</v>
      </c>
      <c r="E2601" s="174" t="s">
        <v>814</v>
      </c>
    </row>
    <row r="2602" spans="1:5" ht="14" customHeight="1">
      <c r="A2602" s="187" t="s">
        <v>810</v>
      </c>
      <c r="B2602" s="150" t="s">
        <v>802</v>
      </c>
      <c r="C2602" s="179" t="s">
        <v>3837</v>
      </c>
      <c r="D2602" s="179" t="s">
        <v>3228</v>
      </c>
      <c r="E2602" s="174" t="s">
        <v>814</v>
      </c>
    </row>
    <row r="2603" spans="1:5" ht="14" customHeight="1">
      <c r="A2603" s="187" t="s">
        <v>810</v>
      </c>
      <c r="B2603" s="150" t="s">
        <v>3838</v>
      </c>
      <c r="C2603" s="179" t="s">
        <v>3837</v>
      </c>
      <c r="D2603" s="179" t="s">
        <v>3228</v>
      </c>
      <c r="E2603" s="174" t="s">
        <v>814</v>
      </c>
    </row>
    <row r="2604" spans="1:5" ht="14" customHeight="1">
      <c r="A2604" s="187" t="s">
        <v>812</v>
      </c>
      <c r="B2604" s="150" t="s">
        <v>797</v>
      </c>
      <c r="C2604" s="179" t="s">
        <v>3837</v>
      </c>
      <c r="D2604" s="179" t="s">
        <v>3228</v>
      </c>
      <c r="E2604" s="174" t="s">
        <v>814</v>
      </c>
    </row>
    <row r="2605" spans="1:5" ht="14" customHeight="1">
      <c r="A2605" s="187" t="s">
        <v>812</v>
      </c>
      <c r="B2605" s="150" t="s">
        <v>852</v>
      </c>
      <c r="C2605" s="179" t="s">
        <v>3837</v>
      </c>
      <c r="D2605" s="179" t="s">
        <v>3228</v>
      </c>
      <c r="E2605" s="174" t="s">
        <v>814</v>
      </c>
    </row>
    <row r="2606" spans="1:5" ht="14" customHeight="1">
      <c r="A2606" s="182" t="s">
        <v>810</v>
      </c>
      <c r="B2606" s="179" t="s">
        <v>827</v>
      </c>
      <c r="C2606" s="179" t="s">
        <v>3839</v>
      </c>
      <c r="D2606" s="179" t="s">
        <v>3242</v>
      </c>
      <c r="E2606" s="174"/>
    </row>
    <row r="2607" spans="1:5" ht="14" customHeight="1">
      <c r="A2607" s="182" t="s">
        <v>810</v>
      </c>
      <c r="B2607" s="179" t="s">
        <v>828</v>
      </c>
      <c r="C2607" s="179" t="s">
        <v>3839</v>
      </c>
      <c r="D2607" s="179" t="s">
        <v>3242</v>
      </c>
      <c r="E2607" s="174"/>
    </row>
    <row r="2608" spans="1:5" ht="14" customHeight="1">
      <c r="A2608" s="182" t="s">
        <v>810</v>
      </c>
      <c r="B2608" s="179" t="s">
        <v>830</v>
      </c>
      <c r="C2608" s="179" t="s">
        <v>3839</v>
      </c>
      <c r="D2608" s="179" t="s">
        <v>3242</v>
      </c>
      <c r="E2608" s="174"/>
    </row>
    <row r="2609" spans="1:5" ht="14" customHeight="1">
      <c r="A2609" s="182" t="s">
        <v>810</v>
      </c>
      <c r="B2609" s="179" t="s">
        <v>994</v>
      </c>
      <c r="C2609" s="179" t="s">
        <v>3839</v>
      </c>
      <c r="D2609" s="179" t="s">
        <v>3242</v>
      </c>
      <c r="E2609" s="174"/>
    </row>
    <row r="2610" spans="1:5" ht="14" customHeight="1">
      <c r="A2610" s="182" t="s">
        <v>810</v>
      </c>
      <c r="B2610" s="179" t="s">
        <v>851</v>
      </c>
      <c r="C2610" s="179" t="s">
        <v>3840</v>
      </c>
      <c r="D2610" s="179" t="s">
        <v>3259</v>
      </c>
      <c r="E2610" s="174"/>
    </row>
    <row r="2611" spans="1:5" ht="14" customHeight="1">
      <c r="A2611" s="182" t="s">
        <v>810</v>
      </c>
      <c r="B2611" s="179" t="s">
        <v>800</v>
      </c>
      <c r="C2611" s="179" t="s">
        <v>3840</v>
      </c>
      <c r="D2611" s="179" t="s">
        <v>3259</v>
      </c>
      <c r="E2611" s="174"/>
    </row>
    <row r="2612" spans="1:5" ht="14" customHeight="1">
      <c r="A2612" s="179" t="s">
        <v>824</v>
      </c>
      <c r="B2612" s="182" t="s">
        <v>2236</v>
      </c>
      <c r="C2612" s="179" t="s">
        <v>3840</v>
      </c>
      <c r="D2612" s="179" t="s">
        <v>3259</v>
      </c>
      <c r="E2612" s="174"/>
    </row>
    <row r="2613" spans="1:5" ht="14" customHeight="1">
      <c r="A2613" s="187" t="s">
        <v>810</v>
      </c>
      <c r="B2613" s="179" t="s">
        <v>994</v>
      </c>
      <c r="C2613" s="179" t="s">
        <v>3841</v>
      </c>
      <c r="D2613" s="179" t="s">
        <v>3542</v>
      </c>
      <c r="E2613" s="174" t="s">
        <v>814</v>
      </c>
    </row>
    <row r="2614" spans="1:5" ht="14" customHeight="1">
      <c r="A2614" s="187" t="s">
        <v>810</v>
      </c>
      <c r="B2614" s="150" t="s">
        <v>818</v>
      </c>
      <c r="C2614" s="179" t="s">
        <v>3841</v>
      </c>
      <c r="D2614" s="179" t="s">
        <v>3542</v>
      </c>
      <c r="E2614" s="174" t="s">
        <v>814</v>
      </c>
    </row>
    <row r="2615" spans="1:5" ht="14" customHeight="1">
      <c r="A2615" s="187" t="s">
        <v>812</v>
      </c>
      <c r="B2615" s="150" t="s">
        <v>807</v>
      </c>
      <c r="C2615" s="179" t="s">
        <v>3841</v>
      </c>
      <c r="D2615" s="179" t="s">
        <v>3542</v>
      </c>
      <c r="E2615" s="174" t="s">
        <v>814</v>
      </c>
    </row>
    <row r="2616" spans="1:5" ht="14" customHeight="1">
      <c r="A2616" s="187" t="s">
        <v>2597</v>
      </c>
      <c r="B2616" s="150" t="s">
        <v>2600</v>
      </c>
      <c r="C2616" s="179" t="s">
        <v>3841</v>
      </c>
      <c r="D2616" s="179" t="s">
        <v>3542</v>
      </c>
      <c r="E2616" s="174" t="s">
        <v>814</v>
      </c>
    </row>
    <row r="2617" spans="1:5" ht="14" customHeight="1">
      <c r="A2617" s="150" t="s">
        <v>810</v>
      </c>
      <c r="B2617" s="179" t="s">
        <v>830</v>
      </c>
      <c r="C2617" s="179" t="s">
        <v>3842</v>
      </c>
      <c r="D2617" s="179" t="s">
        <v>3261</v>
      </c>
      <c r="E2617" s="174" t="s">
        <v>814</v>
      </c>
    </row>
    <row r="2618" spans="1:5" ht="14" customHeight="1">
      <c r="A2618" s="150" t="s">
        <v>810</v>
      </c>
      <c r="B2618" s="179" t="s">
        <v>851</v>
      </c>
      <c r="C2618" s="179" t="s">
        <v>3842</v>
      </c>
      <c r="D2618" s="179" t="s">
        <v>3261</v>
      </c>
      <c r="E2618" s="174" t="s">
        <v>814</v>
      </c>
    </row>
    <row r="2619" spans="1:5" ht="14" customHeight="1">
      <c r="A2619" s="150" t="s">
        <v>812</v>
      </c>
      <c r="B2619" s="179" t="s">
        <v>797</v>
      </c>
      <c r="C2619" s="179" t="s">
        <v>3842</v>
      </c>
      <c r="D2619" s="179" t="s">
        <v>3261</v>
      </c>
      <c r="E2619" s="174" t="s">
        <v>814</v>
      </c>
    </row>
    <row r="2620" spans="1:5" ht="14" customHeight="1">
      <c r="A2620" s="150" t="s">
        <v>812</v>
      </c>
      <c r="B2620" s="179" t="s">
        <v>898</v>
      </c>
      <c r="C2620" s="179" t="s">
        <v>3842</v>
      </c>
      <c r="D2620" s="179" t="s">
        <v>3261</v>
      </c>
      <c r="E2620" s="174" t="s">
        <v>814</v>
      </c>
    </row>
    <row r="2621" spans="1:5" ht="14" customHeight="1">
      <c r="A2621" s="179" t="s">
        <v>811</v>
      </c>
      <c r="B2621" s="179" t="s">
        <v>2190</v>
      </c>
      <c r="C2621" s="179" t="s">
        <v>3843</v>
      </c>
      <c r="D2621" s="179" t="s">
        <v>3437</v>
      </c>
      <c r="E2621" s="174"/>
    </row>
    <row r="2622" spans="1:5" ht="14" customHeight="1">
      <c r="A2622" s="182" t="s">
        <v>810</v>
      </c>
      <c r="B2622" s="179" t="s">
        <v>851</v>
      </c>
      <c r="C2622" s="179" t="s">
        <v>3843</v>
      </c>
      <c r="D2622" s="179" t="s">
        <v>3437</v>
      </c>
      <c r="E2622" s="174"/>
    </row>
    <row r="2623" spans="1:5" ht="14" customHeight="1">
      <c r="A2623" s="182" t="s">
        <v>810</v>
      </c>
      <c r="B2623" s="179" t="s">
        <v>800</v>
      </c>
      <c r="C2623" s="179" t="s">
        <v>3843</v>
      </c>
      <c r="D2623" s="179" t="s">
        <v>3437</v>
      </c>
      <c r="E2623" s="174"/>
    </row>
    <row r="2624" spans="1:5" ht="14" customHeight="1">
      <c r="A2624" s="182" t="s">
        <v>810</v>
      </c>
      <c r="B2624" s="179" t="s">
        <v>795</v>
      </c>
      <c r="C2624" s="179" t="s">
        <v>3843</v>
      </c>
      <c r="D2624" s="179" t="s">
        <v>3437</v>
      </c>
      <c r="E2624" s="174"/>
    </row>
    <row r="2625" spans="1:5" ht="14" customHeight="1">
      <c r="A2625" s="179" t="s">
        <v>824</v>
      </c>
      <c r="B2625" s="182" t="s">
        <v>2236</v>
      </c>
      <c r="C2625" s="179" t="s">
        <v>3843</v>
      </c>
      <c r="D2625" s="179" t="s">
        <v>3437</v>
      </c>
      <c r="E2625" s="174"/>
    </row>
    <row r="2626" spans="1:5" ht="14" customHeight="1">
      <c r="A2626" s="187" t="s">
        <v>812</v>
      </c>
      <c r="B2626" s="150" t="s">
        <v>898</v>
      </c>
      <c r="C2626" s="179" t="s">
        <v>3844</v>
      </c>
      <c r="D2626" s="179" t="s">
        <v>3325</v>
      </c>
      <c r="E2626" s="174" t="s">
        <v>814</v>
      </c>
    </row>
    <row r="2627" spans="1:5" ht="14" customHeight="1">
      <c r="A2627" s="187" t="s">
        <v>812</v>
      </c>
      <c r="B2627" s="150" t="s">
        <v>807</v>
      </c>
      <c r="C2627" s="179" t="s">
        <v>3844</v>
      </c>
      <c r="D2627" s="179" t="s">
        <v>3325</v>
      </c>
      <c r="E2627" s="174" t="s">
        <v>814</v>
      </c>
    </row>
    <row r="2628" spans="1:5" ht="14" customHeight="1">
      <c r="A2628" s="187" t="s">
        <v>812</v>
      </c>
      <c r="B2628" s="150" t="s">
        <v>1669</v>
      </c>
      <c r="C2628" s="179" t="s">
        <v>3844</v>
      </c>
      <c r="D2628" s="179" t="s">
        <v>3325</v>
      </c>
      <c r="E2628" s="174" t="s">
        <v>814</v>
      </c>
    </row>
    <row r="2629" spans="1:5" ht="14" customHeight="1">
      <c r="A2629" s="187" t="s">
        <v>822</v>
      </c>
      <c r="B2629" s="179" t="s">
        <v>3229</v>
      </c>
      <c r="C2629" s="179" t="s">
        <v>3844</v>
      </c>
      <c r="D2629" s="179" t="s">
        <v>3325</v>
      </c>
      <c r="E2629" s="174" t="s">
        <v>814</v>
      </c>
    </row>
    <row r="2630" spans="1:5" ht="14" customHeight="1">
      <c r="A2630" s="179" t="s">
        <v>810</v>
      </c>
      <c r="B2630" s="179" t="s">
        <v>827</v>
      </c>
      <c r="C2630" s="179" t="s">
        <v>3845</v>
      </c>
      <c r="D2630" s="179" t="s">
        <v>3240</v>
      </c>
      <c r="E2630" s="174"/>
    </row>
    <row r="2631" spans="1:5" ht="14" customHeight="1">
      <c r="A2631" s="179" t="s">
        <v>810</v>
      </c>
      <c r="B2631" s="179" t="s">
        <v>828</v>
      </c>
      <c r="C2631" s="179" t="s">
        <v>3845</v>
      </c>
      <c r="D2631" s="179" t="s">
        <v>3240</v>
      </c>
      <c r="E2631" s="174"/>
    </row>
    <row r="2632" spans="1:5" ht="14" customHeight="1">
      <c r="A2632" s="179" t="s">
        <v>810</v>
      </c>
      <c r="B2632" s="179" t="s">
        <v>830</v>
      </c>
      <c r="C2632" s="179" t="s">
        <v>3845</v>
      </c>
      <c r="D2632" s="179" t="s">
        <v>3240</v>
      </c>
      <c r="E2632" s="174"/>
    </row>
    <row r="2633" spans="1:5" ht="14" customHeight="1">
      <c r="A2633" s="179" t="s">
        <v>812</v>
      </c>
      <c r="B2633" s="179" t="s">
        <v>807</v>
      </c>
      <c r="C2633" s="179" t="s">
        <v>3845</v>
      </c>
      <c r="D2633" s="179" t="s">
        <v>3240</v>
      </c>
      <c r="E2633" s="174"/>
    </row>
    <row r="2634" spans="1:5" ht="14" customHeight="1">
      <c r="A2634" s="179" t="s">
        <v>812</v>
      </c>
      <c r="B2634" s="179" t="s">
        <v>797</v>
      </c>
      <c r="C2634" s="179" t="s">
        <v>3845</v>
      </c>
      <c r="D2634" s="179" t="s">
        <v>3240</v>
      </c>
      <c r="E2634" s="174"/>
    </row>
    <row r="2635" spans="1:5" ht="14" customHeight="1">
      <c r="A2635" s="179" t="s">
        <v>812</v>
      </c>
      <c r="B2635" s="179" t="s">
        <v>898</v>
      </c>
      <c r="C2635" s="179" t="s">
        <v>3845</v>
      </c>
      <c r="D2635" s="179" t="s">
        <v>3240</v>
      </c>
      <c r="E2635" s="174"/>
    </row>
    <row r="2636" spans="1:5" ht="14" customHeight="1">
      <c r="A2636" s="182" t="s">
        <v>810</v>
      </c>
      <c r="B2636" s="179" t="s">
        <v>827</v>
      </c>
      <c r="C2636" s="179" t="s">
        <v>3846</v>
      </c>
      <c r="D2636" s="179" t="s">
        <v>3240</v>
      </c>
      <c r="E2636" s="174"/>
    </row>
    <row r="2637" spans="1:5" ht="14" customHeight="1">
      <c r="A2637" s="182" t="s">
        <v>810</v>
      </c>
      <c r="B2637" s="179" t="s">
        <v>1513</v>
      </c>
      <c r="C2637" s="179" t="s">
        <v>3846</v>
      </c>
      <c r="D2637" s="179" t="s">
        <v>3240</v>
      </c>
      <c r="E2637" s="174"/>
    </row>
    <row r="2638" spans="1:5" ht="14" customHeight="1">
      <c r="A2638" s="182" t="s">
        <v>810</v>
      </c>
      <c r="B2638" s="179" t="s">
        <v>830</v>
      </c>
      <c r="C2638" s="179" t="s">
        <v>3846</v>
      </c>
      <c r="D2638" s="179" t="s">
        <v>3240</v>
      </c>
      <c r="E2638" s="174"/>
    </row>
    <row r="2639" spans="1:5" ht="14" customHeight="1">
      <c r="A2639" s="179" t="s">
        <v>812</v>
      </c>
      <c r="B2639" s="182" t="s">
        <v>807</v>
      </c>
      <c r="C2639" s="179" t="s">
        <v>3846</v>
      </c>
      <c r="D2639" s="179" t="s">
        <v>3240</v>
      </c>
      <c r="E2639" s="174"/>
    </row>
    <row r="2640" spans="1:5" ht="14" customHeight="1">
      <c r="A2640" s="179" t="s">
        <v>812</v>
      </c>
      <c r="B2640" s="182" t="s">
        <v>797</v>
      </c>
      <c r="C2640" s="179" t="s">
        <v>3846</v>
      </c>
      <c r="D2640" s="179" t="s">
        <v>3240</v>
      </c>
      <c r="E2640" s="174"/>
    </row>
    <row r="2641" spans="1:5" ht="14" customHeight="1">
      <c r="A2641" s="179" t="s">
        <v>812</v>
      </c>
      <c r="B2641" s="179" t="s">
        <v>898</v>
      </c>
      <c r="C2641" s="179" t="s">
        <v>3846</v>
      </c>
      <c r="D2641" s="179" t="s">
        <v>3240</v>
      </c>
      <c r="E2641" s="174"/>
    </row>
    <row r="2642" spans="1:5" ht="14" customHeight="1">
      <c r="A2642" s="182" t="s">
        <v>810</v>
      </c>
      <c r="B2642" s="179" t="s">
        <v>839</v>
      </c>
      <c r="C2642" s="179" t="s">
        <v>3847</v>
      </c>
      <c r="D2642" s="179" t="s">
        <v>3240</v>
      </c>
      <c r="E2642" s="174"/>
    </row>
    <row r="2643" spans="1:5" ht="14" customHeight="1">
      <c r="A2643" s="182" t="s">
        <v>810</v>
      </c>
      <c r="B2643" s="179" t="s">
        <v>828</v>
      </c>
      <c r="C2643" s="179" t="s">
        <v>3847</v>
      </c>
      <c r="D2643" s="179" t="s">
        <v>3240</v>
      </c>
      <c r="E2643" s="174"/>
    </row>
    <row r="2644" spans="1:5" ht="14" customHeight="1">
      <c r="A2644" s="182" t="s">
        <v>810</v>
      </c>
      <c r="B2644" s="179" t="s">
        <v>827</v>
      </c>
      <c r="C2644" s="179" t="s">
        <v>3848</v>
      </c>
      <c r="D2644" s="179" t="s">
        <v>3259</v>
      </c>
      <c r="E2644" s="174"/>
    </row>
    <row r="2645" spans="1:5" ht="14" customHeight="1">
      <c r="A2645" s="182" t="s">
        <v>810</v>
      </c>
      <c r="B2645" s="179" t="s">
        <v>802</v>
      </c>
      <c r="C2645" s="179" t="s">
        <v>3848</v>
      </c>
      <c r="D2645" s="179" t="s">
        <v>3259</v>
      </c>
      <c r="E2645" s="174"/>
    </row>
    <row r="2646" spans="1:5" ht="14" customHeight="1">
      <c r="A2646" s="182" t="s">
        <v>810</v>
      </c>
      <c r="B2646" s="179" t="s">
        <v>820</v>
      </c>
      <c r="C2646" s="179" t="s">
        <v>3848</v>
      </c>
      <c r="D2646" s="179" t="s">
        <v>3259</v>
      </c>
      <c r="E2646" s="174"/>
    </row>
    <row r="2647" spans="1:5" ht="14" customHeight="1">
      <c r="A2647" s="182" t="s">
        <v>810</v>
      </c>
      <c r="B2647" s="179" t="s">
        <v>800</v>
      </c>
      <c r="C2647" s="179" t="s">
        <v>3848</v>
      </c>
      <c r="D2647" s="179" t="s">
        <v>3259</v>
      </c>
      <c r="E2647" s="174"/>
    </row>
    <row r="2648" spans="1:5" ht="14" customHeight="1">
      <c r="A2648" s="182" t="s">
        <v>810</v>
      </c>
      <c r="B2648" s="179" t="s">
        <v>829</v>
      </c>
      <c r="C2648" s="179" t="s">
        <v>3848</v>
      </c>
      <c r="D2648" s="179" t="s">
        <v>3259</v>
      </c>
      <c r="E2648" s="174"/>
    </row>
    <row r="2649" spans="1:5" ht="14" customHeight="1">
      <c r="A2649" s="182" t="s">
        <v>810</v>
      </c>
      <c r="B2649" s="179" t="s">
        <v>844</v>
      </c>
      <c r="C2649" s="179" t="s">
        <v>3848</v>
      </c>
      <c r="D2649" s="179" t="s">
        <v>3259</v>
      </c>
      <c r="E2649" s="174"/>
    </row>
    <row r="2650" spans="1:5" ht="14" customHeight="1">
      <c r="A2650" s="182" t="s">
        <v>810</v>
      </c>
      <c r="B2650" s="179" t="s">
        <v>831</v>
      </c>
      <c r="C2650" s="179" t="s">
        <v>3848</v>
      </c>
      <c r="D2650" s="179" t="s">
        <v>3259</v>
      </c>
      <c r="E2650" s="174"/>
    </row>
    <row r="2651" spans="1:5" ht="14" customHeight="1">
      <c r="A2651" s="182" t="s">
        <v>810</v>
      </c>
      <c r="B2651" s="179" t="s">
        <v>832</v>
      </c>
      <c r="C2651" s="179" t="s">
        <v>3848</v>
      </c>
      <c r="D2651" s="179" t="s">
        <v>3259</v>
      </c>
      <c r="E2651" s="174"/>
    </row>
    <row r="2652" spans="1:5" ht="14" customHeight="1">
      <c r="A2652" s="182" t="s">
        <v>810</v>
      </c>
      <c r="B2652" s="179" t="s">
        <v>795</v>
      </c>
      <c r="C2652" s="179" t="s">
        <v>3848</v>
      </c>
      <c r="D2652" s="179" t="s">
        <v>3259</v>
      </c>
      <c r="E2652" s="174"/>
    </row>
    <row r="2653" spans="1:5" ht="14" customHeight="1">
      <c r="A2653" s="182" t="s">
        <v>810</v>
      </c>
      <c r="B2653" s="182" t="s">
        <v>838</v>
      </c>
      <c r="C2653" s="179" t="s">
        <v>3848</v>
      </c>
      <c r="D2653" s="179" t="s">
        <v>3259</v>
      </c>
      <c r="E2653" s="174"/>
    </row>
    <row r="2654" spans="1:5" ht="14" customHeight="1">
      <c r="A2654" s="179" t="s">
        <v>811</v>
      </c>
      <c r="B2654" s="179" t="s">
        <v>804</v>
      </c>
      <c r="C2654" s="179" t="s">
        <v>3849</v>
      </c>
      <c r="D2654" s="179" t="s">
        <v>3226</v>
      </c>
      <c r="E2654" s="174"/>
    </row>
    <row r="2655" spans="1:5" ht="14" customHeight="1">
      <c r="A2655" s="182" t="s">
        <v>810</v>
      </c>
      <c r="B2655" s="179" t="s">
        <v>800</v>
      </c>
      <c r="C2655" s="179" t="s">
        <v>3849</v>
      </c>
      <c r="D2655" s="179" t="s">
        <v>3226</v>
      </c>
      <c r="E2655" s="174"/>
    </row>
    <row r="2656" spans="1:5" ht="14" customHeight="1">
      <c r="A2656" s="179" t="s">
        <v>822</v>
      </c>
      <c r="B2656" s="179" t="s">
        <v>3229</v>
      </c>
      <c r="C2656" s="179" t="s">
        <v>3850</v>
      </c>
      <c r="D2656" s="179" t="s">
        <v>3246</v>
      </c>
      <c r="E2656" s="174"/>
    </row>
    <row r="2657" spans="1:5" ht="14" customHeight="1">
      <c r="A2657" s="179" t="s">
        <v>806</v>
      </c>
      <c r="B2657" s="179" t="s">
        <v>796</v>
      </c>
      <c r="C2657" s="179" t="s">
        <v>3850</v>
      </c>
      <c r="D2657" s="179" t="s">
        <v>3246</v>
      </c>
      <c r="E2657" s="174"/>
    </row>
    <row r="2658" spans="1:5" ht="14" customHeight="1">
      <c r="A2658" s="179" t="s">
        <v>811</v>
      </c>
      <c r="B2658" s="179" t="s">
        <v>804</v>
      </c>
      <c r="C2658" s="179" t="s">
        <v>3850</v>
      </c>
      <c r="D2658" s="179" t="s">
        <v>3246</v>
      </c>
      <c r="E2658" s="174"/>
    </row>
    <row r="2659" spans="1:5" ht="14" customHeight="1">
      <c r="A2659" s="179" t="s">
        <v>811</v>
      </c>
      <c r="B2659" s="179" t="s">
        <v>2185</v>
      </c>
      <c r="C2659" s="179" t="s">
        <v>3850</v>
      </c>
      <c r="D2659" s="179" t="s">
        <v>3246</v>
      </c>
      <c r="E2659" s="174"/>
    </row>
    <row r="2660" spans="1:5" ht="14" customHeight="1">
      <c r="A2660" s="179" t="s">
        <v>811</v>
      </c>
      <c r="B2660" s="150" t="s">
        <v>2224</v>
      </c>
      <c r="C2660" s="179" t="s">
        <v>3850</v>
      </c>
      <c r="D2660" s="179" t="s">
        <v>3246</v>
      </c>
      <c r="E2660" s="174"/>
    </row>
    <row r="2661" spans="1:5" ht="14" customHeight="1">
      <c r="A2661" s="182" t="s">
        <v>810</v>
      </c>
      <c r="B2661" s="179" t="s">
        <v>802</v>
      </c>
      <c r="C2661" s="179" t="s">
        <v>3850</v>
      </c>
      <c r="D2661" s="179" t="s">
        <v>3246</v>
      </c>
      <c r="E2661" s="174"/>
    </row>
    <row r="2662" spans="1:5" ht="14" customHeight="1">
      <c r="A2662" s="182" t="s">
        <v>810</v>
      </c>
      <c r="B2662" s="179" t="s">
        <v>828</v>
      </c>
      <c r="C2662" s="179" t="s">
        <v>3850</v>
      </c>
      <c r="D2662" s="179" t="s">
        <v>3246</v>
      </c>
      <c r="E2662" s="174"/>
    </row>
    <row r="2663" spans="1:5" ht="14" customHeight="1">
      <c r="A2663" s="182" t="s">
        <v>810</v>
      </c>
      <c r="B2663" s="179" t="s">
        <v>818</v>
      </c>
      <c r="C2663" s="179" t="s">
        <v>3850</v>
      </c>
      <c r="D2663" s="179" t="s">
        <v>3246</v>
      </c>
      <c r="E2663" s="174"/>
    </row>
    <row r="2664" spans="1:5" ht="14" customHeight="1">
      <c r="A2664" s="182" t="s">
        <v>810</v>
      </c>
      <c r="B2664" s="179" t="s">
        <v>800</v>
      </c>
      <c r="C2664" s="179" t="s">
        <v>3850</v>
      </c>
      <c r="D2664" s="179" t="s">
        <v>3246</v>
      </c>
      <c r="E2664" s="174"/>
    </row>
    <row r="2665" spans="1:5" ht="14" customHeight="1">
      <c r="A2665" s="182" t="s">
        <v>810</v>
      </c>
      <c r="B2665" s="179" t="s">
        <v>844</v>
      </c>
      <c r="C2665" s="179" t="s">
        <v>3850</v>
      </c>
      <c r="D2665" s="179" t="s">
        <v>3246</v>
      </c>
      <c r="E2665" s="174"/>
    </row>
    <row r="2666" spans="1:5" ht="14" customHeight="1">
      <c r="A2666" s="182" t="s">
        <v>810</v>
      </c>
      <c r="B2666" s="179" t="s">
        <v>860</v>
      </c>
      <c r="C2666" s="179" t="s">
        <v>3850</v>
      </c>
      <c r="D2666" s="179" t="s">
        <v>3246</v>
      </c>
      <c r="E2666" s="174"/>
    </row>
    <row r="2667" spans="1:5" ht="14" customHeight="1">
      <c r="A2667" s="182" t="s">
        <v>810</v>
      </c>
      <c r="B2667" s="179" t="s">
        <v>795</v>
      </c>
      <c r="C2667" s="179" t="s">
        <v>3850</v>
      </c>
      <c r="D2667" s="179" t="s">
        <v>3246</v>
      </c>
      <c r="E2667" s="174"/>
    </row>
    <row r="2668" spans="1:5" ht="14" customHeight="1">
      <c r="A2668" s="182" t="s">
        <v>810</v>
      </c>
      <c r="B2668" s="182" t="s">
        <v>838</v>
      </c>
      <c r="C2668" s="179" t="s">
        <v>3850</v>
      </c>
      <c r="D2668" s="179" t="s">
        <v>3246</v>
      </c>
      <c r="E2668" s="174"/>
    </row>
    <row r="2669" spans="1:5" ht="14" customHeight="1">
      <c r="A2669" s="179" t="s">
        <v>2597</v>
      </c>
      <c r="B2669" s="179" t="s">
        <v>2598</v>
      </c>
      <c r="C2669" s="179" t="s">
        <v>3850</v>
      </c>
      <c r="D2669" s="179" t="s">
        <v>3246</v>
      </c>
      <c r="E2669" s="174"/>
    </row>
    <row r="2670" spans="1:5" ht="14" customHeight="1">
      <c r="A2670" s="179" t="s">
        <v>2597</v>
      </c>
      <c r="B2670" s="179" t="s">
        <v>3233</v>
      </c>
      <c r="C2670" s="179" t="s">
        <v>3850</v>
      </c>
      <c r="D2670" s="179" t="s">
        <v>3246</v>
      </c>
      <c r="E2670" s="174"/>
    </row>
    <row r="2671" spans="1:5" ht="14" customHeight="1">
      <c r="A2671" s="179" t="s">
        <v>824</v>
      </c>
      <c r="B2671" s="179" t="s">
        <v>2503</v>
      </c>
      <c r="C2671" s="179" t="s">
        <v>3850</v>
      </c>
      <c r="D2671" s="179" t="s">
        <v>3246</v>
      </c>
      <c r="E2671" s="174"/>
    </row>
    <row r="2672" spans="1:5" ht="14" customHeight="1">
      <c r="A2672" s="179" t="s">
        <v>825</v>
      </c>
      <c r="B2672" s="179" t="s">
        <v>846</v>
      </c>
      <c r="C2672" s="179" t="s">
        <v>3850</v>
      </c>
      <c r="D2672" s="179" t="s">
        <v>3246</v>
      </c>
      <c r="E2672" s="174"/>
    </row>
    <row r="2673" spans="1:5" ht="14" customHeight="1">
      <c r="A2673" s="179" t="s">
        <v>825</v>
      </c>
      <c r="B2673" s="182" t="s">
        <v>838</v>
      </c>
      <c r="C2673" s="179" t="s">
        <v>3850</v>
      </c>
      <c r="D2673" s="179" t="s">
        <v>3246</v>
      </c>
      <c r="E2673" s="174"/>
    </row>
    <row r="2674" spans="1:5" ht="14" customHeight="1">
      <c r="A2674" s="187" t="s">
        <v>810</v>
      </c>
      <c r="B2674" s="150" t="s">
        <v>795</v>
      </c>
      <c r="C2674" s="179" t="s">
        <v>3851</v>
      </c>
      <c r="D2674" s="179" t="s">
        <v>3253</v>
      </c>
      <c r="E2674" s="174" t="s">
        <v>814</v>
      </c>
    </row>
    <row r="2675" spans="1:5" ht="14" customHeight="1">
      <c r="A2675" s="187" t="s">
        <v>825</v>
      </c>
      <c r="B2675" s="150" t="s">
        <v>794</v>
      </c>
      <c r="C2675" s="179" t="s">
        <v>3851</v>
      </c>
      <c r="D2675" s="179" t="s">
        <v>3253</v>
      </c>
      <c r="E2675" s="174" t="s">
        <v>814</v>
      </c>
    </row>
    <row r="2676" spans="1:5" ht="14" customHeight="1">
      <c r="A2676" s="179" t="s">
        <v>2051</v>
      </c>
      <c r="B2676" s="179" t="s">
        <v>3516</v>
      </c>
      <c r="C2676" s="179" t="s">
        <v>3852</v>
      </c>
      <c r="D2676" s="179" t="s">
        <v>3530</v>
      </c>
      <c r="E2676" s="174"/>
    </row>
    <row r="2677" spans="1:5" ht="14" customHeight="1">
      <c r="A2677" s="181" t="s">
        <v>2597</v>
      </c>
      <c r="B2677" s="179" t="s">
        <v>2600</v>
      </c>
      <c r="C2677" s="179" t="s">
        <v>3853</v>
      </c>
      <c r="D2677" s="179" t="s">
        <v>3315</v>
      </c>
      <c r="E2677" s="174" t="s">
        <v>814</v>
      </c>
    </row>
    <row r="2678" spans="1:5" ht="14" customHeight="1">
      <c r="A2678" s="181" t="s">
        <v>2173</v>
      </c>
      <c r="B2678" s="179" t="s">
        <v>2350</v>
      </c>
      <c r="C2678" s="179" t="s">
        <v>3854</v>
      </c>
      <c r="D2678" s="179" t="s">
        <v>3246</v>
      </c>
      <c r="E2678" s="174" t="s">
        <v>814</v>
      </c>
    </row>
    <row r="2679" spans="1:5" ht="14" customHeight="1">
      <c r="A2679" s="181" t="s">
        <v>2173</v>
      </c>
      <c r="B2679" s="179" t="s">
        <v>3286</v>
      </c>
      <c r="C2679" s="179" t="s">
        <v>3854</v>
      </c>
      <c r="D2679" s="179" t="s">
        <v>3246</v>
      </c>
      <c r="E2679" s="174" t="s">
        <v>814</v>
      </c>
    </row>
    <row r="2680" spans="1:5" ht="14" customHeight="1">
      <c r="A2680" s="187" t="s">
        <v>2597</v>
      </c>
      <c r="B2680" s="150" t="s">
        <v>2598</v>
      </c>
      <c r="C2680" s="179" t="s">
        <v>3855</v>
      </c>
      <c r="D2680" s="179" t="s">
        <v>3325</v>
      </c>
      <c r="E2680" s="174" t="s">
        <v>814</v>
      </c>
    </row>
    <row r="2681" spans="1:5" ht="14" customHeight="1">
      <c r="A2681" s="182" t="s">
        <v>810</v>
      </c>
      <c r="B2681" s="179" t="s">
        <v>851</v>
      </c>
      <c r="C2681" s="179" t="s">
        <v>3856</v>
      </c>
      <c r="D2681" s="179" t="s">
        <v>3642</v>
      </c>
      <c r="E2681" s="174"/>
    </row>
    <row r="2682" spans="1:5" ht="14" customHeight="1">
      <c r="A2682" s="182" t="s">
        <v>810</v>
      </c>
      <c r="B2682" s="179" t="s">
        <v>795</v>
      </c>
      <c r="C2682" s="179" t="s">
        <v>3856</v>
      </c>
      <c r="D2682" s="179" t="s">
        <v>3642</v>
      </c>
      <c r="E2682" s="174"/>
    </row>
    <row r="2683" spans="1:5" ht="14" customHeight="1">
      <c r="A2683" s="179" t="s">
        <v>824</v>
      </c>
      <c r="B2683" s="182" t="s">
        <v>2236</v>
      </c>
      <c r="C2683" s="179" t="s">
        <v>3856</v>
      </c>
      <c r="D2683" s="179" t="s">
        <v>3642</v>
      </c>
      <c r="E2683" s="174"/>
    </row>
    <row r="2684" spans="1:5" ht="14" customHeight="1">
      <c r="A2684" s="179" t="s">
        <v>824</v>
      </c>
      <c r="B2684" s="179" t="s">
        <v>2503</v>
      </c>
      <c r="C2684" s="179" t="s">
        <v>3856</v>
      </c>
      <c r="D2684" s="179" t="s">
        <v>3642</v>
      </c>
      <c r="E2684" s="174"/>
    </row>
    <row r="2685" spans="1:5" ht="14" customHeight="1">
      <c r="A2685" s="187" t="s">
        <v>2173</v>
      </c>
      <c r="B2685" s="150" t="s">
        <v>2350</v>
      </c>
      <c r="C2685" s="179" t="s">
        <v>3857</v>
      </c>
      <c r="D2685" s="179" t="s">
        <v>3378</v>
      </c>
      <c r="E2685" s="174" t="s">
        <v>814</v>
      </c>
    </row>
    <row r="2686" spans="1:5" ht="14" customHeight="1">
      <c r="A2686" s="187" t="s">
        <v>2173</v>
      </c>
      <c r="B2686" s="150" t="s">
        <v>864</v>
      </c>
      <c r="C2686" s="179" t="s">
        <v>3857</v>
      </c>
      <c r="D2686" s="179" t="s">
        <v>3378</v>
      </c>
      <c r="E2686" s="174" t="s">
        <v>814</v>
      </c>
    </row>
    <row r="2687" spans="1:5" ht="14" customHeight="1">
      <c r="A2687" s="179" t="s">
        <v>822</v>
      </c>
      <c r="B2687" s="179" t="s">
        <v>3229</v>
      </c>
      <c r="C2687" s="179" t="s">
        <v>3858</v>
      </c>
      <c r="D2687" s="179" t="s">
        <v>3246</v>
      </c>
      <c r="E2687" s="174"/>
    </row>
    <row r="2688" spans="1:5" ht="14" customHeight="1">
      <c r="A2688" s="179" t="s">
        <v>811</v>
      </c>
      <c r="B2688" s="179" t="s">
        <v>798</v>
      </c>
      <c r="C2688" s="179" t="s">
        <v>3858</v>
      </c>
      <c r="D2688" s="179" t="s">
        <v>3246</v>
      </c>
      <c r="E2688" s="174"/>
    </row>
    <row r="2689" spans="1:5" ht="14" customHeight="1">
      <c r="A2689" s="179" t="s">
        <v>811</v>
      </c>
      <c r="B2689" s="188" t="s">
        <v>2241</v>
      </c>
      <c r="C2689" s="179" t="s">
        <v>3858</v>
      </c>
      <c r="D2689" s="179" t="s">
        <v>3246</v>
      </c>
      <c r="E2689" s="174"/>
    </row>
    <row r="2690" spans="1:5" ht="14" customHeight="1">
      <c r="A2690" s="179" t="s">
        <v>811</v>
      </c>
      <c r="B2690" s="179" t="s">
        <v>2185</v>
      </c>
      <c r="C2690" s="179" t="s">
        <v>3858</v>
      </c>
      <c r="D2690" s="179" t="s">
        <v>3246</v>
      </c>
      <c r="E2690" s="174"/>
    </row>
    <row r="2691" spans="1:5" ht="14" customHeight="1">
      <c r="A2691" s="182" t="s">
        <v>810</v>
      </c>
      <c r="B2691" s="179" t="s">
        <v>851</v>
      </c>
      <c r="C2691" s="179" t="s">
        <v>3858</v>
      </c>
      <c r="D2691" s="179" t="s">
        <v>3246</v>
      </c>
      <c r="E2691" s="174"/>
    </row>
    <row r="2692" spans="1:5" ht="14" customHeight="1">
      <c r="A2692" s="182" t="s">
        <v>810</v>
      </c>
      <c r="B2692" s="179" t="s">
        <v>820</v>
      </c>
      <c r="C2692" s="179" t="s">
        <v>3858</v>
      </c>
      <c r="D2692" s="179" t="s">
        <v>3246</v>
      </c>
      <c r="E2692" s="174"/>
    </row>
    <row r="2693" spans="1:5" ht="14" customHeight="1">
      <c r="A2693" s="182" t="s">
        <v>810</v>
      </c>
      <c r="B2693" s="179" t="s">
        <v>800</v>
      </c>
      <c r="C2693" s="179" t="s">
        <v>3858</v>
      </c>
      <c r="D2693" s="179" t="s">
        <v>3246</v>
      </c>
      <c r="E2693" s="174"/>
    </row>
    <row r="2694" spans="1:5" ht="14" customHeight="1">
      <c r="A2694" s="182" t="s">
        <v>810</v>
      </c>
      <c r="B2694" s="179" t="s">
        <v>994</v>
      </c>
      <c r="C2694" s="179" t="s">
        <v>3858</v>
      </c>
      <c r="D2694" s="179" t="s">
        <v>3246</v>
      </c>
      <c r="E2694" s="174"/>
    </row>
    <row r="2695" spans="1:5" ht="14" customHeight="1">
      <c r="A2695" s="182" t="s">
        <v>810</v>
      </c>
      <c r="B2695" s="179" t="s">
        <v>835</v>
      </c>
      <c r="C2695" s="179" t="s">
        <v>3858</v>
      </c>
      <c r="D2695" s="179" t="s">
        <v>3246</v>
      </c>
      <c r="E2695" s="174"/>
    </row>
    <row r="2696" spans="1:5" ht="14" customHeight="1">
      <c r="A2696" s="179" t="s">
        <v>812</v>
      </c>
      <c r="B2696" s="182" t="s">
        <v>819</v>
      </c>
      <c r="C2696" s="179" t="s">
        <v>3858</v>
      </c>
      <c r="D2696" s="179" t="s">
        <v>3246</v>
      </c>
      <c r="E2696" s="174"/>
    </row>
    <row r="2697" spans="1:5" ht="14" customHeight="1">
      <c r="A2697" s="179" t="s">
        <v>824</v>
      </c>
      <c r="B2697" s="179" t="s">
        <v>2236</v>
      </c>
      <c r="C2697" s="179" t="s">
        <v>3858</v>
      </c>
      <c r="D2697" s="179" t="s">
        <v>3246</v>
      </c>
      <c r="E2697" s="174"/>
    </row>
    <row r="2698" spans="1:5" ht="14" customHeight="1">
      <c r="A2698" s="179" t="s">
        <v>825</v>
      </c>
      <c r="B2698" s="179" t="s">
        <v>794</v>
      </c>
      <c r="C2698" s="179" t="s">
        <v>3858</v>
      </c>
      <c r="D2698" s="179" t="s">
        <v>3246</v>
      </c>
      <c r="E2698" s="174"/>
    </row>
    <row r="2699" spans="1:5" ht="14" customHeight="1">
      <c r="A2699" s="182" t="s">
        <v>810</v>
      </c>
      <c r="B2699" s="188" t="s">
        <v>802</v>
      </c>
      <c r="C2699" s="179" t="s">
        <v>3859</v>
      </c>
      <c r="D2699" s="179" t="s">
        <v>3246</v>
      </c>
      <c r="E2699" s="174"/>
    </row>
    <row r="2700" spans="1:5" ht="14" customHeight="1">
      <c r="A2700" s="182" t="s">
        <v>810</v>
      </c>
      <c r="B2700" s="179" t="s">
        <v>851</v>
      </c>
      <c r="C2700" s="179" t="s">
        <v>3859</v>
      </c>
      <c r="D2700" s="179" t="s">
        <v>3246</v>
      </c>
      <c r="E2700" s="174"/>
    </row>
    <row r="2701" spans="1:5" ht="14" customHeight="1">
      <c r="A2701" s="182" t="s">
        <v>810</v>
      </c>
      <c r="B2701" s="179" t="s">
        <v>851</v>
      </c>
      <c r="C2701" s="179" t="s">
        <v>3859</v>
      </c>
      <c r="D2701" s="179" t="s">
        <v>3246</v>
      </c>
      <c r="E2701" s="174"/>
    </row>
    <row r="2702" spans="1:5" ht="14" customHeight="1">
      <c r="A2702" s="182" t="s">
        <v>810</v>
      </c>
      <c r="B2702" s="179" t="s">
        <v>820</v>
      </c>
      <c r="C2702" s="179" t="s">
        <v>3859</v>
      </c>
      <c r="D2702" s="179" t="s">
        <v>3246</v>
      </c>
      <c r="E2702" s="174"/>
    </row>
    <row r="2703" spans="1:5" ht="14" customHeight="1">
      <c r="A2703" s="182" t="s">
        <v>810</v>
      </c>
      <c r="B2703" s="179" t="s">
        <v>800</v>
      </c>
      <c r="C2703" s="179" t="s">
        <v>3859</v>
      </c>
      <c r="D2703" s="179" t="s">
        <v>3246</v>
      </c>
      <c r="E2703" s="174"/>
    </row>
    <row r="2704" spans="1:5" ht="14" customHeight="1">
      <c r="A2704" s="182" t="s">
        <v>810</v>
      </c>
      <c r="B2704" s="179" t="s">
        <v>800</v>
      </c>
      <c r="C2704" s="179" t="s">
        <v>3859</v>
      </c>
      <c r="D2704" s="179" t="s">
        <v>3246</v>
      </c>
      <c r="E2704" s="174"/>
    </row>
    <row r="2705" spans="1:5" ht="14" customHeight="1">
      <c r="A2705" s="182" t="s">
        <v>810</v>
      </c>
      <c r="B2705" s="179" t="s">
        <v>795</v>
      </c>
      <c r="C2705" s="179" t="s">
        <v>3859</v>
      </c>
      <c r="D2705" s="179" t="s">
        <v>3246</v>
      </c>
      <c r="E2705" s="174"/>
    </row>
    <row r="2706" spans="1:5" ht="14" customHeight="1">
      <c r="A2706" s="182" t="s">
        <v>810</v>
      </c>
      <c r="B2706" s="179" t="s">
        <v>795</v>
      </c>
      <c r="C2706" s="179" t="s">
        <v>3859</v>
      </c>
      <c r="D2706" s="179" t="s">
        <v>3246</v>
      </c>
      <c r="E2706" s="174"/>
    </row>
    <row r="2707" spans="1:5" ht="14" customHeight="1">
      <c r="A2707" s="182" t="s">
        <v>810</v>
      </c>
      <c r="B2707" s="182" t="s">
        <v>838</v>
      </c>
      <c r="C2707" s="179" t="s">
        <v>3859</v>
      </c>
      <c r="D2707" s="179" t="s">
        <v>3246</v>
      </c>
      <c r="E2707" s="174"/>
    </row>
    <row r="2708" spans="1:5" ht="14" customHeight="1">
      <c r="A2708" s="179" t="s">
        <v>2597</v>
      </c>
      <c r="B2708" s="179" t="s">
        <v>2600</v>
      </c>
      <c r="C2708" s="179" t="s">
        <v>3859</v>
      </c>
      <c r="D2708" s="179" t="s">
        <v>3246</v>
      </c>
      <c r="E2708" s="174"/>
    </row>
    <row r="2709" spans="1:5" ht="14" customHeight="1">
      <c r="A2709" s="187" t="s">
        <v>810</v>
      </c>
      <c r="B2709" s="194" t="s">
        <v>830</v>
      </c>
      <c r="C2709" s="179" t="s">
        <v>3860</v>
      </c>
      <c r="D2709" s="179" t="s">
        <v>3226</v>
      </c>
      <c r="E2709" s="174" t="s">
        <v>814</v>
      </c>
    </row>
    <row r="2710" spans="1:5" ht="14" customHeight="1">
      <c r="A2710" s="187" t="s">
        <v>810</v>
      </c>
      <c r="B2710" s="194" t="s">
        <v>844</v>
      </c>
      <c r="C2710" s="179" t="s">
        <v>3860</v>
      </c>
      <c r="D2710" s="179" t="s">
        <v>3226</v>
      </c>
      <c r="E2710" s="174" t="s">
        <v>814</v>
      </c>
    </row>
    <row r="2711" spans="1:5" ht="14" customHeight="1">
      <c r="A2711" s="187" t="s">
        <v>810</v>
      </c>
      <c r="B2711" s="194" t="s">
        <v>834</v>
      </c>
      <c r="C2711" s="179" t="s">
        <v>3860</v>
      </c>
      <c r="D2711" s="179" t="s">
        <v>3226</v>
      </c>
      <c r="E2711" s="174" t="s">
        <v>814</v>
      </c>
    </row>
    <row r="2712" spans="1:5" ht="14" customHeight="1">
      <c r="A2712" s="187" t="s">
        <v>812</v>
      </c>
      <c r="B2712" s="194" t="s">
        <v>807</v>
      </c>
      <c r="C2712" s="179" t="s">
        <v>3860</v>
      </c>
      <c r="D2712" s="179" t="s">
        <v>3226</v>
      </c>
      <c r="E2712" s="174" t="s">
        <v>814</v>
      </c>
    </row>
    <row r="2713" spans="1:5" ht="14" customHeight="1">
      <c r="A2713" s="187" t="s">
        <v>2597</v>
      </c>
      <c r="B2713" s="179" t="s">
        <v>2600</v>
      </c>
      <c r="C2713" s="179" t="s">
        <v>3860</v>
      </c>
      <c r="D2713" s="179" t="s">
        <v>3226</v>
      </c>
      <c r="E2713" s="174" t="s">
        <v>814</v>
      </c>
    </row>
    <row r="2714" spans="1:5" ht="14" customHeight="1">
      <c r="A2714" s="182" t="s">
        <v>810</v>
      </c>
      <c r="B2714" s="179" t="s">
        <v>851</v>
      </c>
      <c r="C2714" s="179" t="s">
        <v>3861</v>
      </c>
      <c r="D2714" s="179" t="s">
        <v>3259</v>
      </c>
      <c r="E2714" s="174" t="s">
        <v>814</v>
      </c>
    </row>
    <row r="2715" spans="1:5" ht="14" customHeight="1">
      <c r="A2715" s="182" t="s">
        <v>810</v>
      </c>
      <c r="B2715" s="179" t="s">
        <v>800</v>
      </c>
      <c r="C2715" s="179" t="s">
        <v>3861</v>
      </c>
      <c r="D2715" s="179" t="s">
        <v>3259</v>
      </c>
      <c r="E2715" s="174"/>
    </row>
    <row r="2716" spans="1:5" ht="14" customHeight="1">
      <c r="A2716" s="179" t="s">
        <v>824</v>
      </c>
      <c r="B2716" s="182" t="s">
        <v>2236</v>
      </c>
      <c r="C2716" s="179" t="s">
        <v>3861</v>
      </c>
      <c r="D2716" s="179" t="s">
        <v>3259</v>
      </c>
      <c r="E2716" s="174" t="s">
        <v>814</v>
      </c>
    </row>
    <row r="2717" spans="1:5" ht="14" customHeight="1">
      <c r="A2717" s="182" t="s">
        <v>810</v>
      </c>
      <c r="B2717" s="179" t="s">
        <v>851</v>
      </c>
      <c r="C2717" s="179" t="s">
        <v>3862</v>
      </c>
      <c r="D2717" s="179" t="s">
        <v>3246</v>
      </c>
      <c r="E2717" s="174"/>
    </row>
    <row r="2718" spans="1:5" ht="14" customHeight="1">
      <c r="A2718" s="182" t="s">
        <v>810</v>
      </c>
      <c r="B2718" s="179" t="s">
        <v>800</v>
      </c>
      <c r="C2718" s="179" t="s">
        <v>3862</v>
      </c>
      <c r="D2718" s="179" t="s">
        <v>3246</v>
      </c>
      <c r="E2718" s="174"/>
    </row>
    <row r="2719" spans="1:5" ht="14" customHeight="1">
      <c r="A2719" s="179" t="s">
        <v>824</v>
      </c>
      <c r="B2719" s="182" t="s">
        <v>2236</v>
      </c>
      <c r="C2719" s="179" t="s">
        <v>3862</v>
      </c>
      <c r="D2719" s="179" t="s">
        <v>3246</v>
      </c>
      <c r="E2719" s="174"/>
    </row>
    <row r="2720" spans="1:5" ht="14" customHeight="1">
      <c r="A2720" s="187" t="s">
        <v>825</v>
      </c>
      <c r="B2720" s="150" t="s">
        <v>794</v>
      </c>
      <c r="C2720" s="179" t="s">
        <v>3863</v>
      </c>
      <c r="D2720" s="179" t="s">
        <v>3656</v>
      </c>
      <c r="E2720" s="174" t="s">
        <v>814</v>
      </c>
    </row>
    <row r="2721" spans="1:5" ht="14" customHeight="1">
      <c r="A2721" s="187" t="s">
        <v>812</v>
      </c>
      <c r="B2721" s="150" t="s">
        <v>807</v>
      </c>
      <c r="C2721" s="179" t="s">
        <v>3863</v>
      </c>
      <c r="D2721" s="179" t="s">
        <v>3656</v>
      </c>
      <c r="E2721" s="174" t="s">
        <v>814</v>
      </c>
    </row>
    <row r="2722" spans="1:5" ht="14" customHeight="1">
      <c r="A2722" s="187" t="s">
        <v>810</v>
      </c>
      <c r="B2722" s="150" t="s">
        <v>800</v>
      </c>
      <c r="C2722" s="179" t="s">
        <v>3864</v>
      </c>
      <c r="D2722" s="179" t="s">
        <v>3294</v>
      </c>
      <c r="E2722" s="174" t="s">
        <v>814</v>
      </c>
    </row>
    <row r="2723" spans="1:5" ht="14" customHeight="1">
      <c r="A2723" s="187" t="s">
        <v>810</v>
      </c>
      <c r="B2723" s="150" t="s">
        <v>795</v>
      </c>
      <c r="C2723" s="179" t="s">
        <v>3864</v>
      </c>
      <c r="D2723" s="179" t="s">
        <v>3294</v>
      </c>
      <c r="E2723" s="174" t="s">
        <v>814</v>
      </c>
    </row>
    <row r="2724" spans="1:5" ht="14" customHeight="1">
      <c r="A2724" s="187" t="s">
        <v>812</v>
      </c>
      <c r="B2724" s="182" t="s">
        <v>819</v>
      </c>
      <c r="C2724" s="179" t="s">
        <v>3864</v>
      </c>
      <c r="D2724" s="179" t="s">
        <v>3294</v>
      </c>
      <c r="E2724" s="174" t="s">
        <v>814</v>
      </c>
    </row>
    <row r="2725" spans="1:5" ht="14" customHeight="1">
      <c r="A2725" s="179" t="s">
        <v>2597</v>
      </c>
      <c r="B2725" s="179" t="s">
        <v>2598</v>
      </c>
      <c r="C2725" s="179" t="s">
        <v>3865</v>
      </c>
      <c r="D2725" s="179" t="s">
        <v>3750</v>
      </c>
      <c r="E2725" s="174"/>
    </row>
    <row r="2726" spans="1:5" ht="14" customHeight="1">
      <c r="A2726" s="179" t="s">
        <v>2597</v>
      </c>
      <c r="B2726" s="179" t="s">
        <v>2600</v>
      </c>
      <c r="C2726" s="179" t="s">
        <v>3865</v>
      </c>
      <c r="D2726" s="179" t="s">
        <v>3750</v>
      </c>
      <c r="E2726" s="174"/>
    </row>
    <row r="2727" spans="1:5" ht="14" customHeight="1">
      <c r="A2727" s="182" t="s">
        <v>810</v>
      </c>
      <c r="B2727" s="179" t="s">
        <v>851</v>
      </c>
      <c r="C2727" s="179" t="s">
        <v>3866</v>
      </c>
      <c r="D2727" s="179" t="s">
        <v>3290</v>
      </c>
      <c r="E2727" s="174"/>
    </row>
    <row r="2728" spans="1:5" ht="14" customHeight="1">
      <c r="A2728" s="182" t="s">
        <v>810</v>
      </c>
      <c r="B2728" s="179" t="s">
        <v>795</v>
      </c>
      <c r="C2728" s="179" t="s">
        <v>3866</v>
      </c>
      <c r="D2728" s="179" t="s">
        <v>3290</v>
      </c>
      <c r="E2728" s="174"/>
    </row>
    <row r="2729" spans="1:5" ht="14" customHeight="1">
      <c r="A2729" s="179" t="s">
        <v>812</v>
      </c>
      <c r="B2729" s="182" t="s">
        <v>807</v>
      </c>
      <c r="C2729" s="179" t="s">
        <v>3866</v>
      </c>
      <c r="D2729" s="179" t="s">
        <v>3290</v>
      </c>
      <c r="E2729" s="174"/>
    </row>
    <row r="2730" spans="1:5" ht="14" customHeight="1">
      <c r="A2730" s="179" t="s">
        <v>824</v>
      </c>
      <c r="B2730" s="179" t="s">
        <v>2503</v>
      </c>
      <c r="C2730" s="179" t="s">
        <v>3866</v>
      </c>
      <c r="D2730" s="179" t="s">
        <v>3290</v>
      </c>
      <c r="E2730" s="174"/>
    </row>
    <row r="2731" spans="1:5" ht="14" customHeight="1">
      <c r="A2731" s="187" t="s">
        <v>811</v>
      </c>
      <c r="B2731" s="187" t="s">
        <v>2190</v>
      </c>
      <c r="C2731" s="179" t="s">
        <v>3867</v>
      </c>
      <c r="D2731" s="179" t="s">
        <v>3315</v>
      </c>
      <c r="E2731" s="174" t="s">
        <v>814</v>
      </c>
    </row>
    <row r="2732" spans="1:5" ht="14" customHeight="1">
      <c r="A2732" s="187" t="s">
        <v>811</v>
      </c>
      <c r="B2732" s="187" t="s">
        <v>2226</v>
      </c>
      <c r="C2732" s="179" t="s">
        <v>3867</v>
      </c>
      <c r="D2732" s="179" t="s">
        <v>3315</v>
      </c>
      <c r="E2732" s="174" t="s">
        <v>814</v>
      </c>
    </row>
    <row r="2733" spans="1:5" ht="14" customHeight="1">
      <c r="A2733" s="187" t="s">
        <v>812</v>
      </c>
      <c r="B2733" s="187" t="s">
        <v>898</v>
      </c>
      <c r="C2733" s="179" t="s">
        <v>3867</v>
      </c>
      <c r="D2733" s="179" t="s">
        <v>3315</v>
      </c>
      <c r="E2733" s="174" t="s">
        <v>814</v>
      </c>
    </row>
    <row r="2734" spans="1:5" ht="14" customHeight="1">
      <c r="A2734" s="187" t="s">
        <v>812</v>
      </c>
      <c r="B2734" s="187" t="s">
        <v>1669</v>
      </c>
      <c r="C2734" s="179" t="s">
        <v>3867</v>
      </c>
      <c r="D2734" s="179" t="s">
        <v>3315</v>
      </c>
      <c r="E2734" s="174" t="s">
        <v>814</v>
      </c>
    </row>
    <row r="2735" spans="1:5" ht="14" customHeight="1">
      <c r="A2735" s="187" t="s">
        <v>824</v>
      </c>
      <c r="B2735" s="187" t="s">
        <v>2503</v>
      </c>
      <c r="C2735" s="179" t="s">
        <v>3867</v>
      </c>
      <c r="D2735" s="179" t="s">
        <v>3315</v>
      </c>
      <c r="E2735" s="174" t="s">
        <v>814</v>
      </c>
    </row>
    <row r="2736" spans="1:5" ht="14" customHeight="1">
      <c r="A2736" s="187" t="s">
        <v>824</v>
      </c>
      <c r="B2736" s="187" t="s">
        <v>2236</v>
      </c>
      <c r="C2736" s="179" t="s">
        <v>3867</v>
      </c>
      <c r="D2736" s="179" t="s">
        <v>3315</v>
      </c>
      <c r="E2736" s="174" t="s">
        <v>814</v>
      </c>
    </row>
    <row r="2737" spans="1:5" ht="14" customHeight="1">
      <c r="A2737" s="187" t="s">
        <v>825</v>
      </c>
      <c r="B2737" s="187" t="s">
        <v>794</v>
      </c>
      <c r="C2737" s="179" t="s">
        <v>3867</v>
      </c>
      <c r="D2737" s="179" t="s">
        <v>3315</v>
      </c>
      <c r="E2737" s="174" t="s">
        <v>814</v>
      </c>
    </row>
    <row r="2738" spans="1:5" ht="14" customHeight="1">
      <c r="A2738" s="187" t="s">
        <v>825</v>
      </c>
      <c r="B2738" s="187" t="s">
        <v>846</v>
      </c>
      <c r="C2738" s="179" t="s">
        <v>3867</v>
      </c>
      <c r="D2738" s="179" t="s">
        <v>3315</v>
      </c>
      <c r="E2738" s="174" t="s">
        <v>814</v>
      </c>
    </row>
    <row r="2739" spans="1:5" ht="14" customHeight="1">
      <c r="A2739" s="187" t="s">
        <v>810</v>
      </c>
      <c r="B2739" s="187" t="s">
        <v>800</v>
      </c>
      <c r="C2739" s="179" t="s">
        <v>3867</v>
      </c>
      <c r="D2739" s="179" t="s">
        <v>3315</v>
      </c>
      <c r="E2739" s="174" t="s">
        <v>814</v>
      </c>
    </row>
    <row r="2740" spans="1:5" ht="14" customHeight="1">
      <c r="A2740" s="187" t="s">
        <v>810</v>
      </c>
      <c r="B2740" s="187" t="s">
        <v>851</v>
      </c>
      <c r="C2740" s="179" t="s">
        <v>3867</v>
      </c>
      <c r="D2740" s="179" t="s">
        <v>3315</v>
      </c>
      <c r="E2740" s="174" t="s">
        <v>814</v>
      </c>
    </row>
    <row r="2741" spans="1:5" ht="14" customHeight="1">
      <c r="A2741" s="182" t="s">
        <v>810</v>
      </c>
      <c r="B2741" s="179" t="s">
        <v>800</v>
      </c>
      <c r="C2741" s="179" t="s">
        <v>3868</v>
      </c>
      <c r="D2741" s="179" t="s">
        <v>3232</v>
      </c>
      <c r="E2741" s="174"/>
    </row>
    <row r="2742" spans="1:5" ht="14" customHeight="1">
      <c r="A2742" s="179" t="s">
        <v>2597</v>
      </c>
      <c r="B2742" s="179" t="s">
        <v>2598</v>
      </c>
      <c r="C2742" s="179" t="s">
        <v>3868</v>
      </c>
      <c r="D2742" s="179" t="s">
        <v>3232</v>
      </c>
      <c r="E2742" s="174"/>
    </row>
    <row r="2743" spans="1:5" ht="14" customHeight="1">
      <c r="A2743" s="179" t="s">
        <v>2597</v>
      </c>
      <c r="B2743" s="179" t="s">
        <v>2600</v>
      </c>
      <c r="C2743" s="179" t="s">
        <v>3868</v>
      </c>
      <c r="D2743" s="179" t="s">
        <v>3232</v>
      </c>
      <c r="E2743" s="174"/>
    </row>
    <row r="2744" spans="1:5" ht="14" customHeight="1">
      <c r="A2744" s="179" t="s">
        <v>825</v>
      </c>
      <c r="B2744" s="182" t="s">
        <v>838</v>
      </c>
      <c r="C2744" s="179" t="s">
        <v>3868</v>
      </c>
      <c r="D2744" s="179" t="s">
        <v>3232</v>
      </c>
      <c r="E2744" s="174"/>
    </row>
    <row r="2745" spans="1:5" ht="14" customHeight="1">
      <c r="A2745" s="182" t="s">
        <v>810</v>
      </c>
      <c r="B2745" s="179" t="s">
        <v>851</v>
      </c>
      <c r="C2745" s="179" t="s">
        <v>3869</v>
      </c>
      <c r="D2745" s="179" t="s">
        <v>3242</v>
      </c>
      <c r="E2745" s="174"/>
    </row>
    <row r="2746" spans="1:5" ht="14" customHeight="1">
      <c r="A2746" s="182" t="s">
        <v>810</v>
      </c>
      <c r="B2746" s="179" t="s">
        <v>800</v>
      </c>
      <c r="C2746" s="179" t="s">
        <v>3869</v>
      </c>
      <c r="D2746" s="179" t="s">
        <v>3242</v>
      </c>
      <c r="E2746" s="174"/>
    </row>
    <row r="2747" spans="1:5" ht="14" customHeight="1">
      <c r="A2747" s="182" t="s">
        <v>810</v>
      </c>
      <c r="B2747" s="179" t="s">
        <v>795</v>
      </c>
      <c r="C2747" s="179" t="s">
        <v>3869</v>
      </c>
      <c r="D2747" s="179" t="s">
        <v>3242</v>
      </c>
      <c r="E2747" s="174"/>
    </row>
    <row r="2748" spans="1:5" ht="14" customHeight="1">
      <c r="A2748" s="179" t="s">
        <v>812</v>
      </c>
      <c r="B2748" s="182" t="s">
        <v>819</v>
      </c>
      <c r="C2748" s="179" t="s">
        <v>3869</v>
      </c>
      <c r="D2748" s="179" t="s">
        <v>3242</v>
      </c>
      <c r="E2748" s="174"/>
    </row>
    <row r="2749" spans="1:5" ht="14" customHeight="1">
      <c r="A2749" s="179" t="s">
        <v>824</v>
      </c>
      <c r="B2749" s="182" t="s">
        <v>2236</v>
      </c>
      <c r="C2749" s="179" t="s">
        <v>3869</v>
      </c>
      <c r="D2749" s="179" t="s">
        <v>3242</v>
      </c>
      <c r="E2749" s="174"/>
    </row>
    <row r="2750" spans="1:5" ht="14" customHeight="1">
      <c r="A2750" s="179" t="s">
        <v>875</v>
      </c>
      <c r="B2750" s="179" t="s">
        <v>840</v>
      </c>
      <c r="C2750" s="179" t="s">
        <v>3869</v>
      </c>
      <c r="D2750" s="179" t="s">
        <v>3242</v>
      </c>
      <c r="E2750" s="174"/>
    </row>
    <row r="2751" spans="1:5" ht="14" customHeight="1">
      <c r="A2751" s="182" t="s">
        <v>810</v>
      </c>
      <c r="B2751" s="179" t="s">
        <v>861</v>
      </c>
      <c r="C2751" s="179" t="s">
        <v>3870</v>
      </c>
      <c r="D2751" s="179" t="s">
        <v>3259</v>
      </c>
      <c r="E2751" s="174"/>
    </row>
    <row r="2752" spans="1:5" ht="14" customHeight="1">
      <c r="A2752" s="182" t="s">
        <v>810</v>
      </c>
      <c r="B2752" s="179" t="s">
        <v>802</v>
      </c>
      <c r="C2752" s="179" t="s">
        <v>3870</v>
      </c>
      <c r="D2752" s="179" t="s">
        <v>3259</v>
      </c>
      <c r="E2752" s="174"/>
    </row>
    <row r="2753" spans="1:5" ht="14" customHeight="1">
      <c r="A2753" s="182" t="s">
        <v>810</v>
      </c>
      <c r="B2753" s="179" t="s">
        <v>839</v>
      </c>
      <c r="C2753" s="179" t="s">
        <v>3870</v>
      </c>
      <c r="D2753" s="179" t="s">
        <v>3259</v>
      </c>
      <c r="E2753" s="174"/>
    </row>
    <row r="2754" spans="1:5" ht="14" customHeight="1">
      <c r="A2754" s="182" t="s">
        <v>810</v>
      </c>
      <c r="B2754" s="179" t="s">
        <v>820</v>
      </c>
      <c r="C2754" s="179" t="s">
        <v>3870</v>
      </c>
      <c r="D2754" s="179" t="s">
        <v>3259</v>
      </c>
      <c r="E2754" s="174"/>
    </row>
    <row r="2755" spans="1:5" ht="14" customHeight="1">
      <c r="A2755" s="182" t="s">
        <v>810</v>
      </c>
      <c r="B2755" s="179" t="s">
        <v>844</v>
      </c>
      <c r="C2755" s="179" t="s">
        <v>3870</v>
      </c>
      <c r="D2755" s="179" t="s">
        <v>3259</v>
      </c>
      <c r="E2755" s="174"/>
    </row>
    <row r="2756" spans="1:5" ht="14" customHeight="1">
      <c r="A2756" s="182" t="s">
        <v>810</v>
      </c>
      <c r="B2756" s="179" t="s">
        <v>832</v>
      </c>
      <c r="C2756" s="179" t="s">
        <v>3870</v>
      </c>
      <c r="D2756" s="179" t="s">
        <v>3259</v>
      </c>
      <c r="E2756" s="174"/>
    </row>
    <row r="2757" spans="1:5" ht="14" customHeight="1">
      <c r="A2757" s="182" t="s">
        <v>810</v>
      </c>
      <c r="B2757" s="179" t="s">
        <v>834</v>
      </c>
      <c r="C2757" s="179" t="s">
        <v>3870</v>
      </c>
      <c r="D2757" s="179" t="s">
        <v>3259</v>
      </c>
      <c r="E2757" s="174"/>
    </row>
    <row r="2758" spans="1:5" ht="14" customHeight="1">
      <c r="A2758" s="182" t="s">
        <v>810</v>
      </c>
      <c r="B2758" s="179" t="s">
        <v>835</v>
      </c>
      <c r="C2758" s="179" t="s">
        <v>3870</v>
      </c>
      <c r="D2758" s="179" t="s">
        <v>3259</v>
      </c>
      <c r="E2758" s="174"/>
    </row>
    <row r="2759" spans="1:5" ht="14" customHeight="1">
      <c r="A2759" s="179" t="s">
        <v>812</v>
      </c>
      <c r="B2759" s="182" t="s">
        <v>797</v>
      </c>
      <c r="C2759" s="179" t="s">
        <v>3870</v>
      </c>
      <c r="D2759" s="179" t="s">
        <v>3259</v>
      </c>
      <c r="E2759" s="174"/>
    </row>
    <row r="2760" spans="1:5" ht="14" customHeight="1">
      <c r="A2760" s="179" t="s">
        <v>812</v>
      </c>
      <c r="B2760" s="179" t="s">
        <v>856</v>
      </c>
      <c r="C2760" s="179" t="s">
        <v>3870</v>
      </c>
      <c r="D2760" s="179" t="s">
        <v>3259</v>
      </c>
      <c r="E2760" s="174"/>
    </row>
    <row r="2761" spans="1:5" ht="14" customHeight="1">
      <c r="A2761" s="182" t="s">
        <v>810</v>
      </c>
      <c r="B2761" s="179" t="s">
        <v>800</v>
      </c>
      <c r="C2761" s="179" t="s">
        <v>3871</v>
      </c>
      <c r="D2761" s="179" t="s">
        <v>3228</v>
      </c>
      <c r="E2761" s="174"/>
    </row>
    <row r="2762" spans="1:5" ht="14" customHeight="1">
      <c r="A2762" s="182" t="s">
        <v>810</v>
      </c>
      <c r="B2762" s="179" t="s">
        <v>795</v>
      </c>
      <c r="C2762" s="179" t="s">
        <v>3871</v>
      </c>
      <c r="D2762" s="179" t="s">
        <v>3228</v>
      </c>
      <c r="E2762" s="174"/>
    </row>
    <row r="2763" spans="1:5" ht="14" customHeight="1">
      <c r="A2763" s="179" t="s">
        <v>875</v>
      </c>
      <c r="B2763" s="179" t="s">
        <v>840</v>
      </c>
      <c r="C2763" s="179" t="s">
        <v>3871</v>
      </c>
      <c r="D2763" s="179" t="s">
        <v>3228</v>
      </c>
      <c r="E2763" s="174"/>
    </row>
    <row r="2764" spans="1:5" ht="14" customHeight="1">
      <c r="A2764" s="187" t="s">
        <v>2173</v>
      </c>
      <c r="B2764" s="150" t="s">
        <v>2350</v>
      </c>
      <c r="C2764" s="179" t="s">
        <v>3872</v>
      </c>
      <c r="D2764" s="179" t="s">
        <v>3228</v>
      </c>
      <c r="E2764" s="174" t="s">
        <v>814</v>
      </c>
    </row>
    <row r="2765" spans="1:5" ht="14" customHeight="1">
      <c r="A2765" s="187" t="s">
        <v>2173</v>
      </c>
      <c r="B2765" s="150" t="s">
        <v>864</v>
      </c>
      <c r="C2765" s="179" t="s">
        <v>3872</v>
      </c>
      <c r="D2765" s="179" t="s">
        <v>3228</v>
      </c>
      <c r="E2765" s="174" t="s">
        <v>814</v>
      </c>
    </row>
    <row r="2766" spans="1:5" ht="14" customHeight="1">
      <c r="A2766" s="187" t="s">
        <v>812</v>
      </c>
      <c r="B2766" s="150" t="s">
        <v>1669</v>
      </c>
      <c r="C2766" s="179" t="s">
        <v>3873</v>
      </c>
      <c r="D2766" s="179" t="s">
        <v>3246</v>
      </c>
      <c r="E2766" s="174" t="s">
        <v>814</v>
      </c>
    </row>
    <row r="2767" spans="1:5" ht="14" customHeight="1">
      <c r="A2767" s="187" t="s">
        <v>812</v>
      </c>
      <c r="B2767" s="150" t="s">
        <v>856</v>
      </c>
      <c r="C2767" s="179" t="s">
        <v>3873</v>
      </c>
      <c r="D2767" s="179" t="s">
        <v>3246</v>
      </c>
      <c r="E2767" s="174" t="s">
        <v>814</v>
      </c>
    </row>
    <row r="2768" spans="1:5" ht="14" customHeight="1">
      <c r="A2768" s="182" t="s">
        <v>810</v>
      </c>
      <c r="B2768" s="179" t="s">
        <v>851</v>
      </c>
      <c r="C2768" s="179" t="s">
        <v>3874</v>
      </c>
      <c r="D2768" s="179" t="s">
        <v>3259</v>
      </c>
      <c r="E2768" s="174"/>
    </row>
    <row r="2769" spans="1:5" ht="14" customHeight="1">
      <c r="A2769" s="182" t="s">
        <v>810</v>
      </c>
      <c r="B2769" s="179" t="s">
        <v>820</v>
      </c>
      <c r="C2769" s="179" t="s">
        <v>3874</v>
      </c>
      <c r="D2769" s="179" t="s">
        <v>3259</v>
      </c>
      <c r="E2769" s="174"/>
    </row>
    <row r="2770" spans="1:5" ht="14" customHeight="1">
      <c r="A2770" s="182" t="s">
        <v>810</v>
      </c>
      <c r="B2770" s="179" t="s">
        <v>800</v>
      </c>
      <c r="C2770" s="179" t="s">
        <v>3874</v>
      </c>
      <c r="D2770" s="179" t="s">
        <v>3259</v>
      </c>
      <c r="E2770" s="174"/>
    </row>
    <row r="2771" spans="1:5" ht="14" customHeight="1">
      <c r="A2771" s="182" t="s">
        <v>810</v>
      </c>
      <c r="B2771" s="179" t="s">
        <v>832</v>
      </c>
      <c r="C2771" s="179" t="s">
        <v>3874</v>
      </c>
      <c r="D2771" s="179" t="s">
        <v>3259</v>
      </c>
      <c r="E2771" s="174"/>
    </row>
    <row r="2772" spans="1:5" ht="14" customHeight="1">
      <c r="A2772" s="182" t="s">
        <v>810</v>
      </c>
      <c r="B2772" s="179" t="s">
        <v>795</v>
      </c>
      <c r="C2772" s="179" t="s">
        <v>3874</v>
      </c>
      <c r="D2772" s="179" t="s">
        <v>3259</v>
      </c>
      <c r="E2772" s="174"/>
    </row>
    <row r="2773" spans="1:5" ht="14" customHeight="1">
      <c r="A2773" s="182" t="s">
        <v>810</v>
      </c>
      <c r="B2773" s="182" t="s">
        <v>838</v>
      </c>
      <c r="C2773" s="179" t="s">
        <v>3874</v>
      </c>
      <c r="D2773" s="179" t="s">
        <v>3259</v>
      </c>
      <c r="E2773" s="174"/>
    </row>
    <row r="2774" spans="1:5" ht="14" customHeight="1">
      <c r="A2774" s="182" t="s">
        <v>810</v>
      </c>
      <c r="B2774" s="179" t="s">
        <v>851</v>
      </c>
      <c r="C2774" s="179" t="s">
        <v>3875</v>
      </c>
      <c r="D2774" s="179" t="s">
        <v>3259</v>
      </c>
      <c r="E2774" s="174"/>
    </row>
    <row r="2775" spans="1:5" ht="14" customHeight="1">
      <c r="A2775" s="182" t="s">
        <v>810</v>
      </c>
      <c r="B2775" s="179" t="s">
        <v>800</v>
      </c>
      <c r="C2775" s="179" t="s">
        <v>3875</v>
      </c>
      <c r="D2775" s="179" t="s">
        <v>3259</v>
      </c>
      <c r="E2775" s="174"/>
    </row>
    <row r="2776" spans="1:5" ht="14" customHeight="1">
      <c r="A2776" s="182" t="s">
        <v>810</v>
      </c>
      <c r="B2776" s="179" t="s">
        <v>795</v>
      </c>
      <c r="C2776" s="179" t="s">
        <v>3875</v>
      </c>
      <c r="D2776" s="179" t="s">
        <v>3259</v>
      </c>
      <c r="E2776" s="174"/>
    </row>
    <row r="2777" spans="1:5" ht="14" customHeight="1">
      <c r="A2777" s="181" t="s">
        <v>810</v>
      </c>
      <c r="B2777" s="179" t="s">
        <v>834</v>
      </c>
      <c r="C2777" s="179" t="s">
        <v>3876</v>
      </c>
      <c r="D2777" s="179" t="s">
        <v>3259</v>
      </c>
      <c r="E2777" s="174" t="s">
        <v>814</v>
      </c>
    </row>
    <row r="2778" spans="1:5" ht="14" customHeight="1">
      <c r="A2778" s="181" t="s">
        <v>810</v>
      </c>
      <c r="B2778" s="179" t="s">
        <v>830</v>
      </c>
      <c r="C2778" s="179" t="s">
        <v>3876</v>
      </c>
      <c r="D2778" s="179" t="s">
        <v>3259</v>
      </c>
      <c r="E2778" s="174" t="s">
        <v>814</v>
      </c>
    </row>
    <row r="2779" spans="1:5" ht="14" customHeight="1">
      <c r="A2779" s="181" t="s">
        <v>810</v>
      </c>
      <c r="B2779" s="179" t="s">
        <v>831</v>
      </c>
      <c r="C2779" s="179" t="s">
        <v>3876</v>
      </c>
      <c r="D2779" s="179" t="s">
        <v>3259</v>
      </c>
      <c r="E2779" s="174" t="s">
        <v>814</v>
      </c>
    </row>
    <row r="2780" spans="1:5" ht="14" customHeight="1">
      <c r="A2780" s="181" t="s">
        <v>810</v>
      </c>
      <c r="B2780" s="179" t="s">
        <v>820</v>
      </c>
      <c r="C2780" s="179" t="s">
        <v>3876</v>
      </c>
      <c r="D2780" s="179" t="s">
        <v>3259</v>
      </c>
      <c r="E2780" s="174" t="s">
        <v>814</v>
      </c>
    </row>
    <row r="2781" spans="1:5" ht="14" customHeight="1">
      <c r="A2781" s="182" t="s">
        <v>810</v>
      </c>
      <c r="B2781" s="179" t="s">
        <v>839</v>
      </c>
      <c r="C2781" s="179" t="s">
        <v>3877</v>
      </c>
      <c r="D2781" s="179" t="s">
        <v>3228</v>
      </c>
      <c r="E2781" s="174"/>
    </row>
    <row r="2782" spans="1:5" ht="14" customHeight="1">
      <c r="A2782" s="182" t="s">
        <v>810</v>
      </c>
      <c r="B2782" s="179" t="s">
        <v>828</v>
      </c>
      <c r="C2782" s="179" t="s">
        <v>3877</v>
      </c>
      <c r="D2782" s="179" t="s">
        <v>3228</v>
      </c>
      <c r="E2782" s="174"/>
    </row>
    <row r="2783" spans="1:5" ht="14" customHeight="1">
      <c r="A2783" s="182" t="s">
        <v>810</v>
      </c>
      <c r="B2783" s="179" t="s">
        <v>831</v>
      </c>
      <c r="C2783" s="179" t="s">
        <v>3877</v>
      </c>
      <c r="D2783" s="179" t="s">
        <v>3228</v>
      </c>
      <c r="E2783" s="174"/>
    </row>
    <row r="2784" spans="1:5" ht="14" customHeight="1">
      <c r="A2784" s="182" t="s">
        <v>810</v>
      </c>
      <c r="B2784" s="179" t="s">
        <v>839</v>
      </c>
      <c r="C2784" s="179" t="s">
        <v>3878</v>
      </c>
      <c r="D2784" s="179" t="s">
        <v>3228</v>
      </c>
      <c r="E2784" s="174"/>
    </row>
    <row r="2785" spans="1:5" ht="14" customHeight="1">
      <c r="A2785" s="182" t="s">
        <v>810</v>
      </c>
      <c r="B2785" s="179" t="s">
        <v>828</v>
      </c>
      <c r="C2785" s="179" t="s">
        <v>3878</v>
      </c>
      <c r="D2785" s="179" t="s">
        <v>3228</v>
      </c>
      <c r="E2785" s="174"/>
    </row>
    <row r="2786" spans="1:5" ht="14" customHeight="1">
      <c r="A2786" s="182" t="s">
        <v>810</v>
      </c>
      <c r="B2786" s="179" t="s">
        <v>831</v>
      </c>
      <c r="C2786" s="179" t="s">
        <v>3878</v>
      </c>
      <c r="D2786" s="179" t="s">
        <v>3228</v>
      </c>
      <c r="E2786" s="174"/>
    </row>
    <row r="2787" spans="1:5" ht="14" customHeight="1">
      <c r="A2787" s="181" t="s">
        <v>810</v>
      </c>
      <c r="B2787" s="179" t="s">
        <v>818</v>
      </c>
      <c r="C2787" s="179" t="s">
        <v>3879</v>
      </c>
      <c r="D2787" s="179" t="s">
        <v>3275</v>
      </c>
      <c r="E2787" s="174" t="s">
        <v>814</v>
      </c>
    </row>
    <row r="2788" spans="1:5" ht="14" customHeight="1">
      <c r="A2788" s="181" t="s">
        <v>810</v>
      </c>
      <c r="B2788" s="179" t="s">
        <v>800</v>
      </c>
      <c r="C2788" s="179" t="s">
        <v>3879</v>
      </c>
      <c r="D2788" s="179" t="s">
        <v>3275</v>
      </c>
      <c r="E2788" s="174" t="s">
        <v>814</v>
      </c>
    </row>
    <row r="2789" spans="1:5" ht="14" customHeight="1">
      <c r="A2789" s="181" t="s">
        <v>810</v>
      </c>
      <c r="B2789" s="179" t="s">
        <v>795</v>
      </c>
      <c r="C2789" s="179" t="s">
        <v>3879</v>
      </c>
      <c r="D2789" s="179" t="s">
        <v>3275</v>
      </c>
      <c r="E2789" s="174" t="s">
        <v>814</v>
      </c>
    </row>
    <row r="2790" spans="1:5" ht="14" customHeight="1">
      <c r="A2790" s="181" t="s">
        <v>810</v>
      </c>
      <c r="B2790" s="179" t="s">
        <v>851</v>
      </c>
      <c r="C2790" s="179" t="s">
        <v>3879</v>
      </c>
      <c r="D2790" s="179" t="s">
        <v>3275</v>
      </c>
      <c r="E2790" s="174" t="s">
        <v>814</v>
      </c>
    </row>
    <row r="2791" spans="1:5" ht="14" customHeight="1">
      <c r="A2791" s="150" t="s">
        <v>812</v>
      </c>
      <c r="B2791" s="182" t="s">
        <v>819</v>
      </c>
      <c r="C2791" s="179" t="s">
        <v>3879</v>
      </c>
      <c r="D2791" s="179" t="s">
        <v>3275</v>
      </c>
      <c r="E2791" s="174" t="s">
        <v>814</v>
      </c>
    </row>
    <row r="2792" spans="1:5" ht="14" customHeight="1">
      <c r="A2792" s="181" t="s">
        <v>812</v>
      </c>
      <c r="B2792" s="179" t="s">
        <v>807</v>
      </c>
      <c r="C2792" s="179" t="s">
        <v>3879</v>
      </c>
      <c r="D2792" s="179" t="s">
        <v>3275</v>
      </c>
      <c r="E2792" s="174" t="s">
        <v>814</v>
      </c>
    </row>
    <row r="2793" spans="1:5" ht="14" customHeight="1">
      <c r="A2793" s="179" t="s">
        <v>875</v>
      </c>
      <c r="B2793" s="179" t="s">
        <v>880</v>
      </c>
      <c r="C2793" s="179" t="s">
        <v>3880</v>
      </c>
      <c r="D2793" s="179" t="s">
        <v>3275</v>
      </c>
      <c r="E2793" s="174"/>
    </row>
    <row r="2794" spans="1:5" ht="14" customHeight="1">
      <c r="A2794" s="179" t="s">
        <v>2597</v>
      </c>
      <c r="B2794" s="179" t="s">
        <v>2598</v>
      </c>
      <c r="C2794" s="179" t="s">
        <v>3881</v>
      </c>
      <c r="D2794" s="179" t="s">
        <v>3267</v>
      </c>
      <c r="E2794" s="174"/>
    </row>
    <row r="2795" spans="1:5" ht="14" customHeight="1">
      <c r="A2795" s="182" t="s">
        <v>810</v>
      </c>
      <c r="B2795" s="179" t="s">
        <v>851</v>
      </c>
      <c r="C2795" s="179" t="s">
        <v>3882</v>
      </c>
      <c r="D2795" s="179" t="s">
        <v>3261</v>
      </c>
      <c r="E2795" s="174"/>
    </row>
    <row r="2796" spans="1:5" ht="14" customHeight="1">
      <c r="A2796" s="182" t="s">
        <v>810</v>
      </c>
      <c r="B2796" s="179" t="s">
        <v>800</v>
      </c>
      <c r="C2796" s="179" t="s">
        <v>3882</v>
      </c>
      <c r="D2796" s="179" t="s">
        <v>3261</v>
      </c>
      <c r="E2796" s="174"/>
    </row>
    <row r="2797" spans="1:5" ht="14" customHeight="1">
      <c r="A2797" s="179" t="s">
        <v>824</v>
      </c>
      <c r="B2797" s="182" t="s">
        <v>2236</v>
      </c>
      <c r="C2797" s="179" t="s">
        <v>3882</v>
      </c>
      <c r="D2797" s="179" t="s">
        <v>3261</v>
      </c>
      <c r="E2797" s="174"/>
    </row>
    <row r="2798" spans="1:5" ht="14" customHeight="1">
      <c r="A2798" s="182" t="s">
        <v>810</v>
      </c>
      <c r="B2798" s="179" t="s">
        <v>800</v>
      </c>
      <c r="C2798" s="179" t="s">
        <v>3883</v>
      </c>
      <c r="D2798" s="179" t="s">
        <v>3884</v>
      </c>
      <c r="E2798" s="174"/>
    </row>
    <row r="2799" spans="1:5" ht="14" customHeight="1">
      <c r="A2799" s="182" t="s">
        <v>810</v>
      </c>
      <c r="B2799" s="179" t="s">
        <v>795</v>
      </c>
      <c r="C2799" s="179" t="s">
        <v>3883</v>
      </c>
      <c r="D2799" s="179" t="s">
        <v>3884</v>
      </c>
      <c r="E2799" s="174"/>
    </row>
    <row r="2800" spans="1:5" ht="14" customHeight="1">
      <c r="A2800" s="179" t="s">
        <v>824</v>
      </c>
      <c r="B2800" s="182" t="s">
        <v>2236</v>
      </c>
      <c r="C2800" s="179" t="s">
        <v>3883</v>
      </c>
      <c r="D2800" s="179" t="s">
        <v>3884</v>
      </c>
      <c r="E2800" s="174"/>
    </row>
    <row r="2801" spans="1:5" ht="14" customHeight="1">
      <c r="A2801" s="179" t="s">
        <v>875</v>
      </c>
      <c r="B2801" s="179" t="s">
        <v>840</v>
      </c>
      <c r="C2801" s="179" t="s">
        <v>3883</v>
      </c>
      <c r="D2801" s="179" t="s">
        <v>3884</v>
      </c>
      <c r="E2801" s="174"/>
    </row>
    <row r="2802" spans="1:5" ht="14" customHeight="1">
      <c r="A2802" s="182" t="s">
        <v>810</v>
      </c>
      <c r="B2802" s="179" t="s">
        <v>800</v>
      </c>
      <c r="C2802" s="179" t="s">
        <v>3885</v>
      </c>
      <c r="D2802" s="179" t="s">
        <v>3297</v>
      </c>
      <c r="E2802" s="174"/>
    </row>
    <row r="2803" spans="1:5" ht="14" customHeight="1">
      <c r="A2803" s="182" t="s">
        <v>810</v>
      </c>
      <c r="B2803" s="179" t="s">
        <v>795</v>
      </c>
      <c r="C2803" s="179" t="s">
        <v>3885</v>
      </c>
      <c r="D2803" s="179" t="s">
        <v>3297</v>
      </c>
      <c r="E2803" s="174"/>
    </row>
    <row r="2804" spans="1:5" ht="14" customHeight="1">
      <c r="A2804" s="179" t="s">
        <v>824</v>
      </c>
      <c r="B2804" s="182" t="s">
        <v>2236</v>
      </c>
      <c r="C2804" s="179" t="s">
        <v>3885</v>
      </c>
      <c r="D2804" s="179" t="s">
        <v>3297</v>
      </c>
      <c r="E2804" s="174"/>
    </row>
    <row r="2805" spans="1:5" ht="14" customHeight="1">
      <c r="A2805" s="179" t="s">
        <v>875</v>
      </c>
      <c r="B2805" s="179" t="s">
        <v>840</v>
      </c>
      <c r="C2805" s="179" t="s">
        <v>3885</v>
      </c>
      <c r="D2805" s="179" t="s">
        <v>3297</v>
      </c>
      <c r="E2805" s="174"/>
    </row>
    <row r="2806" spans="1:5" ht="14" customHeight="1">
      <c r="A2806" s="187" t="s">
        <v>2597</v>
      </c>
      <c r="B2806" s="194" t="s">
        <v>2598</v>
      </c>
      <c r="C2806" s="179" t="s">
        <v>3886</v>
      </c>
      <c r="D2806" s="179" t="s">
        <v>3887</v>
      </c>
      <c r="E2806" s="174" t="s">
        <v>814</v>
      </c>
    </row>
    <row r="2807" spans="1:5" ht="14" customHeight="1">
      <c r="A2807" s="182" t="s">
        <v>810</v>
      </c>
      <c r="B2807" s="179" t="s">
        <v>851</v>
      </c>
      <c r="C2807" s="179" t="s">
        <v>3888</v>
      </c>
      <c r="D2807" s="179" t="s">
        <v>3259</v>
      </c>
      <c r="E2807" s="174"/>
    </row>
    <row r="2808" spans="1:5" ht="14" customHeight="1">
      <c r="A2808" s="182" t="s">
        <v>810</v>
      </c>
      <c r="B2808" s="179" t="s">
        <v>795</v>
      </c>
      <c r="C2808" s="179" t="s">
        <v>3888</v>
      </c>
      <c r="D2808" s="179" t="s">
        <v>3259</v>
      </c>
      <c r="E2808" s="174"/>
    </row>
    <row r="2809" spans="1:5" ht="14" customHeight="1">
      <c r="A2809" s="187" t="s">
        <v>2729</v>
      </c>
      <c r="B2809" s="150" t="s">
        <v>2350</v>
      </c>
      <c r="C2809" s="179" t="s">
        <v>3889</v>
      </c>
      <c r="D2809" s="179" t="s">
        <v>3449</v>
      </c>
      <c r="E2809" s="174" t="s">
        <v>814</v>
      </c>
    </row>
    <row r="2810" spans="1:5" ht="14" customHeight="1">
      <c r="A2810" s="187" t="s">
        <v>2729</v>
      </c>
      <c r="B2810" s="150" t="s">
        <v>864</v>
      </c>
      <c r="C2810" s="179" t="s">
        <v>3889</v>
      </c>
      <c r="D2810" s="179" t="s">
        <v>3449</v>
      </c>
      <c r="E2810" s="174" t="s">
        <v>814</v>
      </c>
    </row>
    <row r="2811" spans="1:5" ht="14" customHeight="1">
      <c r="A2811" s="182" t="s">
        <v>810</v>
      </c>
      <c r="B2811" s="179" t="s">
        <v>829</v>
      </c>
      <c r="C2811" s="179" t="s">
        <v>3890</v>
      </c>
      <c r="D2811" s="179" t="s">
        <v>3226</v>
      </c>
      <c r="E2811" s="174"/>
    </row>
    <row r="2812" spans="1:5" ht="14" customHeight="1">
      <c r="A2812" s="182" t="s">
        <v>810</v>
      </c>
      <c r="B2812" s="179" t="s">
        <v>831</v>
      </c>
      <c r="C2812" s="179" t="s">
        <v>3890</v>
      </c>
      <c r="D2812" s="179" t="s">
        <v>3226</v>
      </c>
      <c r="E2812" s="174"/>
    </row>
    <row r="2813" spans="1:5" ht="14" customHeight="1">
      <c r="A2813" s="179" t="s">
        <v>2597</v>
      </c>
      <c r="B2813" s="179" t="s">
        <v>2600</v>
      </c>
      <c r="C2813" s="179" t="s">
        <v>3890</v>
      </c>
      <c r="D2813" s="179" t="s">
        <v>3226</v>
      </c>
      <c r="E2813" s="174"/>
    </row>
    <row r="2814" spans="1:5" ht="14" customHeight="1">
      <c r="A2814" s="179" t="s">
        <v>812</v>
      </c>
      <c r="B2814" s="182" t="s">
        <v>807</v>
      </c>
      <c r="C2814" s="179" t="s">
        <v>3890</v>
      </c>
      <c r="D2814" s="179" t="s">
        <v>3226</v>
      </c>
      <c r="E2814" s="174"/>
    </row>
    <row r="2815" spans="1:5" ht="14" customHeight="1">
      <c r="A2815" s="182" t="s">
        <v>810</v>
      </c>
      <c r="B2815" s="179" t="s">
        <v>828</v>
      </c>
      <c r="C2815" s="179" t="s">
        <v>3891</v>
      </c>
      <c r="D2815" s="179" t="s">
        <v>3259</v>
      </c>
      <c r="E2815" s="174"/>
    </row>
    <row r="2816" spans="1:5" ht="14" customHeight="1">
      <c r="A2816" s="182" t="s">
        <v>810</v>
      </c>
      <c r="B2816" s="179" t="s">
        <v>844</v>
      </c>
      <c r="C2816" s="179" t="s">
        <v>3891</v>
      </c>
      <c r="D2816" s="179" t="s">
        <v>3259</v>
      </c>
      <c r="E2816" s="174"/>
    </row>
    <row r="2817" spans="1:5" ht="14" customHeight="1">
      <c r="A2817" s="182" t="s">
        <v>810</v>
      </c>
      <c r="B2817" s="179" t="s">
        <v>831</v>
      </c>
      <c r="C2817" s="179" t="s">
        <v>3891</v>
      </c>
      <c r="D2817" s="179" t="s">
        <v>3259</v>
      </c>
      <c r="E2817" s="174"/>
    </row>
    <row r="2818" spans="1:5" ht="14" customHeight="1">
      <c r="A2818" s="182" t="s">
        <v>810</v>
      </c>
      <c r="B2818" s="179" t="s">
        <v>834</v>
      </c>
      <c r="C2818" s="179" t="s">
        <v>3891</v>
      </c>
      <c r="D2818" s="179" t="s">
        <v>3259</v>
      </c>
      <c r="E2818" s="174"/>
    </row>
    <row r="2819" spans="1:5" ht="14" customHeight="1">
      <c r="A2819" s="182" t="s">
        <v>810</v>
      </c>
      <c r="B2819" s="179" t="s">
        <v>839</v>
      </c>
      <c r="C2819" s="179" t="s">
        <v>3892</v>
      </c>
      <c r="D2819" s="179" t="s">
        <v>3294</v>
      </c>
      <c r="E2819" s="174"/>
    </row>
    <row r="2820" spans="1:5" ht="14" customHeight="1">
      <c r="A2820" s="182" t="s">
        <v>810</v>
      </c>
      <c r="B2820" s="179" t="s">
        <v>832</v>
      </c>
      <c r="C2820" s="179" t="s">
        <v>3892</v>
      </c>
      <c r="D2820" s="179" t="s">
        <v>3294</v>
      </c>
      <c r="E2820" s="174"/>
    </row>
    <row r="2821" spans="1:5" ht="14" customHeight="1">
      <c r="A2821" s="179" t="s">
        <v>2597</v>
      </c>
      <c r="B2821" s="179" t="s">
        <v>2600</v>
      </c>
      <c r="C2821" s="179" t="s">
        <v>3892</v>
      </c>
      <c r="D2821" s="179" t="s">
        <v>3325</v>
      </c>
      <c r="E2821" s="174"/>
    </row>
    <row r="2822" spans="1:5" ht="14" customHeight="1">
      <c r="A2822" s="179" t="s">
        <v>812</v>
      </c>
      <c r="B2822" s="182" t="s">
        <v>807</v>
      </c>
      <c r="C2822" s="179" t="s">
        <v>3892</v>
      </c>
      <c r="D2822" s="179" t="s">
        <v>3294</v>
      </c>
      <c r="E2822" s="174"/>
    </row>
    <row r="2823" spans="1:5" ht="14" customHeight="1">
      <c r="A2823" s="179" t="s">
        <v>811</v>
      </c>
      <c r="B2823" s="179" t="s">
        <v>798</v>
      </c>
      <c r="C2823" s="179" t="s">
        <v>3893</v>
      </c>
      <c r="D2823" s="179" t="s">
        <v>3240</v>
      </c>
      <c r="E2823" s="174"/>
    </row>
    <row r="2824" spans="1:5" ht="14" customHeight="1">
      <c r="A2824" s="179" t="s">
        <v>811</v>
      </c>
      <c r="B2824" s="179" t="s">
        <v>2185</v>
      </c>
      <c r="C2824" s="179" t="s">
        <v>3893</v>
      </c>
      <c r="D2824" s="179" t="s">
        <v>3240</v>
      </c>
      <c r="E2824" s="174"/>
    </row>
    <row r="2825" spans="1:5" ht="14" customHeight="1">
      <c r="A2825" s="182" t="s">
        <v>810</v>
      </c>
      <c r="B2825" s="179" t="s">
        <v>800</v>
      </c>
      <c r="C2825" s="179" t="s">
        <v>3893</v>
      </c>
      <c r="D2825" s="179" t="s">
        <v>3240</v>
      </c>
      <c r="E2825" s="174"/>
    </row>
    <row r="2826" spans="1:5" ht="14" customHeight="1">
      <c r="A2826" s="182" t="s">
        <v>810</v>
      </c>
      <c r="B2826" s="179" t="s">
        <v>795</v>
      </c>
      <c r="C2826" s="179" t="s">
        <v>3893</v>
      </c>
      <c r="D2826" s="179" t="s">
        <v>3240</v>
      </c>
      <c r="E2826" s="174"/>
    </row>
    <row r="2827" spans="1:5" ht="14" customHeight="1">
      <c r="A2827" s="182" t="s">
        <v>810</v>
      </c>
      <c r="B2827" s="179" t="s">
        <v>851</v>
      </c>
      <c r="C2827" s="179" t="s">
        <v>3893</v>
      </c>
      <c r="D2827" s="179" t="s">
        <v>3240</v>
      </c>
      <c r="E2827" s="174"/>
    </row>
    <row r="2828" spans="1:5" ht="14" customHeight="1">
      <c r="A2828" s="182" t="s">
        <v>810</v>
      </c>
      <c r="B2828" s="179" t="s">
        <v>994</v>
      </c>
      <c r="C2828" s="179" t="s">
        <v>3893</v>
      </c>
      <c r="D2828" s="179" t="s">
        <v>3240</v>
      </c>
      <c r="E2828" s="174"/>
    </row>
    <row r="2829" spans="1:5" ht="14" customHeight="1">
      <c r="A2829" s="182" t="s">
        <v>810</v>
      </c>
      <c r="B2829" s="179" t="s">
        <v>835</v>
      </c>
      <c r="C2829" s="179" t="s">
        <v>3893</v>
      </c>
      <c r="D2829" s="179" t="s">
        <v>3240</v>
      </c>
      <c r="E2829" s="174"/>
    </row>
    <row r="2830" spans="1:5" ht="14" customHeight="1">
      <c r="A2830" s="179" t="s">
        <v>812</v>
      </c>
      <c r="B2830" s="182" t="s">
        <v>819</v>
      </c>
      <c r="C2830" s="179" t="s">
        <v>3893</v>
      </c>
      <c r="D2830" s="179" t="s">
        <v>3240</v>
      </c>
      <c r="E2830" s="174"/>
    </row>
    <row r="2831" spans="1:5" ht="14" customHeight="1">
      <c r="A2831" s="179" t="s">
        <v>825</v>
      </c>
      <c r="B2831" s="179" t="s">
        <v>794</v>
      </c>
      <c r="C2831" s="179" t="s">
        <v>3893</v>
      </c>
      <c r="D2831" s="179" t="s">
        <v>3240</v>
      </c>
      <c r="E2831" s="174"/>
    </row>
    <row r="2832" spans="1:5" ht="14" customHeight="1">
      <c r="A2832" s="179" t="s">
        <v>875</v>
      </c>
      <c r="B2832" s="179" t="s">
        <v>2350</v>
      </c>
      <c r="C2832" s="179" t="s">
        <v>3893</v>
      </c>
      <c r="D2832" s="179" t="s">
        <v>3240</v>
      </c>
      <c r="E2832" s="174"/>
    </row>
    <row r="2833" spans="1:5" ht="14" customHeight="1">
      <c r="A2833" s="179" t="s">
        <v>875</v>
      </c>
      <c r="B2833" s="179" t="s">
        <v>840</v>
      </c>
      <c r="C2833" s="179" t="s">
        <v>3893</v>
      </c>
      <c r="D2833" s="179" t="s">
        <v>3240</v>
      </c>
      <c r="E2833" s="174"/>
    </row>
    <row r="2834" spans="1:5" ht="14" customHeight="1">
      <c r="A2834" s="179" t="s">
        <v>875</v>
      </c>
      <c r="B2834" s="179" t="s">
        <v>817</v>
      </c>
      <c r="C2834" s="179" t="s">
        <v>3893</v>
      </c>
      <c r="D2834" s="179" t="s">
        <v>3240</v>
      </c>
      <c r="E2834" s="174"/>
    </row>
    <row r="2835" spans="1:5" ht="14" customHeight="1">
      <c r="A2835" s="182" t="s">
        <v>810</v>
      </c>
      <c r="B2835" s="179" t="s">
        <v>800</v>
      </c>
      <c r="C2835" s="179" t="s">
        <v>3894</v>
      </c>
      <c r="D2835" s="179" t="s">
        <v>3294</v>
      </c>
      <c r="E2835" s="174"/>
    </row>
    <row r="2836" spans="1:5" ht="14" customHeight="1">
      <c r="A2836" s="182" t="s">
        <v>810</v>
      </c>
      <c r="B2836" s="179" t="s">
        <v>795</v>
      </c>
      <c r="C2836" s="179" t="s">
        <v>3894</v>
      </c>
      <c r="D2836" s="179" t="s">
        <v>3294</v>
      </c>
      <c r="E2836" s="174"/>
    </row>
    <row r="2837" spans="1:5" ht="14" customHeight="1">
      <c r="A2837" s="179" t="s">
        <v>824</v>
      </c>
      <c r="B2837" s="182" t="s">
        <v>2236</v>
      </c>
      <c r="C2837" s="179" t="s">
        <v>3894</v>
      </c>
      <c r="D2837" s="179" t="s">
        <v>3294</v>
      </c>
      <c r="E2837" s="174"/>
    </row>
    <row r="2838" spans="1:5" ht="14" customHeight="1">
      <c r="A2838" s="182" t="s">
        <v>810</v>
      </c>
      <c r="B2838" s="179" t="s">
        <v>802</v>
      </c>
      <c r="C2838" s="179" t="s">
        <v>3895</v>
      </c>
      <c r="D2838" s="179" t="s">
        <v>3253</v>
      </c>
      <c r="E2838" s="174"/>
    </row>
    <row r="2839" spans="1:5" ht="14" customHeight="1">
      <c r="A2839" s="182" t="s">
        <v>810</v>
      </c>
      <c r="B2839" s="179" t="s">
        <v>795</v>
      </c>
      <c r="C2839" s="179" t="s">
        <v>3895</v>
      </c>
      <c r="D2839" s="179" t="s">
        <v>3253</v>
      </c>
      <c r="E2839" s="174"/>
    </row>
    <row r="2840" spans="1:5" ht="14" customHeight="1">
      <c r="A2840" s="179" t="s">
        <v>2597</v>
      </c>
      <c r="B2840" s="179" t="s">
        <v>2598</v>
      </c>
      <c r="C2840" s="179" t="s">
        <v>3895</v>
      </c>
      <c r="D2840" s="179" t="s">
        <v>3253</v>
      </c>
      <c r="E2840" s="174"/>
    </row>
    <row r="2841" spans="1:5" ht="14" customHeight="1">
      <c r="A2841" s="179" t="s">
        <v>2597</v>
      </c>
      <c r="B2841" s="179" t="s">
        <v>2600</v>
      </c>
      <c r="C2841" s="179" t="s">
        <v>3895</v>
      </c>
      <c r="D2841" s="179" t="s">
        <v>3253</v>
      </c>
      <c r="E2841" s="174"/>
    </row>
    <row r="2842" spans="1:5" ht="14" customHeight="1">
      <c r="A2842" s="179" t="s">
        <v>812</v>
      </c>
      <c r="B2842" s="182" t="s">
        <v>819</v>
      </c>
      <c r="C2842" s="179" t="s">
        <v>3895</v>
      </c>
      <c r="D2842" s="179" t="s">
        <v>3253</v>
      </c>
      <c r="E2842" s="174"/>
    </row>
    <row r="2843" spans="1:5" ht="14" customHeight="1">
      <c r="A2843" s="182" t="s">
        <v>810</v>
      </c>
      <c r="B2843" s="179" t="s">
        <v>827</v>
      </c>
      <c r="C2843" s="179" t="s">
        <v>3895</v>
      </c>
      <c r="D2843" s="179" t="s">
        <v>3253</v>
      </c>
      <c r="E2843" s="174"/>
    </row>
    <row r="2844" spans="1:5" ht="14" customHeight="1">
      <c r="A2844" s="182" t="s">
        <v>810</v>
      </c>
      <c r="B2844" s="179" t="s">
        <v>802</v>
      </c>
      <c r="C2844" s="179" t="s">
        <v>3895</v>
      </c>
      <c r="D2844" s="179" t="s">
        <v>3253</v>
      </c>
      <c r="E2844" s="174"/>
    </row>
    <row r="2845" spans="1:5" ht="14" customHeight="1">
      <c r="A2845" s="182" t="s">
        <v>810</v>
      </c>
      <c r="B2845" s="179" t="s">
        <v>839</v>
      </c>
      <c r="C2845" s="179" t="s">
        <v>3895</v>
      </c>
      <c r="D2845" s="179" t="s">
        <v>3253</v>
      </c>
      <c r="E2845" s="174"/>
    </row>
    <row r="2846" spans="1:5" ht="14" customHeight="1">
      <c r="A2846" s="182" t="s">
        <v>810</v>
      </c>
      <c r="B2846" s="179" t="s">
        <v>820</v>
      </c>
      <c r="C2846" s="179" t="s">
        <v>3895</v>
      </c>
      <c r="D2846" s="179" t="s">
        <v>3253</v>
      </c>
      <c r="E2846" s="174"/>
    </row>
    <row r="2847" spans="1:5" ht="14" customHeight="1">
      <c r="A2847" s="182" t="s">
        <v>810</v>
      </c>
      <c r="B2847" s="179" t="s">
        <v>830</v>
      </c>
      <c r="C2847" s="179" t="s">
        <v>3895</v>
      </c>
      <c r="D2847" s="179" t="s">
        <v>3253</v>
      </c>
      <c r="E2847" s="174"/>
    </row>
    <row r="2848" spans="1:5" ht="14" customHeight="1">
      <c r="A2848" s="182" t="s">
        <v>810</v>
      </c>
      <c r="B2848" s="179" t="s">
        <v>834</v>
      </c>
      <c r="C2848" s="179" t="s">
        <v>3895</v>
      </c>
      <c r="D2848" s="179" t="s">
        <v>3253</v>
      </c>
      <c r="E2848" s="174"/>
    </row>
    <row r="2849" spans="1:5" ht="14" customHeight="1">
      <c r="A2849" s="182" t="s">
        <v>810</v>
      </c>
      <c r="B2849" s="179" t="s">
        <v>835</v>
      </c>
      <c r="C2849" s="179" t="s">
        <v>3895</v>
      </c>
      <c r="D2849" s="179" t="s">
        <v>3253</v>
      </c>
      <c r="E2849" s="174"/>
    </row>
    <row r="2850" spans="1:5" ht="14" customHeight="1">
      <c r="A2850" s="179" t="s">
        <v>812</v>
      </c>
      <c r="B2850" s="182" t="s">
        <v>797</v>
      </c>
      <c r="C2850" s="179" t="s">
        <v>3895</v>
      </c>
      <c r="D2850" s="179" t="s">
        <v>3253</v>
      </c>
      <c r="E2850" s="174"/>
    </row>
    <row r="2851" spans="1:5" ht="14" customHeight="1">
      <c r="A2851" s="179" t="s">
        <v>812</v>
      </c>
      <c r="B2851" s="179" t="s">
        <v>856</v>
      </c>
      <c r="C2851" s="179" t="s">
        <v>3895</v>
      </c>
      <c r="D2851" s="179" t="s">
        <v>3253</v>
      </c>
      <c r="E2851" s="174"/>
    </row>
    <row r="2852" spans="1:5" ht="14" customHeight="1">
      <c r="A2852" s="179" t="s">
        <v>812</v>
      </c>
      <c r="B2852" s="179" t="s">
        <v>1669</v>
      </c>
      <c r="C2852" s="179" t="s">
        <v>3895</v>
      </c>
      <c r="D2852" s="179" t="s">
        <v>3253</v>
      </c>
      <c r="E2852" s="174"/>
    </row>
    <row r="2853" spans="1:5" ht="14" customHeight="1">
      <c r="A2853" s="182" t="s">
        <v>810</v>
      </c>
      <c r="B2853" s="179" t="s">
        <v>820</v>
      </c>
      <c r="C2853" s="179" t="s">
        <v>3896</v>
      </c>
      <c r="D2853" s="179" t="s">
        <v>3275</v>
      </c>
      <c r="E2853" s="174"/>
    </row>
    <row r="2854" spans="1:5" ht="14" customHeight="1">
      <c r="A2854" s="182" t="s">
        <v>810</v>
      </c>
      <c r="B2854" s="179" t="s">
        <v>800</v>
      </c>
      <c r="C2854" s="179" t="s">
        <v>3896</v>
      </c>
      <c r="D2854" s="179" t="s">
        <v>3275</v>
      </c>
      <c r="E2854" s="174"/>
    </row>
    <row r="2855" spans="1:5" ht="14" customHeight="1">
      <c r="A2855" s="182" t="s">
        <v>810</v>
      </c>
      <c r="B2855" s="179" t="s">
        <v>795</v>
      </c>
      <c r="C2855" s="179" t="s">
        <v>3896</v>
      </c>
      <c r="D2855" s="179" t="s">
        <v>3275</v>
      </c>
      <c r="E2855" s="174"/>
    </row>
    <row r="2856" spans="1:5" ht="14" customHeight="1">
      <c r="A2856" s="182" t="s">
        <v>810</v>
      </c>
      <c r="B2856" s="179" t="s">
        <v>834</v>
      </c>
      <c r="C2856" s="179" t="s">
        <v>3896</v>
      </c>
      <c r="D2856" s="179" t="s">
        <v>3275</v>
      </c>
      <c r="E2856" s="174"/>
    </row>
    <row r="2857" spans="1:5" ht="14" customHeight="1">
      <c r="A2857" s="179" t="s">
        <v>812</v>
      </c>
      <c r="B2857" s="182" t="s">
        <v>807</v>
      </c>
      <c r="C2857" s="179" t="s">
        <v>3896</v>
      </c>
      <c r="D2857" s="179" t="s">
        <v>3275</v>
      </c>
      <c r="E2857" s="174"/>
    </row>
    <row r="2858" spans="1:5" ht="14" customHeight="1">
      <c r="A2858" s="179" t="s">
        <v>812</v>
      </c>
      <c r="B2858" s="179" t="s">
        <v>898</v>
      </c>
      <c r="C2858" s="179" t="s">
        <v>3896</v>
      </c>
      <c r="D2858" s="179" t="s">
        <v>3275</v>
      </c>
      <c r="E2858" s="174"/>
    </row>
    <row r="2859" spans="1:5" ht="14" customHeight="1">
      <c r="A2859" s="187" t="s">
        <v>810</v>
      </c>
      <c r="B2859" s="150" t="s">
        <v>818</v>
      </c>
      <c r="C2859" s="179" t="s">
        <v>3897</v>
      </c>
      <c r="D2859" s="179" t="s">
        <v>3255</v>
      </c>
      <c r="E2859" s="174" t="s">
        <v>814</v>
      </c>
    </row>
    <row r="2860" spans="1:5" ht="14" customHeight="1">
      <c r="A2860" s="187" t="s">
        <v>810</v>
      </c>
      <c r="B2860" s="150" t="s">
        <v>851</v>
      </c>
      <c r="C2860" s="179" t="s">
        <v>3897</v>
      </c>
      <c r="D2860" s="179" t="s">
        <v>3255</v>
      </c>
      <c r="E2860" s="174" t="s">
        <v>814</v>
      </c>
    </row>
    <row r="2861" spans="1:5" ht="14" customHeight="1">
      <c r="A2861" s="187" t="s">
        <v>810</v>
      </c>
      <c r="B2861" s="150" t="s">
        <v>802</v>
      </c>
      <c r="C2861" s="179" t="s">
        <v>3897</v>
      </c>
      <c r="D2861" s="179" t="s">
        <v>3255</v>
      </c>
      <c r="E2861" s="174" t="s">
        <v>814</v>
      </c>
    </row>
    <row r="2862" spans="1:5" ht="14" customHeight="1">
      <c r="A2862" s="187" t="s">
        <v>810</v>
      </c>
      <c r="B2862" s="150" t="s">
        <v>829</v>
      </c>
      <c r="C2862" s="179" t="s">
        <v>3897</v>
      </c>
      <c r="D2862" s="179" t="s">
        <v>3255</v>
      </c>
      <c r="E2862" s="174" t="s">
        <v>814</v>
      </c>
    </row>
    <row r="2863" spans="1:5" ht="14" customHeight="1">
      <c r="A2863" s="187" t="s">
        <v>812</v>
      </c>
      <c r="B2863" s="182" t="s">
        <v>819</v>
      </c>
      <c r="C2863" s="179" t="s">
        <v>3897</v>
      </c>
      <c r="D2863" s="179" t="s">
        <v>3255</v>
      </c>
      <c r="E2863" s="174" t="s">
        <v>814</v>
      </c>
    </row>
    <row r="2864" spans="1:5" ht="14" customHeight="1">
      <c r="A2864" s="187" t="s">
        <v>2597</v>
      </c>
      <c r="B2864" s="179" t="s">
        <v>2600</v>
      </c>
      <c r="C2864" s="179" t="s">
        <v>3897</v>
      </c>
      <c r="D2864" s="179" t="s">
        <v>3255</v>
      </c>
      <c r="E2864" s="174" t="s">
        <v>814</v>
      </c>
    </row>
    <row r="2865" spans="1:5" ht="14" customHeight="1">
      <c r="A2865" s="187" t="s">
        <v>810</v>
      </c>
      <c r="B2865" s="150" t="s">
        <v>832</v>
      </c>
      <c r="C2865" s="179" t="s">
        <v>3898</v>
      </c>
      <c r="D2865" s="179" t="s">
        <v>3246</v>
      </c>
      <c r="E2865" s="174" t="s">
        <v>814</v>
      </c>
    </row>
    <row r="2866" spans="1:5" ht="14" customHeight="1">
      <c r="A2866" s="187" t="s">
        <v>810</v>
      </c>
      <c r="B2866" s="150" t="s">
        <v>802</v>
      </c>
      <c r="C2866" s="179" t="s">
        <v>3898</v>
      </c>
      <c r="D2866" s="179" t="s">
        <v>3246</v>
      </c>
      <c r="E2866" s="174" t="s">
        <v>814</v>
      </c>
    </row>
    <row r="2867" spans="1:5" ht="14" customHeight="1">
      <c r="A2867" s="187" t="s">
        <v>812</v>
      </c>
      <c r="B2867" s="150" t="s">
        <v>797</v>
      </c>
      <c r="C2867" s="179" t="s">
        <v>3898</v>
      </c>
      <c r="D2867" s="179" t="s">
        <v>3246</v>
      </c>
      <c r="E2867" s="174" t="s">
        <v>814</v>
      </c>
    </row>
    <row r="2868" spans="1:5" ht="14" customHeight="1">
      <c r="A2868" s="187" t="s">
        <v>812</v>
      </c>
      <c r="B2868" s="150" t="s">
        <v>898</v>
      </c>
      <c r="C2868" s="179" t="s">
        <v>3898</v>
      </c>
      <c r="D2868" s="179" t="s">
        <v>3246</v>
      </c>
      <c r="E2868" s="174" t="s">
        <v>814</v>
      </c>
    </row>
    <row r="2869" spans="1:5" ht="14" customHeight="1">
      <c r="A2869" s="187" t="s">
        <v>824</v>
      </c>
      <c r="B2869" s="150" t="s">
        <v>2503</v>
      </c>
      <c r="C2869" s="179" t="s">
        <v>3898</v>
      </c>
      <c r="D2869" s="179" t="s">
        <v>3246</v>
      </c>
      <c r="E2869" s="174" t="s">
        <v>814</v>
      </c>
    </row>
    <row r="2870" spans="1:5" ht="14" customHeight="1">
      <c r="A2870" s="187" t="s">
        <v>2729</v>
      </c>
      <c r="B2870" s="150" t="s">
        <v>864</v>
      </c>
      <c r="C2870" s="179" t="s">
        <v>3899</v>
      </c>
      <c r="D2870" s="179" t="s">
        <v>3246</v>
      </c>
      <c r="E2870" s="174" t="s">
        <v>814</v>
      </c>
    </row>
    <row r="2871" spans="1:5" ht="14" customHeight="1">
      <c r="A2871" s="187" t="s">
        <v>812</v>
      </c>
      <c r="B2871" s="150" t="s">
        <v>898</v>
      </c>
      <c r="C2871" s="179" t="s">
        <v>3900</v>
      </c>
      <c r="D2871" s="179" t="s">
        <v>3346</v>
      </c>
      <c r="E2871" s="174" t="s">
        <v>814</v>
      </c>
    </row>
    <row r="2872" spans="1:5" ht="14" customHeight="1">
      <c r="A2872" s="187" t="s">
        <v>825</v>
      </c>
      <c r="B2872" s="150" t="s">
        <v>846</v>
      </c>
      <c r="C2872" s="179" t="s">
        <v>3900</v>
      </c>
      <c r="D2872" s="179" t="s">
        <v>3346</v>
      </c>
      <c r="E2872" s="174" t="s">
        <v>814</v>
      </c>
    </row>
    <row r="2873" spans="1:5" ht="14" customHeight="1">
      <c r="A2873" s="187" t="s">
        <v>824</v>
      </c>
      <c r="B2873" s="150" t="s">
        <v>2503</v>
      </c>
      <c r="C2873" s="179" t="s">
        <v>3900</v>
      </c>
      <c r="D2873" s="179" t="s">
        <v>3346</v>
      </c>
      <c r="E2873" s="174" t="s">
        <v>814</v>
      </c>
    </row>
    <row r="2874" spans="1:5" ht="14" customHeight="1">
      <c r="A2874" s="187" t="s">
        <v>824</v>
      </c>
      <c r="B2874" s="150" t="s">
        <v>2236</v>
      </c>
      <c r="C2874" s="179" t="s">
        <v>3900</v>
      </c>
      <c r="D2874" s="179" t="s">
        <v>3346</v>
      </c>
      <c r="E2874" s="174" t="s">
        <v>814</v>
      </c>
    </row>
    <row r="2875" spans="1:5" ht="14" customHeight="1">
      <c r="A2875" s="187" t="s">
        <v>812</v>
      </c>
      <c r="B2875" s="150" t="s">
        <v>898</v>
      </c>
      <c r="C2875" s="179" t="s">
        <v>3900</v>
      </c>
      <c r="D2875" s="179" t="s">
        <v>3346</v>
      </c>
      <c r="E2875" s="174" t="s">
        <v>814</v>
      </c>
    </row>
    <row r="2876" spans="1:5" ht="14" customHeight="1">
      <c r="A2876" s="187" t="s">
        <v>812</v>
      </c>
      <c r="B2876" s="150" t="s">
        <v>1669</v>
      </c>
      <c r="C2876" s="179" t="s">
        <v>3900</v>
      </c>
      <c r="D2876" s="179" t="s">
        <v>3346</v>
      </c>
      <c r="E2876" s="174" t="s">
        <v>814</v>
      </c>
    </row>
    <row r="2877" spans="1:5" ht="14" customHeight="1">
      <c r="A2877" s="187" t="s">
        <v>825</v>
      </c>
      <c r="B2877" s="150" t="s">
        <v>846</v>
      </c>
      <c r="C2877" s="179" t="s">
        <v>3900</v>
      </c>
      <c r="D2877" s="179" t="s">
        <v>3346</v>
      </c>
      <c r="E2877" s="174" t="s">
        <v>814</v>
      </c>
    </row>
    <row r="2878" spans="1:5" ht="14" customHeight="1">
      <c r="A2878" s="181" t="s">
        <v>810</v>
      </c>
      <c r="B2878" s="179" t="s">
        <v>795</v>
      </c>
      <c r="C2878" s="179" t="s">
        <v>3901</v>
      </c>
      <c r="D2878" s="179" t="s">
        <v>3261</v>
      </c>
      <c r="E2878" s="174" t="s">
        <v>814</v>
      </c>
    </row>
    <row r="2879" spans="1:5" ht="14" customHeight="1">
      <c r="A2879" s="181" t="s">
        <v>810</v>
      </c>
      <c r="B2879" s="179" t="s">
        <v>851</v>
      </c>
      <c r="C2879" s="179" t="s">
        <v>3901</v>
      </c>
      <c r="D2879" s="179" t="s">
        <v>3261</v>
      </c>
      <c r="E2879" s="174" t="s">
        <v>814</v>
      </c>
    </row>
    <row r="2880" spans="1:5" ht="14" customHeight="1">
      <c r="A2880" s="181" t="s">
        <v>810</v>
      </c>
      <c r="B2880" s="179" t="s">
        <v>818</v>
      </c>
      <c r="C2880" s="179" t="s">
        <v>3901</v>
      </c>
      <c r="D2880" s="179" t="s">
        <v>3261</v>
      </c>
      <c r="E2880" s="174" t="s">
        <v>814</v>
      </c>
    </row>
    <row r="2881" spans="1:5" ht="14" customHeight="1">
      <c r="A2881" s="181" t="s">
        <v>810</v>
      </c>
      <c r="B2881" s="179" t="s">
        <v>800</v>
      </c>
      <c r="C2881" s="179" t="s">
        <v>3901</v>
      </c>
      <c r="D2881" s="179" t="s">
        <v>3261</v>
      </c>
      <c r="E2881" s="174" t="s">
        <v>814</v>
      </c>
    </row>
    <row r="2882" spans="1:5" ht="14" customHeight="1">
      <c r="A2882" s="181" t="s">
        <v>812</v>
      </c>
      <c r="B2882" s="182" t="s">
        <v>819</v>
      </c>
      <c r="C2882" s="179" t="s">
        <v>3901</v>
      </c>
      <c r="D2882" s="179" t="s">
        <v>3261</v>
      </c>
      <c r="E2882" s="174" t="s">
        <v>814</v>
      </c>
    </row>
    <row r="2883" spans="1:5" ht="14" customHeight="1">
      <c r="A2883" s="181" t="s">
        <v>812</v>
      </c>
      <c r="B2883" s="179" t="s">
        <v>807</v>
      </c>
      <c r="C2883" s="179" t="s">
        <v>3901</v>
      </c>
      <c r="D2883" s="179" t="s">
        <v>3261</v>
      </c>
      <c r="E2883" s="174" t="s">
        <v>814</v>
      </c>
    </row>
    <row r="2884" spans="1:5" ht="14" customHeight="1">
      <c r="A2884" s="181" t="s">
        <v>810</v>
      </c>
      <c r="B2884" s="179" t="s">
        <v>795</v>
      </c>
      <c r="C2884" s="179" t="s">
        <v>3902</v>
      </c>
      <c r="D2884" s="179" t="s">
        <v>3261</v>
      </c>
      <c r="E2884" s="174" t="s">
        <v>814</v>
      </c>
    </row>
    <row r="2885" spans="1:5" ht="14" customHeight="1">
      <c r="A2885" s="181" t="s">
        <v>810</v>
      </c>
      <c r="B2885" s="179" t="s">
        <v>851</v>
      </c>
      <c r="C2885" s="179" t="s">
        <v>3902</v>
      </c>
      <c r="D2885" s="179" t="s">
        <v>3261</v>
      </c>
      <c r="E2885" s="174" t="s">
        <v>814</v>
      </c>
    </row>
    <row r="2886" spans="1:5" ht="14" customHeight="1">
      <c r="A2886" s="181" t="s">
        <v>810</v>
      </c>
      <c r="B2886" s="179" t="s">
        <v>818</v>
      </c>
      <c r="C2886" s="179" t="s">
        <v>3902</v>
      </c>
      <c r="D2886" s="179" t="s">
        <v>3261</v>
      </c>
      <c r="E2886" s="174" t="s">
        <v>814</v>
      </c>
    </row>
    <row r="2887" spans="1:5" ht="14" customHeight="1">
      <c r="A2887" s="181" t="s">
        <v>810</v>
      </c>
      <c r="B2887" s="179" t="s">
        <v>800</v>
      </c>
      <c r="C2887" s="179" t="s">
        <v>3902</v>
      </c>
      <c r="D2887" s="179" t="s">
        <v>3261</v>
      </c>
      <c r="E2887" s="174" t="s">
        <v>814</v>
      </c>
    </row>
    <row r="2888" spans="1:5" ht="14" customHeight="1">
      <c r="A2888" s="181" t="s">
        <v>812</v>
      </c>
      <c r="B2888" s="182" t="s">
        <v>819</v>
      </c>
      <c r="C2888" s="179" t="s">
        <v>3902</v>
      </c>
      <c r="D2888" s="179" t="s">
        <v>3261</v>
      </c>
      <c r="E2888" s="174" t="s">
        <v>814</v>
      </c>
    </row>
    <row r="2889" spans="1:5" ht="14" customHeight="1">
      <c r="A2889" s="181" t="s">
        <v>812</v>
      </c>
      <c r="B2889" s="179" t="s">
        <v>807</v>
      </c>
      <c r="C2889" s="179" t="s">
        <v>3902</v>
      </c>
      <c r="D2889" s="179" t="s">
        <v>3261</v>
      </c>
      <c r="E2889" s="174" t="s">
        <v>814</v>
      </c>
    </row>
    <row r="2890" spans="1:5" ht="14" customHeight="1">
      <c r="A2890" s="182" t="s">
        <v>810</v>
      </c>
      <c r="B2890" s="179" t="s">
        <v>861</v>
      </c>
      <c r="C2890" s="179" t="s">
        <v>3903</v>
      </c>
      <c r="D2890" s="179" t="s">
        <v>3275</v>
      </c>
      <c r="E2890" s="174"/>
    </row>
    <row r="2891" spans="1:5" ht="14" customHeight="1">
      <c r="A2891" s="182" t="s">
        <v>810</v>
      </c>
      <c r="B2891" s="179" t="s">
        <v>863</v>
      </c>
      <c r="C2891" s="179" t="s">
        <v>3903</v>
      </c>
      <c r="D2891" s="179" t="s">
        <v>3275</v>
      </c>
      <c r="E2891" s="174"/>
    </row>
    <row r="2892" spans="1:5" ht="14" customHeight="1">
      <c r="A2892" s="182" t="s">
        <v>810</v>
      </c>
      <c r="B2892" s="179" t="s">
        <v>802</v>
      </c>
      <c r="C2892" s="179" t="s">
        <v>3903</v>
      </c>
      <c r="D2892" s="179" t="s">
        <v>3275</v>
      </c>
      <c r="E2892" s="174"/>
    </row>
    <row r="2893" spans="1:5" ht="14" customHeight="1">
      <c r="A2893" s="182" t="s">
        <v>810</v>
      </c>
      <c r="B2893" s="179" t="s">
        <v>851</v>
      </c>
      <c r="C2893" s="179" t="s">
        <v>3903</v>
      </c>
      <c r="D2893" s="179" t="s">
        <v>3275</v>
      </c>
      <c r="E2893" s="174"/>
    </row>
    <row r="2894" spans="1:5" ht="14" customHeight="1">
      <c r="A2894" s="182" t="s">
        <v>810</v>
      </c>
      <c r="B2894" s="179" t="s">
        <v>828</v>
      </c>
      <c r="C2894" s="179" t="s">
        <v>3903</v>
      </c>
      <c r="D2894" s="179" t="s">
        <v>3275</v>
      </c>
      <c r="E2894" s="174"/>
    </row>
    <row r="2895" spans="1:5" ht="14" customHeight="1">
      <c r="A2895" s="182" t="s">
        <v>810</v>
      </c>
      <c r="B2895" s="179" t="s">
        <v>859</v>
      </c>
      <c r="C2895" s="179" t="s">
        <v>3903</v>
      </c>
      <c r="D2895" s="179" t="s">
        <v>3275</v>
      </c>
      <c r="E2895" s="174"/>
    </row>
    <row r="2896" spans="1:5" ht="14" customHeight="1">
      <c r="A2896" s="182" t="s">
        <v>810</v>
      </c>
      <c r="B2896" s="179" t="s">
        <v>843</v>
      </c>
      <c r="C2896" s="179" t="s">
        <v>3903</v>
      </c>
      <c r="D2896" s="179" t="s">
        <v>3275</v>
      </c>
      <c r="E2896" s="174"/>
    </row>
    <row r="2897" spans="1:5" ht="14" customHeight="1">
      <c r="A2897" s="182" t="s">
        <v>810</v>
      </c>
      <c r="B2897" s="179" t="s">
        <v>820</v>
      </c>
      <c r="C2897" s="179" t="s">
        <v>3903</v>
      </c>
      <c r="D2897" s="179" t="s">
        <v>3275</v>
      </c>
      <c r="E2897" s="174"/>
    </row>
    <row r="2898" spans="1:5" ht="14" customHeight="1">
      <c r="A2898" s="182" t="s">
        <v>810</v>
      </c>
      <c r="B2898" s="179" t="s">
        <v>818</v>
      </c>
      <c r="C2898" s="179" t="s">
        <v>3903</v>
      </c>
      <c r="D2898" s="179" t="s">
        <v>3275</v>
      </c>
      <c r="E2898" s="174"/>
    </row>
    <row r="2899" spans="1:5" ht="14" customHeight="1">
      <c r="A2899" s="182" t="s">
        <v>810</v>
      </c>
      <c r="B2899" s="179" t="s">
        <v>850</v>
      </c>
      <c r="C2899" s="179" t="s">
        <v>3903</v>
      </c>
      <c r="D2899" s="179" t="s">
        <v>3275</v>
      </c>
      <c r="E2899" s="174"/>
    </row>
    <row r="2900" spans="1:5" ht="14" customHeight="1">
      <c r="A2900" s="182" t="s">
        <v>810</v>
      </c>
      <c r="B2900" s="179" t="s">
        <v>800</v>
      </c>
      <c r="C2900" s="179" t="s">
        <v>3903</v>
      </c>
      <c r="D2900" s="179" t="s">
        <v>3275</v>
      </c>
      <c r="E2900" s="174"/>
    </row>
    <row r="2901" spans="1:5" ht="14" customHeight="1">
      <c r="A2901" s="182" t="s">
        <v>810</v>
      </c>
      <c r="B2901" s="179" t="s">
        <v>813</v>
      </c>
      <c r="C2901" s="179" t="s">
        <v>3903</v>
      </c>
      <c r="D2901" s="179" t="s">
        <v>3275</v>
      </c>
      <c r="E2901" s="174"/>
    </row>
    <row r="2902" spans="1:5" ht="14" customHeight="1">
      <c r="A2902" s="182" t="s">
        <v>810</v>
      </c>
      <c r="B2902" s="179" t="s">
        <v>844</v>
      </c>
      <c r="C2902" s="179" t="s">
        <v>3903</v>
      </c>
      <c r="D2902" s="179" t="s">
        <v>3275</v>
      </c>
      <c r="E2902" s="174"/>
    </row>
    <row r="2903" spans="1:5" ht="14" customHeight="1">
      <c r="A2903" s="182" t="s">
        <v>810</v>
      </c>
      <c r="B2903" s="179" t="s">
        <v>830</v>
      </c>
      <c r="C2903" s="179" t="s">
        <v>3903</v>
      </c>
      <c r="D2903" s="179" t="s">
        <v>3275</v>
      </c>
      <c r="E2903" s="174"/>
    </row>
    <row r="2904" spans="1:5" ht="14" customHeight="1">
      <c r="A2904" s="182" t="s">
        <v>810</v>
      </c>
      <c r="B2904" s="179" t="s">
        <v>795</v>
      </c>
      <c r="C2904" s="179" t="s">
        <v>3903</v>
      </c>
      <c r="D2904" s="179" t="s">
        <v>3275</v>
      </c>
      <c r="E2904" s="174"/>
    </row>
    <row r="2905" spans="1:5" ht="14" customHeight="1">
      <c r="A2905" s="182" t="s">
        <v>810</v>
      </c>
      <c r="B2905" s="179" t="s">
        <v>833</v>
      </c>
      <c r="C2905" s="179" t="s">
        <v>3903</v>
      </c>
      <c r="D2905" s="179" t="s">
        <v>3275</v>
      </c>
      <c r="E2905" s="174"/>
    </row>
    <row r="2906" spans="1:5" ht="14" customHeight="1">
      <c r="A2906" s="182" t="s">
        <v>810</v>
      </c>
      <c r="B2906" s="182" t="s">
        <v>838</v>
      </c>
      <c r="C2906" s="179" t="s">
        <v>3903</v>
      </c>
      <c r="D2906" s="179" t="s">
        <v>3275</v>
      </c>
      <c r="E2906" s="174"/>
    </row>
    <row r="2907" spans="1:5" ht="14" customHeight="1">
      <c r="A2907" s="182" t="s">
        <v>810</v>
      </c>
      <c r="B2907" s="179" t="s">
        <v>834</v>
      </c>
      <c r="C2907" s="179" t="s">
        <v>3903</v>
      </c>
      <c r="D2907" s="179" t="s">
        <v>3275</v>
      </c>
      <c r="E2907" s="174"/>
    </row>
    <row r="2908" spans="1:5" ht="14" customHeight="1">
      <c r="A2908" s="182" t="s">
        <v>810</v>
      </c>
      <c r="B2908" s="179" t="s">
        <v>799</v>
      </c>
      <c r="C2908" s="179" t="s">
        <v>3903</v>
      </c>
      <c r="D2908" s="179" t="s">
        <v>3275</v>
      </c>
      <c r="E2908" s="174"/>
    </row>
    <row r="2909" spans="1:5" ht="14" customHeight="1">
      <c r="A2909" s="179" t="s">
        <v>2597</v>
      </c>
      <c r="B2909" s="179" t="s">
        <v>2600</v>
      </c>
      <c r="C2909" s="179" t="s">
        <v>3903</v>
      </c>
      <c r="D2909" s="179" t="s">
        <v>3275</v>
      </c>
      <c r="E2909" s="174"/>
    </row>
    <row r="2910" spans="1:5" ht="14" customHeight="1">
      <c r="A2910" s="179" t="s">
        <v>812</v>
      </c>
      <c r="B2910" s="179" t="s">
        <v>852</v>
      </c>
      <c r="C2910" s="179" t="s">
        <v>3903</v>
      </c>
      <c r="D2910" s="179" t="s">
        <v>3275</v>
      </c>
      <c r="E2910" s="174"/>
    </row>
    <row r="2911" spans="1:5" ht="14" customHeight="1">
      <c r="A2911" s="179" t="s">
        <v>812</v>
      </c>
      <c r="B2911" s="182" t="s">
        <v>807</v>
      </c>
      <c r="C2911" s="179" t="s">
        <v>3903</v>
      </c>
      <c r="D2911" s="179" t="s">
        <v>3275</v>
      </c>
      <c r="E2911" s="174"/>
    </row>
    <row r="2912" spans="1:5" ht="14" customHeight="1">
      <c r="A2912" s="179" t="s">
        <v>812</v>
      </c>
      <c r="B2912" s="182" t="s">
        <v>797</v>
      </c>
      <c r="C2912" s="179" t="s">
        <v>3903</v>
      </c>
      <c r="D2912" s="179" t="s">
        <v>3275</v>
      </c>
      <c r="E2912" s="174"/>
    </row>
    <row r="2913" spans="1:5" ht="14" customHeight="1">
      <c r="A2913" s="179" t="s">
        <v>812</v>
      </c>
      <c r="B2913" s="179" t="s">
        <v>898</v>
      </c>
      <c r="C2913" s="179" t="s">
        <v>3903</v>
      </c>
      <c r="D2913" s="179" t="s">
        <v>3275</v>
      </c>
      <c r="E2913" s="174"/>
    </row>
    <row r="2914" spans="1:5" ht="14" customHeight="1">
      <c r="A2914" s="179" t="s">
        <v>812</v>
      </c>
      <c r="B2914" s="179" t="s">
        <v>856</v>
      </c>
      <c r="C2914" s="179" t="s">
        <v>3903</v>
      </c>
      <c r="D2914" s="179" t="s">
        <v>3275</v>
      </c>
      <c r="E2914" s="174"/>
    </row>
    <row r="2915" spans="1:5" ht="14" customHeight="1">
      <c r="A2915" s="179" t="s">
        <v>812</v>
      </c>
      <c r="B2915" s="179" t="s">
        <v>1669</v>
      </c>
      <c r="C2915" s="179" t="s">
        <v>3903</v>
      </c>
      <c r="D2915" s="179" t="s">
        <v>3275</v>
      </c>
      <c r="E2915" s="174"/>
    </row>
    <row r="2916" spans="1:5" ht="14" customHeight="1">
      <c r="A2916" s="179" t="s">
        <v>824</v>
      </c>
      <c r="B2916" s="182" t="s">
        <v>2236</v>
      </c>
      <c r="C2916" s="179" t="s">
        <v>3903</v>
      </c>
      <c r="D2916" s="179" t="s">
        <v>3275</v>
      </c>
      <c r="E2916" s="174"/>
    </row>
    <row r="2917" spans="1:5" ht="14" customHeight="1">
      <c r="A2917" s="179" t="s">
        <v>825</v>
      </c>
      <c r="B2917" s="182" t="s">
        <v>838</v>
      </c>
      <c r="C2917" s="179" t="s">
        <v>3903</v>
      </c>
      <c r="D2917" s="179" t="s">
        <v>3275</v>
      </c>
      <c r="E2917" s="174"/>
    </row>
    <row r="2918" spans="1:5" ht="14" customHeight="1">
      <c r="A2918" s="187" t="s">
        <v>824</v>
      </c>
      <c r="B2918" s="150" t="s">
        <v>2236</v>
      </c>
      <c r="C2918" s="179" t="s">
        <v>3904</v>
      </c>
      <c r="D2918" s="179" t="s">
        <v>3246</v>
      </c>
      <c r="E2918" s="174" t="s">
        <v>814</v>
      </c>
    </row>
    <row r="2919" spans="1:5" ht="14" customHeight="1">
      <c r="A2919" s="187" t="s">
        <v>824</v>
      </c>
      <c r="B2919" s="150" t="s">
        <v>2503</v>
      </c>
      <c r="C2919" s="179" t="s">
        <v>3904</v>
      </c>
      <c r="D2919" s="179" t="s">
        <v>3246</v>
      </c>
      <c r="E2919" s="174" t="s">
        <v>814</v>
      </c>
    </row>
    <row r="2920" spans="1:5" ht="14" customHeight="1">
      <c r="A2920" s="187" t="s">
        <v>2173</v>
      </c>
      <c r="B2920" s="150" t="s">
        <v>3371</v>
      </c>
      <c r="C2920" s="179" t="s">
        <v>3905</v>
      </c>
      <c r="D2920" s="179" t="s">
        <v>3370</v>
      </c>
      <c r="E2920" s="174" t="s">
        <v>814</v>
      </c>
    </row>
    <row r="2921" spans="1:5" ht="14" customHeight="1">
      <c r="A2921" s="187" t="s">
        <v>812</v>
      </c>
      <c r="B2921" s="182" t="s">
        <v>819</v>
      </c>
      <c r="C2921" s="179" t="s">
        <v>3905</v>
      </c>
      <c r="D2921" s="179" t="s">
        <v>3370</v>
      </c>
      <c r="E2921" s="174" t="s">
        <v>814</v>
      </c>
    </row>
    <row r="2922" spans="1:5" ht="14" customHeight="1">
      <c r="A2922" s="187" t="s">
        <v>812</v>
      </c>
      <c r="B2922" s="150" t="s">
        <v>807</v>
      </c>
      <c r="C2922" s="179" t="s">
        <v>3905</v>
      </c>
      <c r="D2922" s="179" t="s">
        <v>3370</v>
      </c>
      <c r="E2922" s="174" t="s">
        <v>814</v>
      </c>
    </row>
    <row r="2923" spans="1:5" ht="14" customHeight="1">
      <c r="A2923" s="187" t="s">
        <v>812</v>
      </c>
      <c r="B2923" s="150" t="s">
        <v>797</v>
      </c>
      <c r="C2923" s="179" t="s">
        <v>3905</v>
      </c>
      <c r="D2923" s="179" t="s">
        <v>3370</v>
      </c>
      <c r="E2923" s="174" t="s">
        <v>814</v>
      </c>
    </row>
    <row r="2924" spans="1:5" ht="14" customHeight="1">
      <c r="A2924" s="187" t="s">
        <v>810</v>
      </c>
      <c r="B2924" s="150" t="s">
        <v>800</v>
      </c>
      <c r="C2924" s="179" t="s">
        <v>3905</v>
      </c>
      <c r="D2924" s="179" t="s">
        <v>3370</v>
      </c>
      <c r="E2924" s="174" t="s">
        <v>814</v>
      </c>
    </row>
    <row r="2925" spans="1:5" ht="14" customHeight="1">
      <c r="A2925" s="187" t="s">
        <v>810</v>
      </c>
      <c r="B2925" s="150" t="s">
        <v>802</v>
      </c>
      <c r="C2925" s="179" t="s">
        <v>3905</v>
      </c>
      <c r="D2925" s="179" t="s">
        <v>3370</v>
      </c>
      <c r="E2925" s="174" t="s">
        <v>814</v>
      </c>
    </row>
    <row r="2926" spans="1:5" ht="14" customHeight="1">
      <c r="A2926" s="187" t="s">
        <v>810</v>
      </c>
      <c r="B2926" s="150" t="s">
        <v>795</v>
      </c>
      <c r="C2926" s="179" t="s">
        <v>3905</v>
      </c>
      <c r="D2926" s="179" t="s">
        <v>3370</v>
      </c>
      <c r="E2926" s="174" t="s">
        <v>814</v>
      </c>
    </row>
    <row r="2927" spans="1:5" ht="14" customHeight="1">
      <c r="A2927" s="187" t="s">
        <v>810</v>
      </c>
      <c r="B2927" s="150" t="s">
        <v>818</v>
      </c>
      <c r="C2927" s="179" t="s">
        <v>3905</v>
      </c>
      <c r="D2927" s="179" t="s">
        <v>3370</v>
      </c>
      <c r="E2927" s="174" t="s">
        <v>814</v>
      </c>
    </row>
    <row r="2928" spans="1:5" ht="14" customHeight="1">
      <c r="A2928" s="187" t="s">
        <v>810</v>
      </c>
      <c r="B2928" s="150" t="s">
        <v>851</v>
      </c>
      <c r="C2928" s="179" t="s">
        <v>3905</v>
      </c>
      <c r="D2928" s="179" t="s">
        <v>3370</v>
      </c>
      <c r="E2928" s="174" t="s">
        <v>814</v>
      </c>
    </row>
    <row r="2929" spans="1:5" ht="14" customHeight="1">
      <c r="A2929" s="182" t="s">
        <v>810</v>
      </c>
      <c r="B2929" s="179" t="s">
        <v>844</v>
      </c>
      <c r="C2929" s="179" t="s">
        <v>3906</v>
      </c>
      <c r="D2929" s="179" t="s">
        <v>3437</v>
      </c>
      <c r="E2929" s="174"/>
    </row>
    <row r="2930" spans="1:5" ht="14" customHeight="1">
      <c r="A2930" s="182" t="s">
        <v>810</v>
      </c>
      <c r="B2930" s="179" t="s">
        <v>830</v>
      </c>
      <c r="C2930" s="179" t="s">
        <v>3906</v>
      </c>
      <c r="D2930" s="179" t="s">
        <v>3437</v>
      </c>
      <c r="E2930" s="174"/>
    </row>
    <row r="2931" spans="1:5" ht="14" customHeight="1">
      <c r="A2931" s="182" t="s">
        <v>810</v>
      </c>
      <c r="B2931" s="182" t="s">
        <v>838</v>
      </c>
      <c r="C2931" s="179" t="s">
        <v>3906</v>
      </c>
      <c r="D2931" s="179" t="s">
        <v>3437</v>
      </c>
      <c r="E2931" s="174"/>
    </row>
    <row r="2932" spans="1:5" ht="14" customHeight="1">
      <c r="A2932" s="182" t="s">
        <v>810</v>
      </c>
      <c r="B2932" s="179" t="s">
        <v>834</v>
      </c>
      <c r="C2932" s="179" t="s">
        <v>3906</v>
      </c>
      <c r="D2932" s="179" t="s">
        <v>3437</v>
      </c>
      <c r="E2932" s="174"/>
    </row>
    <row r="2933" spans="1:5" ht="14" customHeight="1">
      <c r="A2933" s="183" t="s">
        <v>810</v>
      </c>
      <c r="B2933" s="192" t="s">
        <v>844</v>
      </c>
      <c r="C2933" s="179" t="s">
        <v>3906</v>
      </c>
      <c r="D2933" s="150" t="s">
        <v>3437</v>
      </c>
      <c r="E2933" s="174"/>
    </row>
    <row r="2934" spans="1:5" ht="14" customHeight="1">
      <c r="A2934" s="183" t="s">
        <v>810</v>
      </c>
      <c r="B2934" s="192" t="s">
        <v>830</v>
      </c>
      <c r="C2934" s="179" t="s">
        <v>3906</v>
      </c>
      <c r="D2934" s="150" t="s">
        <v>3437</v>
      </c>
      <c r="E2934" s="174"/>
    </row>
    <row r="2935" spans="1:5" ht="14" customHeight="1">
      <c r="A2935" s="183" t="s">
        <v>810</v>
      </c>
      <c r="B2935" s="192" t="s">
        <v>838</v>
      </c>
      <c r="C2935" s="179" t="s">
        <v>3906</v>
      </c>
      <c r="D2935" s="150" t="s">
        <v>3437</v>
      </c>
      <c r="E2935" s="174"/>
    </row>
    <row r="2936" spans="1:5" ht="14" customHeight="1">
      <c r="A2936" s="183" t="s">
        <v>810</v>
      </c>
      <c r="B2936" s="192" t="s">
        <v>834</v>
      </c>
      <c r="C2936" s="179" t="s">
        <v>3906</v>
      </c>
      <c r="D2936" s="150" t="s">
        <v>3437</v>
      </c>
      <c r="E2936" s="174"/>
    </row>
    <row r="2937" spans="1:5" ht="14" customHeight="1">
      <c r="A2937" s="179" t="s">
        <v>2597</v>
      </c>
      <c r="B2937" s="179" t="s">
        <v>2598</v>
      </c>
      <c r="C2937" s="179" t="s">
        <v>3907</v>
      </c>
      <c r="D2937" s="179" t="s">
        <v>3575</v>
      </c>
      <c r="E2937" s="174"/>
    </row>
    <row r="2938" spans="1:5" ht="14" customHeight="1">
      <c r="A2938" s="179" t="s">
        <v>2597</v>
      </c>
      <c r="B2938" s="179" t="s">
        <v>2600</v>
      </c>
      <c r="C2938" s="179" t="s">
        <v>3907</v>
      </c>
      <c r="D2938" s="179" t="s">
        <v>3575</v>
      </c>
      <c r="E2938" s="174" t="s">
        <v>814</v>
      </c>
    </row>
    <row r="2939" spans="1:5" ht="14" customHeight="1">
      <c r="A2939" s="182" t="s">
        <v>810</v>
      </c>
      <c r="B2939" s="179" t="s">
        <v>802</v>
      </c>
      <c r="C2939" s="179" t="s">
        <v>3908</v>
      </c>
      <c r="D2939" s="179" t="s">
        <v>3437</v>
      </c>
      <c r="E2939" s="174"/>
    </row>
    <row r="2940" spans="1:5" ht="14" customHeight="1">
      <c r="A2940" s="179" t="s">
        <v>812</v>
      </c>
      <c r="B2940" s="182" t="s">
        <v>797</v>
      </c>
      <c r="C2940" s="179" t="s">
        <v>3908</v>
      </c>
      <c r="D2940" s="179" t="s">
        <v>3437</v>
      </c>
      <c r="E2940" s="174"/>
    </row>
    <row r="2941" spans="1:5" ht="14" customHeight="1">
      <c r="A2941" s="179" t="s">
        <v>812</v>
      </c>
      <c r="B2941" s="179" t="s">
        <v>898</v>
      </c>
      <c r="C2941" s="179" t="s">
        <v>3908</v>
      </c>
      <c r="D2941" s="179" t="s">
        <v>3437</v>
      </c>
      <c r="E2941" s="174"/>
    </row>
    <row r="2942" spans="1:5" ht="14" customHeight="1">
      <c r="A2942" s="179" t="s">
        <v>812</v>
      </c>
      <c r="B2942" s="179" t="s">
        <v>852</v>
      </c>
      <c r="C2942" s="179" t="s">
        <v>3909</v>
      </c>
      <c r="D2942" s="179" t="s">
        <v>3275</v>
      </c>
      <c r="E2942" s="174"/>
    </row>
    <row r="2943" spans="1:5" ht="14" customHeight="1">
      <c r="A2943" s="179" t="s">
        <v>812</v>
      </c>
      <c r="B2943" s="182" t="s">
        <v>807</v>
      </c>
      <c r="C2943" s="179" t="s">
        <v>3909</v>
      </c>
      <c r="D2943" s="179" t="s">
        <v>3275</v>
      </c>
      <c r="E2943" s="174"/>
    </row>
    <row r="2944" spans="1:5" ht="14" customHeight="1">
      <c r="A2944" s="179" t="s">
        <v>812</v>
      </c>
      <c r="B2944" s="182" t="s">
        <v>797</v>
      </c>
      <c r="C2944" s="179" t="s">
        <v>3909</v>
      </c>
      <c r="D2944" s="179" t="s">
        <v>3275</v>
      </c>
      <c r="E2944" s="174"/>
    </row>
    <row r="2945" spans="1:5" ht="14" customHeight="1">
      <c r="A2945" s="179" t="s">
        <v>812</v>
      </c>
      <c r="B2945" s="179" t="s">
        <v>856</v>
      </c>
      <c r="C2945" s="179" t="s">
        <v>3909</v>
      </c>
      <c r="D2945" s="179" t="s">
        <v>3275</v>
      </c>
      <c r="E2945" s="174"/>
    </row>
    <row r="2946" spans="1:5" ht="14" customHeight="1">
      <c r="A2946" s="179" t="s">
        <v>812</v>
      </c>
      <c r="B2946" s="179" t="s">
        <v>1669</v>
      </c>
      <c r="C2946" s="179" t="s">
        <v>3909</v>
      </c>
      <c r="D2946" s="179" t="s">
        <v>3275</v>
      </c>
      <c r="E2946" s="174"/>
    </row>
    <row r="2947" spans="1:5" ht="14" customHeight="1">
      <c r="A2947" s="179" t="s">
        <v>812</v>
      </c>
      <c r="B2947" s="182" t="s">
        <v>819</v>
      </c>
      <c r="C2947" s="179" t="s">
        <v>3909</v>
      </c>
      <c r="D2947" s="179" t="s">
        <v>3275</v>
      </c>
      <c r="E2947" s="174"/>
    </row>
    <row r="2948" spans="1:5" ht="14" customHeight="1">
      <c r="A2948" s="179" t="s">
        <v>875</v>
      </c>
      <c r="B2948" s="179" t="s">
        <v>840</v>
      </c>
      <c r="C2948" s="179" t="s">
        <v>3910</v>
      </c>
      <c r="D2948" s="179" t="s">
        <v>3253</v>
      </c>
      <c r="E2948" s="174"/>
    </row>
    <row r="2949" spans="1:5" ht="14" customHeight="1">
      <c r="A2949" s="182" t="s">
        <v>810</v>
      </c>
      <c r="B2949" s="179" t="s">
        <v>851</v>
      </c>
      <c r="C2949" s="179" t="s">
        <v>3910</v>
      </c>
      <c r="D2949" s="179" t="s">
        <v>3253</v>
      </c>
      <c r="E2949" s="174" t="s">
        <v>814</v>
      </c>
    </row>
    <row r="2950" spans="1:5" ht="14" customHeight="1">
      <c r="A2950" s="182" t="s">
        <v>810</v>
      </c>
      <c r="B2950" s="179" t="s">
        <v>800</v>
      </c>
      <c r="C2950" s="179" t="s">
        <v>3910</v>
      </c>
      <c r="D2950" s="179" t="s">
        <v>3253</v>
      </c>
      <c r="E2950" s="174" t="s">
        <v>814</v>
      </c>
    </row>
    <row r="2951" spans="1:5" ht="14" customHeight="1">
      <c r="A2951" s="182" t="s">
        <v>810</v>
      </c>
      <c r="B2951" s="179" t="s">
        <v>795</v>
      </c>
      <c r="C2951" s="179" t="s">
        <v>3910</v>
      </c>
      <c r="D2951" s="179" t="s">
        <v>3253</v>
      </c>
      <c r="E2951" s="174" t="s">
        <v>814</v>
      </c>
    </row>
    <row r="2952" spans="1:5" ht="14" customHeight="1">
      <c r="A2952" s="179" t="s">
        <v>812</v>
      </c>
      <c r="B2952" s="179" t="s">
        <v>898</v>
      </c>
      <c r="C2952" s="179" t="s">
        <v>3910</v>
      </c>
      <c r="D2952" s="179" t="s">
        <v>3253</v>
      </c>
      <c r="E2952" s="174" t="s">
        <v>814</v>
      </c>
    </row>
    <row r="2953" spans="1:5" ht="14" customHeight="1">
      <c r="A2953" s="179" t="s">
        <v>824</v>
      </c>
      <c r="B2953" s="182" t="s">
        <v>2236</v>
      </c>
      <c r="C2953" s="179" t="s">
        <v>3910</v>
      </c>
      <c r="D2953" s="179" t="s">
        <v>3253</v>
      </c>
      <c r="E2953" s="174" t="s">
        <v>814</v>
      </c>
    </row>
    <row r="2954" spans="1:5" ht="14" customHeight="1">
      <c r="A2954" s="179" t="s">
        <v>875</v>
      </c>
      <c r="B2954" s="179" t="s">
        <v>2350</v>
      </c>
      <c r="C2954" s="179" t="s">
        <v>3910</v>
      </c>
      <c r="D2954" s="179" t="s">
        <v>3253</v>
      </c>
      <c r="E2954" s="174" t="s">
        <v>814</v>
      </c>
    </row>
    <row r="2955" spans="1:5" ht="14" customHeight="1">
      <c r="A2955" s="179" t="s">
        <v>875</v>
      </c>
      <c r="B2955" s="179" t="s">
        <v>880</v>
      </c>
      <c r="C2955" s="179" t="s">
        <v>3910</v>
      </c>
      <c r="D2955" s="179" t="s">
        <v>3253</v>
      </c>
      <c r="E2955" s="174" t="s">
        <v>814</v>
      </c>
    </row>
    <row r="2956" spans="1:5" ht="14" customHeight="1">
      <c r="A2956" s="179" t="s">
        <v>875</v>
      </c>
      <c r="B2956" s="179" t="s">
        <v>3286</v>
      </c>
      <c r="C2956" s="179" t="s">
        <v>3910</v>
      </c>
      <c r="D2956" s="179" t="s">
        <v>3253</v>
      </c>
      <c r="E2956" s="174"/>
    </row>
    <row r="2957" spans="1:5" ht="14" customHeight="1">
      <c r="A2957" s="179" t="s">
        <v>875</v>
      </c>
      <c r="B2957" s="179" t="s">
        <v>3341</v>
      </c>
      <c r="C2957" s="179" t="s">
        <v>3910</v>
      </c>
      <c r="D2957" s="179" t="s">
        <v>3253</v>
      </c>
      <c r="E2957" s="174"/>
    </row>
    <row r="2958" spans="1:5" ht="14" customHeight="1">
      <c r="A2958" s="179" t="s">
        <v>875</v>
      </c>
      <c r="B2958" s="179" t="s">
        <v>3279</v>
      </c>
      <c r="C2958" s="179" t="s">
        <v>3910</v>
      </c>
      <c r="D2958" s="179" t="s">
        <v>3253</v>
      </c>
      <c r="E2958" s="174" t="s">
        <v>814</v>
      </c>
    </row>
    <row r="2959" spans="1:5" ht="14" customHeight="1">
      <c r="A2959" s="179" t="s">
        <v>811</v>
      </c>
      <c r="B2959" s="179" t="s">
        <v>2190</v>
      </c>
      <c r="C2959" s="179" t="s">
        <v>3911</v>
      </c>
      <c r="D2959" s="179" t="s">
        <v>3290</v>
      </c>
      <c r="E2959" s="174"/>
    </row>
    <row r="2960" spans="1:5" ht="14" customHeight="1">
      <c r="A2960" s="182" t="s">
        <v>810</v>
      </c>
      <c r="B2960" s="179" t="s">
        <v>828</v>
      </c>
      <c r="C2960" s="179" t="s">
        <v>3911</v>
      </c>
      <c r="D2960" s="179" t="s">
        <v>3290</v>
      </c>
      <c r="E2960" s="174"/>
    </row>
    <row r="2961" spans="1:5" ht="14" customHeight="1">
      <c r="A2961" s="182" t="s">
        <v>810</v>
      </c>
      <c r="B2961" s="179" t="s">
        <v>820</v>
      </c>
      <c r="C2961" s="179" t="s">
        <v>3911</v>
      </c>
      <c r="D2961" s="179" t="s">
        <v>3290</v>
      </c>
      <c r="E2961" s="174"/>
    </row>
    <row r="2962" spans="1:5" ht="14" customHeight="1">
      <c r="A2962" s="182" t="s">
        <v>810</v>
      </c>
      <c r="B2962" s="179" t="s">
        <v>813</v>
      </c>
      <c r="C2962" s="179" t="s">
        <v>3911</v>
      </c>
      <c r="D2962" s="179" t="s">
        <v>3290</v>
      </c>
      <c r="E2962" s="174"/>
    </row>
    <row r="2963" spans="1:5" ht="14" customHeight="1">
      <c r="A2963" s="179" t="s">
        <v>812</v>
      </c>
      <c r="B2963" s="182" t="s">
        <v>797</v>
      </c>
      <c r="C2963" s="179" t="s">
        <v>3911</v>
      </c>
      <c r="D2963" s="179" t="s">
        <v>3290</v>
      </c>
      <c r="E2963" s="174"/>
    </row>
    <row r="2964" spans="1:5" ht="14" customHeight="1">
      <c r="A2964" s="179" t="s">
        <v>812</v>
      </c>
      <c r="B2964" s="179" t="s">
        <v>856</v>
      </c>
      <c r="C2964" s="179" t="s">
        <v>3911</v>
      </c>
      <c r="D2964" s="179" t="s">
        <v>3290</v>
      </c>
      <c r="E2964" s="174"/>
    </row>
    <row r="2965" spans="1:5" ht="14" customHeight="1">
      <c r="A2965" s="182" t="s">
        <v>810</v>
      </c>
      <c r="B2965" s="179" t="s">
        <v>851</v>
      </c>
      <c r="C2965" s="179" t="s">
        <v>3912</v>
      </c>
      <c r="D2965" s="179" t="s">
        <v>3339</v>
      </c>
      <c r="E2965" s="174"/>
    </row>
    <row r="2966" spans="1:5" ht="14" customHeight="1">
      <c r="A2966" s="182" t="s">
        <v>810</v>
      </c>
      <c r="B2966" s="179" t="s">
        <v>820</v>
      </c>
      <c r="C2966" s="179" t="s">
        <v>3912</v>
      </c>
      <c r="D2966" s="179" t="s">
        <v>3339</v>
      </c>
      <c r="E2966" s="174"/>
    </row>
    <row r="2967" spans="1:5" ht="14" customHeight="1">
      <c r="A2967" s="182" t="s">
        <v>810</v>
      </c>
      <c r="B2967" s="179" t="s">
        <v>800</v>
      </c>
      <c r="C2967" s="179" t="s">
        <v>3912</v>
      </c>
      <c r="D2967" s="179" t="s">
        <v>3339</v>
      </c>
      <c r="E2967" s="174"/>
    </row>
    <row r="2968" spans="1:5" ht="14" customHeight="1">
      <c r="A2968" s="182" t="s">
        <v>810</v>
      </c>
      <c r="B2968" s="182" t="s">
        <v>838</v>
      </c>
      <c r="C2968" s="179" t="s">
        <v>3912</v>
      </c>
      <c r="D2968" s="179" t="s">
        <v>3339</v>
      </c>
      <c r="E2968" s="174"/>
    </row>
    <row r="2969" spans="1:5" ht="14" customHeight="1">
      <c r="A2969" s="182" t="s">
        <v>810</v>
      </c>
      <c r="B2969" s="179" t="s">
        <v>800</v>
      </c>
      <c r="C2969" s="179" t="s">
        <v>3913</v>
      </c>
      <c r="D2969" s="179" t="s">
        <v>3622</v>
      </c>
      <c r="E2969" s="174"/>
    </row>
    <row r="2970" spans="1:5" ht="14" customHeight="1">
      <c r="A2970" s="182" t="s">
        <v>810</v>
      </c>
      <c r="B2970" s="179" t="s">
        <v>795</v>
      </c>
      <c r="C2970" s="179" t="s">
        <v>3913</v>
      </c>
      <c r="D2970" s="179" t="s">
        <v>3622</v>
      </c>
      <c r="E2970" s="174"/>
    </row>
    <row r="2971" spans="1:5" ht="14" customHeight="1">
      <c r="A2971" s="179" t="s">
        <v>811</v>
      </c>
      <c r="B2971" s="179" t="s">
        <v>798</v>
      </c>
      <c r="C2971" s="179" t="s">
        <v>3914</v>
      </c>
      <c r="D2971" s="179" t="s">
        <v>3656</v>
      </c>
      <c r="E2971" s="174"/>
    </row>
    <row r="2972" spans="1:5" ht="14" customHeight="1">
      <c r="A2972" s="179" t="s">
        <v>811</v>
      </c>
      <c r="B2972" s="179" t="s">
        <v>2185</v>
      </c>
      <c r="C2972" s="179" t="s">
        <v>3914</v>
      </c>
      <c r="D2972" s="179" t="s">
        <v>3656</v>
      </c>
      <c r="E2972" s="174"/>
    </row>
    <row r="2973" spans="1:5" ht="14" customHeight="1">
      <c r="A2973" s="179" t="s">
        <v>811</v>
      </c>
      <c r="B2973" s="179" t="s">
        <v>803</v>
      </c>
      <c r="C2973" s="179" t="s">
        <v>3914</v>
      </c>
      <c r="D2973" s="179" t="s">
        <v>3656</v>
      </c>
      <c r="E2973" s="174"/>
    </row>
    <row r="2974" spans="1:5" ht="14" customHeight="1">
      <c r="A2974" s="182" t="s">
        <v>810</v>
      </c>
      <c r="B2974" s="179" t="s">
        <v>818</v>
      </c>
      <c r="C2974" s="179" t="s">
        <v>3914</v>
      </c>
      <c r="D2974" s="179" t="s">
        <v>3656</v>
      </c>
      <c r="E2974" s="174"/>
    </row>
    <row r="2975" spans="1:5" ht="14" customHeight="1">
      <c r="A2975" s="182" t="s">
        <v>810</v>
      </c>
      <c r="B2975" s="179" t="s">
        <v>800</v>
      </c>
      <c r="C2975" s="179" t="s">
        <v>3914</v>
      </c>
      <c r="D2975" s="179" t="s">
        <v>3656</v>
      </c>
      <c r="E2975" s="174"/>
    </row>
    <row r="2976" spans="1:5" ht="14" customHeight="1">
      <c r="A2976" s="182" t="s">
        <v>810</v>
      </c>
      <c r="B2976" s="179" t="s">
        <v>795</v>
      </c>
      <c r="C2976" s="179" t="s">
        <v>3914</v>
      </c>
      <c r="D2976" s="179" t="s">
        <v>3656</v>
      </c>
      <c r="E2976" s="174"/>
    </row>
    <row r="2977" spans="1:5" ht="14" customHeight="1">
      <c r="A2977" s="182" t="s">
        <v>810</v>
      </c>
      <c r="B2977" s="179" t="s">
        <v>994</v>
      </c>
      <c r="C2977" s="179" t="s">
        <v>3914</v>
      </c>
      <c r="D2977" s="179" t="s">
        <v>3656</v>
      </c>
      <c r="E2977" s="174"/>
    </row>
    <row r="2978" spans="1:5" ht="14" customHeight="1">
      <c r="A2978" s="182" t="s">
        <v>810</v>
      </c>
      <c r="B2978" s="179" t="s">
        <v>835</v>
      </c>
      <c r="C2978" s="179" t="s">
        <v>3914</v>
      </c>
      <c r="D2978" s="179" t="s">
        <v>3656</v>
      </c>
      <c r="E2978" s="174"/>
    </row>
    <row r="2979" spans="1:5" ht="14" customHeight="1">
      <c r="A2979" s="179" t="s">
        <v>812</v>
      </c>
      <c r="B2979" s="182" t="s">
        <v>807</v>
      </c>
      <c r="C2979" s="179" t="s">
        <v>3914</v>
      </c>
      <c r="D2979" s="179" t="s">
        <v>3656</v>
      </c>
      <c r="E2979" s="174"/>
    </row>
    <row r="2980" spans="1:5" ht="14" customHeight="1">
      <c r="A2980" s="179" t="s">
        <v>812</v>
      </c>
      <c r="B2980" s="182" t="s">
        <v>819</v>
      </c>
      <c r="C2980" s="179" t="s">
        <v>3914</v>
      </c>
      <c r="D2980" s="179" t="s">
        <v>3656</v>
      </c>
      <c r="E2980" s="174"/>
    </row>
    <row r="2981" spans="1:5" ht="14" customHeight="1">
      <c r="A2981" s="179" t="s">
        <v>825</v>
      </c>
      <c r="B2981" s="179" t="s">
        <v>794</v>
      </c>
      <c r="C2981" s="179" t="s">
        <v>3914</v>
      </c>
      <c r="D2981" s="179" t="s">
        <v>3656</v>
      </c>
      <c r="E2981" s="174"/>
    </row>
    <row r="2982" spans="1:5" ht="14" customHeight="1">
      <c r="A2982" s="187" t="s">
        <v>810</v>
      </c>
      <c r="B2982" s="150" t="s">
        <v>800</v>
      </c>
      <c r="C2982" s="179" t="s">
        <v>3915</v>
      </c>
      <c r="D2982" s="179" t="s">
        <v>3246</v>
      </c>
      <c r="E2982" s="174" t="s">
        <v>814</v>
      </c>
    </row>
    <row r="2983" spans="1:5" ht="14" customHeight="1">
      <c r="A2983" s="187" t="s">
        <v>810</v>
      </c>
      <c r="B2983" s="150" t="s">
        <v>800</v>
      </c>
      <c r="C2983" s="179" t="s">
        <v>3915</v>
      </c>
      <c r="D2983" s="179" t="s">
        <v>3246</v>
      </c>
      <c r="E2983" s="174" t="s">
        <v>814</v>
      </c>
    </row>
    <row r="2984" spans="1:5" ht="14" customHeight="1">
      <c r="A2984" s="179" t="s">
        <v>811</v>
      </c>
      <c r="B2984" s="179" t="s">
        <v>2190</v>
      </c>
      <c r="C2984" s="179" t="s">
        <v>3916</v>
      </c>
      <c r="D2984" s="179" t="s">
        <v>3917</v>
      </c>
      <c r="E2984" s="174"/>
    </row>
    <row r="2985" spans="1:5" ht="14" customHeight="1">
      <c r="A2985" s="182" t="s">
        <v>810</v>
      </c>
      <c r="B2985" s="179" t="s">
        <v>851</v>
      </c>
      <c r="C2985" s="179" t="s">
        <v>3916</v>
      </c>
      <c r="D2985" s="179" t="s">
        <v>3917</v>
      </c>
      <c r="E2985" s="174"/>
    </row>
    <row r="2986" spans="1:5" ht="14" customHeight="1">
      <c r="A2986" s="182" t="s">
        <v>810</v>
      </c>
      <c r="B2986" s="179" t="s">
        <v>800</v>
      </c>
      <c r="C2986" s="179" t="s">
        <v>3916</v>
      </c>
      <c r="D2986" s="179" t="s">
        <v>3917</v>
      </c>
      <c r="E2986" s="174"/>
    </row>
    <row r="2987" spans="1:5" ht="14" customHeight="1">
      <c r="A2987" s="182" t="s">
        <v>810</v>
      </c>
      <c r="B2987" s="179" t="s">
        <v>795</v>
      </c>
      <c r="C2987" s="179" t="s">
        <v>3916</v>
      </c>
      <c r="D2987" s="179" t="s">
        <v>3917</v>
      </c>
      <c r="E2987" s="174"/>
    </row>
    <row r="2988" spans="1:5" ht="14" customHeight="1">
      <c r="A2988" s="179" t="s">
        <v>824</v>
      </c>
      <c r="B2988" s="182" t="s">
        <v>2236</v>
      </c>
      <c r="C2988" s="179" t="s">
        <v>3916</v>
      </c>
      <c r="D2988" s="179" t="s">
        <v>3917</v>
      </c>
      <c r="E2988" s="174"/>
    </row>
    <row r="2989" spans="1:5" ht="14" customHeight="1">
      <c r="A2989" s="187" t="s">
        <v>810</v>
      </c>
      <c r="B2989" s="150" t="s">
        <v>795</v>
      </c>
      <c r="C2989" s="179" t="s">
        <v>3918</v>
      </c>
      <c r="D2989" s="179" t="s">
        <v>3344</v>
      </c>
      <c r="E2989" s="174" t="s">
        <v>814</v>
      </c>
    </row>
    <row r="2990" spans="1:5" ht="14" customHeight="1">
      <c r="A2990" s="187" t="s">
        <v>825</v>
      </c>
      <c r="B2990" s="150" t="s">
        <v>846</v>
      </c>
      <c r="C2990" s="179" t="s">
        <v>3918</v>
      </c>
      <c r="D2990" s="179" t="s">
        <v>3344</v>
      </c>
      <c r="E2990" s="174" t="s">
        <v>814</v>
      </c>
    </row>
    <row r="2991" spans="1:5" ht="14" customHeight="1">
      <c r="A2991" s="187" t="s">
        <v>825</v>
      </c>
      <c r="B2991" s="150" t="s">
        <v>794</v>
      </c>
      <c r="C2991" s="179" t="s">
        <v>3918</v>
      </c>
      <c r="D2991" s="179" t="s">
        <v>3344</v>
      </c>
      <c r="E2991" s="174" t="s">
        <v>814</v>
      </c>
    </row>
    <row r="2992" spans="1:5" ht="14" customHeight="1">
      <c r="A2992" s="187" t="s">
        <v>822</v>
      </c>
      <c r="B2992" s="179" t="s">
        <v>3229</v>
      </c>
      <c r="C2992" s="179" t="s">
        <v>3918</v>
      </c>
      <c r="D2992" s="179" t="s">
        <v>3344</v>
      </c>
      <c r="E2992" s="174" t="s">
        <v>814</v>
      </c>
    </row>
    <row r="2993" spans="1:5" ht="14" customHeight="1">
      <c r="A2993" s="150" t="s">
        <v>825</v>
      </c>
      <c r="B2993" s="150" t="s">
        <v>846</v>
      </c>
      <c r="C2993" s="179" t="s">
        <v>3919</v>
      </c>
      <c r="D2993" s="179" t="s">
        <v>3226</v>
      </c>
      <c r="E2993" s="174" t="s">
        <v>814</v>
      </c>
    </row>
    <row r="2994" spans="1:5" ht="14" customHeight="1">
      <c r="A2994" s="150" t="s">
        <v>810</v>
      </c>
      <c r="B2994" s="150" t="s">
        <v>795</v>
      </c>
      <c r="C2994" s="179" t="s">
        <v>3919</v>
      </c>
      <c r="D2994" s="179" t="s">
        <v>3226</v>
      </c>
      <c r="E2994" s="174" t="s">
        <v>814</v>
      </c>
    </row>
    <row r="2995" spans="1:5" ht="14" customHeight="1">
      <c r="A2995" s="179" t="s">
        <v>875</v>
      </c>
      <c r="B2995" s="179" t="s">
        <v>2093</v>
      </c>
      <c r="C2995" s="179" t="s">
        <v>3920</v>
      </c>
      <c r="D2995" s="179" t="s">
        <v>3346</v>
      </c>
      <c r="E2995" s="174" t="s">
        <v>814</v>
      </c>
    </row>
    <row r="2996" spans="1:5" ht="14" customHeight="1">
      <c r="A2996" s="179" t="s">
        <v>822</v>
      </c>
      <c r="B2996" s="179" t="s">
        <v>3229</v>
      </c>
      <c r="C2996" s="179" t="s">
        <v>3921</v>
      </c>
      <c r="D2996" s="179" t="s">
        <v>3226</v>
      </c>
      <c r="E2996" s="174"/>
    </row>
    <row r="2997" spans="1:5" ht="14" customHeight="1">
      <c r="A2997" s="182" t="s">
        <v>810</v>
      </c>
      <c r="B2997" s="188" t="s">
        <v>851</v>
      </c>
      <c r="C2997" s="179" t="s">
        <v>3921</v>
      </c>
      <c r="D2997" s="179" t="s">
        <v>3226</v>
      </c>
      <c r="E2997" s="174"/>
    </row>
    <row r="2998" spans="1:5" ht="14" customHeight="1">
      <c r="A2998" s="182" t="s">
        <v>810</v>
      </c>
      <c r="B2998" s="188" t="s">
        <v>828</v>
      </c>
      <c r="C2998" s="179" t="s">
        <v>3921</v>
      </c>
      <c r="D2998" s="179" t="s">
        <v>3226</v>
      </c>
      <c r="E2998" s="174"/>
    </row>
    <row r="2999" spans="1:5" ht="14" customHeight="1">
      <c r="A2999" s="182" t="s">
        <v>810</v>
      </c>
      <c r="B2999" s="188" t="s">
        <v>800</v>
      </c>
      <c r="C2999" s="179" t="s">
        <v>3921</v>
      </c>
      <c r="D2999" s="179" t="s">
        <v>3226</v>
      </c>
      <c r="E2999" s="174"/>
    </row>
    <row r="3000" spans="1:5" ht="14" customHeight="1">
      <c r="A3000" s="182" t="s">
        <v>810</v>
      </c>
      <c r="B3000" s="179" t="s">
        <v>795</v>
      </c>
      <c r="C3000" s="179" t="s">
        <v>3921</v>
      </c>
      <c r="D3000" s="179" t="s">
        <v>3226</v>
      </c>
      <c r="E3000" s="174"/>
    </row>
    <row r="3001" spans="1:5" ht="14" customHeight="1">
      <c r="A3001" s="179" t="s">
        <v>812</v>
      </c>
      <c r="B3001" s="182" t="s">
        <v>797</v>
      </c>
      <c r="C3001" s="179" t="s">
        <v>3921</v>
      </c>
      <c r="D3001" s="179" t="s">
        <v>3226</v>
      </c>
      <c r="E3001" s="174"/>
    </row>
    <row r="3002" spans="1:5" ht="14" customHeight="1">
      <c r="A3002" s="179" t="s">
        <v>812</v>
      </c>
      <c r="B3002" s="179" t="s">
        <v>1669</v>
      </c>
      <c r="C3002" s="179" t="s">
        <v>3921</v>
      </c>
      <c r="D3002" s="179" t="s">
        <v>3226</v>
      </c>
      <c r="E3002" s="174"/>
    </row>
    <row r="3003" spans="1:5" ht="14" customHeight="1">
      <c r="A3003" s="179" t="s">
        <v>812</v>
      </c>
      <c r="B3003" s="182" t="s">
        <v>819</v>
      </c>
      <c r="C3003" s="179" t="s">
        <v>3921</v>
      </c>
      <c r="D3003" s="179" t="s">
        <v>3226</v>
      </c>
      <c r="E3003" s="174"/>
    </row>
    <row r="3004" spans="1:5" ht="14" customHeight="1">
      <c r="A3004" s="179" t="s">
        <v>824</v>
      </c>
      <c r="B3004" s="179" t="s">
        <v>2236</v>
      </c>
      <c r="C3004" s="179" t="s">
        <v>3921</v>
      </c>
      <c r="D3004" s="179" t="s">
        <v>3226</v>
      </c>
      <c r="E3004" s="174"/>
    </row>
    <row r="3005" spans="1:5" ht="14" customHeight="1">
      <c r="A3005" s="187" t="s">
        <v>2173</v>
      </c>
      <c r="B3005" s="150" t="s">
        <v>2350</v>
      </c>
      <c r="C3005" s="179" t="s">
        <v>3922</v>
      </c>
      <c r="D3005" s="179" t="s">
        <v>3226</v>
      </c>
      <c r="E3005" s="174" t="s">
        <v>814</v>
      </c>
    </row>
    <row r="3006" spans="1:5" ht="14" customHeight="1">
      <c r="A3006" s="187" t="s">
        <v>2173</v>
      </c>
      <c r="B3006" s="150" t="s">
        <v>864</v>
      </c>
      <c r="C3006" s="179" t="s">
        <v>3922</v>
      </c>
      <c r="D3006" s="179" t="s">
        <v>3226</v>
      </c>
      <c r="E3006" s="174" t="s">
        <v>814</v>
      </c>
    </row>
    <row r="3007" spans="1:5" ht="14" customHeight="1">
      <c r="A3007" s="187" t="s">
        <v>2173</v>
      </c>
      <c r="B3007" s="150" t="s">
        <v>2350</v>
      </c>
      <c r="C3007" s="179" t="s">
        <v>3923</v>
      </c>
      <c r="D3007" s="179" t="s">
        <v>3344</v>
      </c>
      <c r="E3007" s="174" t="s">
        <v>814</v>
      </c>
    </row>
    <row r="3008" spans="1:5" ht="14" customHeight="1">
      <c r="A3008" s="187" t="s">
        <v>2173</v>
      </c>
      <c r="B3008" s="150" t="s">
        <v>864</v>
      </c>
      <c r="C3008" s="179" t="s">
        <v>3923</v>
      </c>
      <c r="D3008" s="179" t="s">
        <v>3344</v>
      </c>
      <c r="E3008" s="174" t="s">
        <v>814</v>
      </c>
    </row>
    <row r="3009" spans="1:5" ht="14" customHeight="1">
      <c r="A3009" s="179" t="s">
        <v>806</v>
      </c>
      <c r="B3009" s="179" t="s">
        <v>796</v>
      </c>
      <c r="C3009" s="179" t="s">
        <v>3924</v>
      </c>
      <c r="D3009" s="179" t="s">
        <v>3246</v>
      </c>
      <c r="E3009" s="174"/>
    </row>
    <row r="3010" spans="1:5" ht="14" customHeight="1">
      <c r="A3010" s="182" t="s">
        <v>810</v>
      </c>
      <c r="B3010" s="179" t="s">
        <v>818</v>
      </c>
      <c r="C3010" s="179" t="s">
        <v>3924</v>
      </c>
      <c r="D3010" s="179" t="s">
        <v>3246</v>
      </c>
      <c r="E3010" s="174"/>
    </row>
    <row r="3011" spans="1:5" ht="14" customHeight="1">
      <c r="A3011" s="182" t="s">
        <v>810</v>
      </c>
      <c r="B3011" s="179" t="s">
        <v>994</v>
      </c>
      <c r="C3011" s="179" t="s">
        <v>3924</v>
      </c>
      <c r="D3011" s="179" t="s">
        <v>3246</v>
      </c>
      <c r="E3011" s="174"/>
    </row>
    <row r="3012" spans="1:5" ht="14" customHeight="1">
      <c r="A3012" s="181" t="s">
        <v>806</v>
      </c>
      <c r="B3012" s="179" t="s">
        <v>796</v>
      </c>
      <c r="C3012" s="179" t="s">
        <v>3925</v>
      </c>
      <c r="D3012" s="179" t="s">
        <v>3246</v>
      </c>
      <c r="E3012" s="174" t="s">
        <v>814</v>
      </c>
    </row>
    <row r="3013" spans="1:5" ht="14" customHeight="1">
      <c r="A3013" s="181" t="s">
        <v>812</v>
      </c>
      <c r="B3013" s="179" t="s">
        <v>797</v>
      </c>
      <c r="C3013" s="179" t="s">
        <v>3925</v>
      </c>
      <c r="D3013" s="179" t="s">
        <v>3246</v>
      </c>
      <c r="E3013" s="174" t="s">
        <v>814</v>
      </c>
    </row>
    <row r="3014" spans="1:5" ht="14" customHeight="1">
      <c r="A3014" s="181" t="s">
        <v>810</v>
      </c>
      <c r="B3014" s="179" t="s">
        <v>830</v>
      </c>
      <c r="C3014" s="179" t="s">
        <v>3925</v>
      </c>
      <c r="D3014" s="179" t="s">
        <v>3246</v>
      </c>
      <c r="E3014" s="174" t="s">
        <v>814</v>
      </c>
    </row>
    <row r="3015" spans="1:5" ht="14" customHeight="1">
      <c r="A3015" s="181" t="s">
        <v>810</v>
      </c>
      <c r="B3015" s="179" t="s">
        <v>800</v>
      </c>
      <c r="C3015" s="179" t="s">
        <v>3925</v>
      </c>
      <c r="D3015" s="179" t="s">
        <v>3246</v>
      </c>
      <c r="E3015" s="174" t="s">
        <v>814</v>
      </c>
    </row>
    <row r="3016" spans="1:5" ht="14" customHeight="1">
      <c r="A3016" s="179" t="s">
        <v>810</v>
      </c>
      <c r="B3016" s="179" t="s">
        <v>851</v>
      </c>
      <c r="C3016" s="179" t="s">
        <v>3925</v>
      </c>
      <c r="D3016" s="179" t="s">
        <v>3246</v>
      </c>
      <c r="E3016" s="174" t="s">
        <v>814</v>
      </c>
    </row>
    <row r="3017" spans="1:5" ht="14" customHeight="1">
      <c r="A3017" s="179" t="s">
        <v>2597</v>
      </c>
      <c r="B3017" s="179" t="s">
        <v>2598</v>
      </c>
      <c r="C3017" s="179" t="s">
        <v>3926</v>
      </c>
      <c r="D3017" s="179" t="s">
        <v>3391</v>
      </c>
      <c r="E3017" s="174" t="s">
        <v>814</v>
      </c>
    </row>
    <row r="3018" spans="1:5" ht="14" customHeight="1">
      <c r="A3018" s="179" t="s">
        <v>2597</v>
      </c>
      <c r="B3018" s="179" t="s">
        <v>2600</v>
      </c>
      <c r="C3018" s="179" t="s">
        <v>3926</v>
      </c>
      <c r="D3018" s="179" t="s">
        <v>3391</v>
      </c>
      <c r="E3018" s="174"/>
    </row>
    <row r="3019" spans="1:5" ht="14" customHeight="1">
      <c r="A3019" s="179" t="s">
        <v>824</v>
      </c>
      <c r="B3019" s="179" t="s">
        <v>2236</v>
      </c>
      <c r="C3019" s="179" t="s">
        <v>3927</v>
      </c>
      <c r="D3019" s="179" t="s">
        <v>3259</v>
      </c>
      <c r="E3019" s="174"/>
    </row>
    <row r="3020" spans="1:5" ht="14" customHeight="1">
      <c r="A3020" s="182" t="s">
        <v>810</v>
      </c>
      <c r="B3020" s="179" t="s">
        <v>827</v>
      </c>
      <c r="C3020" s="179" t="s">
        <v>3928</v>
      </c>
      <c r="D3020" s="179" t="s">
        <v>3290</v>
      </c>
      <c r="E3020" s="174"/>
    </row>
    <row r="3021" spans="1:5" ht="14" customHeight="1">
      <c r="A3021" s="182" t="s">
        <v>810</v>
      </c>
      <c r="B3021" s="179" t="s">
        <v>839</v>
      </c>
      <c r="C3021" s="179" t="s">
        <v>3928</v>
      </c>
      <c r="D3021" s="179" t="s">
        <v>3290</v>
      </c>
      <c r="E3021" s="174"/>
    </row>
    <row r="3022" spans="1:5" ht="14" customHeight="1">
      <c r="A3022" s="182" t="s">
        <v>810</v>
      </c>
      <c r="B3022" s="179" t="s">
        <v>830</v>
      </c>
      <c r="C3022" s="179" t="s">
        <v>3928</v>
      </c>
      <c r="D3022" s="179" t="s">
        <v>3290</v>
      </c>
      <c r="E3022" s="174"/>
    </row>
    <row r="3023" spans="1:5" ht="14" customHeight="1">
      <c r="A3023" s="182" t="s">
        <v>810</v>
      </c>
      <c r="B3023" s="182" t="s">
        <v>838</v>
      </c>
      <c r="C3023" s="179" t="s">
        <v>3928</v>
      </c>
      <c r="D3023" s="179" t="s">
        <v>3290</v>
      </c>
      <c r="E3023" s="174"/>
    </row>
    <row r="3024" spans="1:5" ht="14" customHeight="1">
      <c r="A3024" s="179" t="s">
        <v>811</v>
      </c>
      <c r="B3024" s="179" t="s">
        <v>2190</v>
      </c>
      <c r="C3024" s="179" t="s">
        <v>3929</v>
      </c>
      <c r="D3024" s="179" t="s">
        <v>3642</v>
      </c>
      <c r="E3024" s="174"/>
    </row>
    <row r="3025" spans="1:5" ht="14" customHeight="1">
      <c r="A3025" s="182" t="s">
        <v>810</v>
      </c>
      <c r="B3025" s="179" t="s">
        <v>851</v>
      </c>
      <c r="C3025" s="179" t="s">
        <v>3929</v>
      </c>
      <c r="D3025" s="179" t="s">
        <v>3642</v>
      </c>
      <c r="E3025" s="174"/>
    </row>
    <row r="3026" spans="1:5" ht="14" customHeight="1">
      <c r="A3026" s="182" t="s">
        <v>810</v>
      </c>
      <c r="B3026" s="179" t="s">
        <v>800</v>
      </c>
      <c r="C3026" s="179" t="s">
        <v>3929</v>
      </c>
      <c r="D3026" s="179" t="s">
        <v>3642</v>
      </c>
      <c r="E3026" s="174"/>
    </row>
    <row r="3027" spans="1:5" ht="14" customHeight="1">
      <c r="A3027" s="182" t="s">
        <v>810</v>
      </c>
      <c r="B3027" s="179" t="s">
        <v>795</v>
      </c>
      <c r="C3027" s="179" t="s">
        <v>3929</v>
      </c>
      <c r="D3027" s="179" t="s">
        <v>3642</v>
      </c>
      <c r="E3027" s="174"/>
    </row>
    <row r="3028" spans="1:5" ht="14" customHeight="1">
      <c r="A3028" s="179" t="s">
        <v>824</v>
      </c>
      <c r="B3028" s="182" t="s">
        <v>2236</v>
      </c>
      <c r="C3028" s="179" t="s">
        <v>3929</v>
      </c>
      <c r="D3028" s="179" t="s">
        <v>3642</v>
      </c>
      <c r="E3028" s="174"/>
    </row>
    <row r="3029" spans="1:5" ht="14" customHeight="1">
      <c r="A3029" s="179" t="s">
        <v>812</v>
      </c>
      <c r="B3029" s="179" t="s">
        <v>797</v>
      </c>
      <c r="C3029" s="179" t="s">
        <v>3930</v>
      </c>
      <c r="D3029" s="179" t="s">
        <v>3259</v>
      </c>
      <c r="E3029" s="174" t="s">
        <v>814</v>
      </c>
    </row>
    <row r="3030" spans="1:5" ht="14" customHeight="1">
      <c r="A3030" s="179" t="s">
        <v>810</v>
      </c>
      <c r="B3030" s="179" t="s">
        <v>851</v>
      </c>
      <c r="C3030" s="179" t="s">
        <v>3930</v>
      </c>
      <c r="D3030" s="179" t="s">
        <v>3259</v>
      </c>
      <c r="E3030" s="174" t="s">
        <v>814</v>
      </c>
    </row>
    <row r="3031" spans="1:5" ht="14" customHeight="1">
      <c r="A3031" s="179" t="s">
        <v>810</v>
      </c>
      <c r="B3031" s="179" t="s">
        <v>831</v>
      </c>
      <c r="C3031" s="179" t="s">
        <v>3930</v>
      </c>
      <c r="D3031" s="179" t="s">
        <v>3259</v>
      </c>
      <c r="E3031" s="174" t="s">
        <v>814</v>
      </c>
    </row>
    <row r="3032" spans="1:5" ht="14" customHeight="1">
      <c r="A3032" s="179" t="s">
        <v>810</v>
      </c>
      <c r="B3032" s="179" t="s">
        <v>994</v>
      </c>
      <c r="C3032" s="179" t="s">
        <v>3930</v>
      </c>
      <c r="D3032" s="179" t="s">
        <v>3259</v>
      </c>
      <c r="E3032" s="174" t="s">
        <v>814</v>
      </c>
    </row>
    <row r="3033" spans="1:5" ht="14" customHeight="1">
      <c r="A3033" s="181" t="s">
        <v>810</v>
      </c>
      <c r="B3033" s="179" t="s">
        <v>800</v>
      </c>
      <c r="C3033" s="179" t="s">
        <v>3931</v>
      </c>
      <c r="D3033" s="179" t="s">
        <v>3253</v>
      </c>
      <c r="E3033" s="174" t="s">
        <v>814</v>
      </c>
    </row>
    <row r="3034" spans="1:5" ht="14" customHeight="1">
      <c r="A3034" s="181" t="s">
        <v>810</v>
      </c>
      <c r="B3034" s="179" t="s">
        <v>851</v>
      </c>
      <c r="C3034" s="179" t="s">
        <v>3931</v>
      </c>
      <c r="D3034" s="179" t="s">
        <v>3253</v>
      </c>
      <c r="E3034" s="174" t="s">
        <v>814</v>
      </c>
    </row>
    <row r="3035" spans="1:5" ht="14" customHeight="1">
      <c r="A3035" s="181" t="s">
        <v>812</v>
      </c>
      <c r="B3035" s="182" t="s">
        <v>819</v>
      </c>
      <c r="C3035" s="179" t="s">
        <v>3931</v>
      </c>
      <c r="D3035" s="179" t="s">
        <v>3253</v>
      </c>
      <c r="E3035" s="174" t="s">
        <v>814</v>
      </c>
    </row>
    <row r="3036" spans="1:5" ht="14" customHeight="1">
      <c r="A3036" s="181" t="s">
        <v>812</v>
      </c>
      <c r="B3036" s="179" t="s">
        <v>898</v>
      </c>
      <c r="C3036" s="179" t="s">
        <v>3931</v>
      </c>
      <c r="D3036" s="179" t="s">
        <v>3253</v>
      </c>
      <c r="E3036" s="174" t="s">
        <v>814</v>
      </c>
    </row>
    <row r="3037" spans="1:5" ht="14" customHeight="1">
      <c r="A3037" s="181" t="s">
        <v>812</v>
      </c>
      <c r="B3037" s="179" t="s">
        <v>1669</v>
      </c>
      <c r="C3037" s="179" t="s">
        <v>3931</v>
      </c>
      <c r="D3037" s="179" t="s">
        <v>3253</v>
      </c>
      <c r="E3037" s="174" t="s">
        <v>814</v>
      </c>
    </row>
    <row r="3038" spans="1:5" ht="14" customHeight="1">
      <c r="A3038" s="181" t="s">
        <v>812</v>
      </c>
      <c r="B3038" s="179" t="s">
        <v>807</v>
      </c>
      <c r="C3038" s="179" t="s">
        <v>3931</v>
      </c>
      <c r="D3038" s="179" t="s">
        <v>3253</v>
      </c>
      <c r="E3038" s="174" t="s">
        <v>814</v>
      </c>
    </row>
    <row r="3039" spans="1:5" ht="14" customHeight="1">
      <c r="A3039" s="181" t="s">
        <v>824</v>
      </c>
      <c r="B3039" s="179" t="s">
        <v>2503</v>
      </c>
      <c r="C3039" s="179" t="s">
        <v>3931</v>
      </c>
      <c r="D3039" s="179" t="s">
        <v>3253</v>
      </c>
      <c r="E3039" s="174" t="s">
        <v>814</v>
      </c>
    </row>
    <row r="3040" spans="1:5" ht="14" customHeight="1">
      <c r="A3040" s="179" t="s">
        <v>806</v>
      </c>
      <c r="B3040" s="179" t="s">
        <v>796</v>
      </c>
      <c r="C3040" s="179" t="s">
        <v>3932</v>
      </c>
      <c r="D3040" s="179" t="s">
        <v>3263</v>
      </c>
      <c r="E3040" s="174"/>
    </row>
    <row r="3041" spans="1:5" ht="14" customHeight="1">
      <c r="A3041" s="179" t="s">
        <v>811</v>
      </c>
      <c r="B3041" s="179" t="s">
        <v>804</v>
      </c>
      <c r="C3041" s="179" t="s">
        <v>3932</v>
      </c>
      <c r="D3041" s="179" t="s">
        <v>3263</v>
      </c>
      <c r="E3041" s="174"/>
    </row>
    <row r="3042" spans="1:5" ht="14" customHeight="1">
      <c r="A3042" s="179" t="s">
        <v>811</v>
      </c>
      <c r="B3042" s="179" t="s">
        <v>798</v>
      </c>
      <c r="C3042" s="179" t="s">
        <v>3932</v>
      </c>
      <c r="D3042" s="179" t="s">
        <v>3263</v>
      </c>
      <c r="E3042" s="174"/>
    </row>
    <row r="3043" spans="1:5" ht="14" customHeight="1">
      <c r="A3043" s="179" t="s">
        <v>811</v>
      </c>
      <c r="B3043" s="188" t="s">
        <v>2241</v>
      </c>
      <c r="C3043" s="179" t="s">
        <v>3932</v>
      </c>
      <c r="D3043" s="179" t="s">
        <v>3263</v>
      </c>
      <c r="E3043" s="174"/>
    </row>
    <row r="3044" spans="1:5" ht="14" customHeight="1">
      <c r="A3044" s="179" t="s">
        <v>811</v>
      </c>
      <c r="B3044" s="179" t="s">
        <v>2190</v>
      </c>
      <c r="C3044" s="179" t="s">
        <v>3932</v>
      </c>
      <c r="D3044" s="179" t="s">
        <v>3263</v>
      </c>
      <c r="E3044" s="174"/>
    </row>
    <row r="3045" spans="1:5" ht="14" customHeight="1">
      <c r="A3045" s="179" t="s">
        <v>811</v>
      </c>
      <c r="B3045" s="179" t="s">
        <v>2185</v>
      </c>
      <c r="C3045" s="179" t="s">
        <v>3932</v>
      </c>
      <c r="D3045" s="179" t="s">
        <v>3263</v>
      </c>
      <c r="E3045" s="174"/>
    </row>
    <row r="3046" spans="1:5" ht="14" customHeight="1">
      <c r="A3046" s="179" t="s">
        <v>811</v>
      </c>
      <c r="B3046" s="150" t="s">
        <v>2224</v>
      </c>
      <c r="C3046" s="179" t="s">
        <v>3932</v>
      </c>
      <c r="D3046" s="179" t="s">
        <v>3263</v>
      </c>
      <c r="E3046" s="174"/>
    </row>
    <row r="3047" spans="1:5" ht="14" customHeight="1">
      <c r="A3047" s="179" t="s">
        <v>811</v>
      </c>
      <c r="B3047" s="179" t="s">
        <v>2226</v>
      </c>
      <c r="C3047" s="179" t="s">
        <v>3932</v>
      </c>
      <c r="D3047" s="179" t="s">
        <v>3263</v>
      </c>
      <c r="E3047" s="174"/>
    </row>
    <row r="3048" spans="1:5" ht="14" customHeight="1">
      <c r="A3048" s="182" t="s">
        <v>810</v>
      </c>
      <c r="B3048" s="188" t="s">
        <v>802</v>
      </c>
      <c r="C3048" s="179" t="s">
        <v>3932</v>
      </c>
      <c r="D3048" s="179" t="s">
        <v>3263</v>
      </c>
      <c r="E3048" s="174"/>
    </row>
    <row r="3049" spans="1:5" ht="14" customHeight="1">
      <c r="A3049" s="182" t="s">
        <v>810</v>
      </c>
      <c r="B3049" s="179" t="s">
        <v>851</v>
      </c>
      <c r="C3049" s="179" t="s">
        <v>3932</v>
      </c>
      <c r="D3049" s="179" t="s">
        <v>3263</v>
      </c>
      <c r="E3049" s="174"/>
    </row>
    <row r="3050" spans="1:5" ht="14" customHeight="1">
      <c r="A3050" s="182" t="s">
        <v>810</v>
      </c>
      <c r="B3050" s="179" t="s">
        <v>818</v>
      </c>
      <c r="C3050" s="179" t="s">
        <v>3932</v>
      </c>
      <c r="D3050" s="179" t="s">
        <v>3263</v>
      </c>
      <c r="E3050" s="174"/>
    </row>
    <row r="3051" spans="1:5" ht="14" customHeight="1">
      <c r="A3051" s="182" t="s">
        <v>810</v>
      </c>
      <c r="B3051" s="179" t="s">
        <v>800</v>
      </c>
      <c r="C3051" s="179" t="s">
        <v>3932</v>
      </c>
      <c r="D3051" s="179" t="s">
        <v>3263</v>
      </c>
      <c r="E3051" s="174"/>
    </row>
    <row r="3052" spans="1:5" ht="14" customHeight="1">
      <c r="A3052" s="182" t="s">
        <v>810</v>
      </c>
      <c r="B3052" s="179" t="s">
        <v>813</v>
      </c>
      <c r="C3052" s="179" t="s">
        <v>3932</v>
      </c>
      <c r="D3052" s="179" t="s">
        <v>3263</v>
      </c>
      <c r="E3052" s="174"/>
    </row>
    <row r="3053" spans="1:5" ht="14" customHeight="1">
      <c r="A3053" s="182" t="s">
        <v>810</v>
      </c>
      <c r="B3053" s="179" t="s">
        <v>830</v>
      </c>
      <c r="C3053" s="179" t="s">
        <v>3932</v>
      </c>
      <c r="D3053" s="179" t="s">
        <v>3263</v>
      </c>
      <c r="E3053" s="174"/>
    </row>
    <row r="3054" spans="1:5" ht="14" customHeight="1">
      <c r="A3054" s="182" t="s">
        <v>810</v>
      </c>
      <c r="B3054" s="179" t="s">
        <v>860</v>
      </c>
      <c r="C3054" s="179" t="s">
        <v>3932</v>
      </c>
      <c r="D3054" s="179" t="s">
        <v>3263</v>
      </c>
      <c r="E3054" s="174"/>
    </row>
    <row r="3055" spans="1:5" ht="14" customHeight="1">
      <c r="A3055" s="182" t="s">
        <v>810</v>
      </c>
      <c r="B3055" s="179" t="s">
        <v>795</v>
      </c>
      <c r="C3055" s="179" t="s">
        <v>3932</v>
      </c>
      <c r="D3055" s="179" t="s">
        <v>3263</v>
      </c>
      <c r="E3055" s="174"/>
    </row>
    <row r="3056" spans="1:5" ht="14" customHeight="1">
      <c r="A3056" s="182" t="s">
        <v>810</v>
      </c>
      <c r="B3056" s="179" t="s">
        <v>994</v>
      </c>
      <c r="C3056" s="179" t="s">
        <v>3932</v>
      </c>
      <c r="D3056" s="179" t="s">
        <v>3263</v>
      </c>
      <c r="E3056" s="174"/>
    </row>
    <row r="3057" spans="1:5" ht="14" customHeight="1">
      <c r="A3057" s="182" t="s">
        <v>810</v>
      </c>
      <c r="B3057" s="182" t="s">
        <v>838</v>
      </c>
      <c r="C3057" s="179" t="s">
        <v>3932</v>
      </c>
      <c r="D3057" s="179" t="s">
        <v>3263</v>
      </c>
      <c r="E3057" s="174"/>
    </row>
    <row r="3058" spans="1:5" ht="14" customHeight="1">
      <c r="A3058" s="182" t="s">
        <v>810</v>
      </c>
      <c r="B3058" s="179" t="s">
        <v>835</v>
      </c>
      <c r="C3058" s="179" t="s">
        <v>3932</v>
      </c>
      <c r="D3058" s="179" t="s">
        <v>3263</v>
      </c>
      <c r="E3058" s="174"/>
    </row>
    <row r="3059" spans="1:5" ht="14" customHeight="1">
      <c r="A3059" s="179" t="s">
        <v>812</v>
      </c>
      <c r="B3059" s="179" t="s">
        <v>1669</v>
      </c>
      <c r="C3059" s="179" t="s">
        <v>3932</v>
      </c>
      <c r="D3059" s="179" t="s">
        <v>3263</v>
      </c>
      <c r="E3059" s="174"/>
    </row>
    <row r="3060" spans="1:5" ht="14" customHeight="1">
      <c r="A3060" s="179" t="s">
        <v>824</v>
      </c>
      <c r="B3060" s="179" t="s">
        <v>2503</v>
      </c>
      <c r="C3060" s="179" t="s">
        <v>3932</v>
      </c>
      <c r="D3060" s="179" t="s">
        <v>3263</v>
      </c>
      <c r="E3060" s="174"/>
    </row>
    <row r="3061" spans="1:5" ht="14" customHeight="1">
      <c r="A3061" s="150" t="s">
        <v>812</v>
      </c>
      <c r="B3061" s="179" t="s">
        <v>898</v>
      </c>
      <c r="C3061" s="179" t="s">
        <v>3933</v>
      </c>
      <c r="D3061" s="179" t="s">
        <v>3226</v>
      </c>
      <c r="E3061" s="174" t="s">
        <v>814</v>
      </c>
    </row>
    <row r="3062" spans="1:5" ht="14" customHeight="1">
      <c r="A3062" s="150" t="s">
        <v>812</v>
      </c>
      <c r="B3062" s="179" t="s">
        <v>807</v>
      </c>
      <c r="C3062" s="179" t="s">
        <v>3933</v>
      </c>
      <c r="D3062" s="179" t="s">
        <v>3226</v>
      </c>
      <c r="E3062" s="174" t="s">
        <v>814</v>
      </c>
    </row>
    <row r="3063" spans="1:5" ht="14" customHeight="1">
      <c r="A3063" s="150" t="s">
        <v>810</v>
      </c>
      <c r="B3063" s="179" t="s">
        <v>830</v>
      </c>
      <c r="C3063" s="179" t="s">
        <v>3933</v>
      </c>
      <c r="D3063" s="179" t="s">
        <v>3226</v>
      </c>
      <c r="E3063" s="174" t="s">
        <v>814</v>
      </c>
    </row>
    <row r="3064" spans="1:5" ht="14" customHeight="1">
      <c r="A3064" s="150" t="s">
        <v>810</v>
      </c>
      <c r="B3064" s="179" t="s">
        <v>828</v>
      </c>
      <c r="C3064" s="179" t="s">
        <v>3933</v>
      </c>
      <c r="D3064" s="179" t="s">
        <v>3226</v>
      </c>
      <c r="E3064" s="174" t="s">
        <v>814</v>
      </c>
    </row>
    <row r="3065" spans="1:5" ht="14" customHeight="1">
      <c r="A3065" s="181" t="s">
        <v>810</v>
      </c>
      <c r="B3065" s="179" t="s">
        <v>829</v>
      </c>
      <c r="C3065" s="179" t="s">
        <v>3934</v>
      </c>
      <c r="D3065" s="179" t="s">
        <v>3255</v>
      </c>
      <c r="E3065" s="174" t="s">
        <v>814</v>
      </c>
    </row>
    <row r="3066" spans="1:5" ht="14" customHeight="1">
      <c r="A3066" s="181" t="s">
        <v>2597</v>
      </c>
      <c r="B3066" s="179" t="s">
        <v>2600</v>
      </c>
      <c r="C3066" s="179" t="s">
        <v>3934</v>
      </c>
      <c r="D3066" s="179" t="s">
        <v>3255</v>
      </c>
      <c r="E3066" s="174" t="s">
        <v>814</v>
      </c>
    </row>
    <row r="3067" spans="1:5" ht="14" customHeight="1">
      <c r="A3067" s="182" t="s">
        <v>810</v>
      </c>
      <c r="B3067" s="179" t="s">
        <v>802</v>
      </c>
      <c r="C3067" s="179" t="s">
        <v>3935</v>
      </c>
      <c r="D3067" s="179" t="s">
        <v>3240</v>
      </c>
      <c r="E3067" s="174"/>
    </row>
    <row r="3068" spans="1:5" ht="14" customHeight="1">
      <c r="A3068" s="182" t="s">
        <v>810</v>
      </c>
      <c r="B3068" s="179" t="s">
        <v>829</v>
      </c>
      <c r="C3068" s="179" t="s">
        <v>3935</v>
      </c>
      <c r="D3068" s="179" t="s">
        <v>3240</v>
      </c>
      <c r="E3068" s="174"/>
    </row>
    <row r="3069" spans="1:5" ht="14" customHeight="1">
      <c r="A3069" s="182" t="s">
        <v>810</v>
      </c>
      <c r="B3069" s="179" t="s">
        <v>844</v>
      </c>
      <c r="C3069" s="179" t="s">
        <v>3935</v>
      </c>
      <c r="D3069" s="179" t="s">
        <v>3240</v>
      </c>
      <c r="E3069" s="174"/>
    </row>
    <row r="3070" spans="1:5" ht="14" customHeight="1">
      <c r="A3070" s="182" t="s">
        <v>810</v>
      </c>
      <c r="B3070" s="182" t="s">
        <v>838</v>
      </c>
      <c r="C3070" s="179" t="s">
        <v>3935</v>
      </c>
      <c r="D3070" s="179" t="s">
        <v>3240</v>
      </c>
      <c r="E3070" s="174"/>
    </row>
    <row r="3071" spans="1:5" ht="14" customHeight="1">
      <c r="A3071" s="182" t="s">
        <v>810</v>
      </c>
      <c r="B3071" s="179" t="s">
        <v>827</v>
      </c>
      <c r="C3071" s="179" t="s">
        <v>3936</v>
      </c>
      <c r="D3071" s="179" t="s">
        <v>3240</v>
      </c>
      <c r="E3071" s="174"/>
    </row>
    <row r="3072" spans="1:5" ht="14" customHeight="1">
      <c r="A3072" s="182" t="s">
        <v>810</v>
      </c>
      <c r="B3072" s="179" t="s">
        <v>828</v>
      </c>
      <c r="C3072" s="179" t="s">
        <v>3936</v>
      </c>
      <c r="D3072" s="179" t="s">
        <v>3240</v>
      </c>
      <c r="E3072" s="174"/>
    </row>
    <row r="3073" spans="1:5" ht="14" customHeight="1">
      <c r="A3073" s="182" t="s">
        <v>810</v>
      </c>
      <c r="B3073" s="179" t="s">
        <v>830</v>
      </c>
      <c r="C3073" s="179" t="s">
        <v>3936</v>
      </c>
      <c r="D3073" s="179" t="s">
        <v>3240</v>
      </c>
      <c r="E3073" s="174"/>
    </row>
    <row r="3074" spans="1:5" ht="14" customHeight="1">
      <c r="A3074" s="179" t="s">
        <v>812</v>
      </c>
      <c r="B3074" s="182" t="s">
        <v>807</v>
      </c>
      <c r="C3074" s="179" t="s">
        <v>3936</v>
      </c>
      <c r="D3074" s="179" t="s">
        <v>3240</v>
      </c>
      <c r="E3074" s="174"/>
    </row>
    <row r="3075" spans="1:5" ht="14" customHeight="1">
      <c r="A3075" s="179" t="s">
        <v>812</v>
      </c>
      <c r="B3075" s="182" t="s">
        <v>797</v>
      </c>
      <c r="C3075" s="179" t="s">
        <v>3936</v>
      </c>
      <c r="D3075" s="179" t="s">
        <v>3240</v>
      </c>
      <c r="E3075" s="174"/>
    </row>
    <row r="3076" spans="1:5" ht="14" customHeight="1">
      <c r="A3076" s="179" t="s">
        <v>812</v>
      </c>
      <c r="B3076" s="179" t="s">
        <v>898</v>
      </c>
      <c r="C3076" s="179" t="s">
        <v>3936</v>
      </c>
      <c r="D3076" s="179" t="s">
        <v>3240</v>
      </c>
      <c r="E3076" s="174"/>
    </row>
    <row r="3077" spans="1:5" ht="14" customHeight="1">
      <c r="A3077" s="187" t="s">
        <v>2729</v>
      </c>
      <c r="B3077" s="150" t="s">
        <v>2350</v>
      </c>
      <c r="C3077" s="179" t="s">
        <v>3937</v>
      </c>
      <c r="D3077" s="179" t="s">
        <v>3339</v>
      </c>
      <c r="E3077" s="174" t="s">
        <v>814</v>
      </c>
    </row>
    <row r="3078" spans="1:5" ht="14" customHeight="1">
      <c r="A3078" s="187" t="s">
        <v>2729</v>
      </c>
      <c r="B3078" s="150" t="s">
        <v>864</v>
      </c>
      <c r="C3078" s="179" t="s">
        <v>3937</v>
      </c>
      <c r="D3078" s="179" t="s">
        <v>3339</v>
      </c>
      <c r="E3078" s="174" t="s">
        <v>814</v>
      </c>
    </row>
    <row r="3079" spans="1:5" ht="14" customHeight="1">
      <c r="A3079" s="179" t="s">
        <v>826</v>
      </c>
      <c r="B3079" s="179" t="s">
        <v>3476</v>
      </c>
      <c r="C3079" s="179" t="s">
        <v>3938</v>
      </c>
      <c r="D3079" s="179" t="s">
        <v>3515</v>
      </c>
      <c r="E3079" s="174"/>
    </row>
    <row r="3080" spans="1:5" ht="14" customHeight="1">
      <c r="A3080" s="187" t="s">
        <v>810</v>
      </c>
      <c r="B3080" s="150" t="s">
        <v>800</v>
      </c>
      <c r="C3080" s="179" t="s">
        <v>3938</v>
      </c>
      <c r="D3080" s="179" t="s">
        <v>3515</v>
      </c>
      <c r="E3080" s="174" t="s">
        <v>814</v>
      </c>
    </row>
    <row r="3081" spans="1:5" ht="14" customHeight="1">
      <c r="A3081" s="187" t="s">
        <v>824</v>
      </c>
      <c r="B3081" s="150" t="s">
        <v>2503</v>
      </c>
      <c r="C3081" s="179" t="s">
        <v>3938</v>
      </c>
      <c r="D3081" s="179" t="s">
        <v>3515</v>
      </c>
      <c r="E3081" s="174" t="s">
        <v>814</v>
      </c>
    </row>
    <row r="3082" spans="1:5" ht="14" customHeight="1">
      <c r="A3082" s="187" t="s">
        <v>824</v>
      </c>
      <c r="B3082" s="150" t="s">
        <v>2236</v>
      </c>
      <c r="C3082" s="179" t="s">
        <v>3938</v>
      </c>
      <c r="D3082" s="179" t="s">
        <v>3515</v>
      </c>
      <c r="E3082" s="174" t="s">
        <v>814</v>
      </c>
    </row>
    <row r="3083" spans="1:5" ht="14" customHeight="1">
      <c r="A3083" s="187" t="s">
        <v>2173</v>
      </c>
      <c r="B3083" s="150" t="s">
        <v>2350</v>
      </c>
      <c r="C3083" s="179" t="s">
        <v>3939</v>
      </c>
      <c r="D3083" s="179" t="s">
        <v>3259</v>
      </c>
      <c r="E3083" s="174" t="s">
        <v>814</v>
      </c>
    </row>
    <row r="3084" spans="1:5" ht="14" customHeight="1">
      <c r="A3084" s="187" t="s">
        <v>2173</v>
      </c>
      <c r="B3084" s="150" t="s">
        <v>864</v>
      </c>
      <c r="C3084" s="179" t="s">
        <v>3939</v>
      </c>
      <c r="D3084" s="179" t="s">
        <v>3259</v>
      </c>
      <c r="E3084" s="174" t="s">
        <v>814</v>
      </c>
    </row>
    <row r="3085" spans="1:5" ht="14" customHeight="1">
      <c r="A3085" s="182" t="s">
        <v>810</v>
      </c>
      <c r="B3085" s="179" t="s">
        <v>802</v>
      </c>
      <c r="C3085" s="179" t="s">
        <v>3940</v>
      </c>
      <c r="D3085" s="179" t="s">
        <v>3259</v>
      </c>
      <c r="E3085" s="174"/>
    </row>
    <row r="3086" spans="1:5" ht="14" customHeight="1">
      <c r="A3086" s="182" t="s">
        <v>810</v>
      </c>
      <c r="B3086" s="179" t="s">
        <v>851</v>
      </c>
      <c r="C3086" s="179" t="s">
        <v>3940</v>
      </c>
      <c r="D3086" s="179" t="s">
        <v>3259</v>
      </c>
      <c r="E3086" s="174"/>
    </row>
    <row r="3087" spans="1:5" ht="14" customHeight="1">
      <c r="A3087" s="182" t="s">
        <v>810</v>
      </c>
      <c r="B3087" s="179" t="s">
        <v>820</v>
      </c>
      <c r="C3087" s="179" t="s">
        <v>3940</v>
      </c>
      <c r="D3087" s="179" t="s">
        <v>3259</v>
      </c>
      <c r="E3087" s="174"/>
    </row>
    <row r="3088" spans="1:5" ht="14" customHeight="1">
      <c r="A3088" s="182" t="s">
        <v>810</v>
      </c>
      <c r="B3088" s="179" t="s">
        <v>800</v>
      </c>
      <c r="C3088" s="179" t="s">
        <v>3940</v>
      </c>
      <c r="D3088" s="179" t="s">
        <v>3259</v>
      </c>
      <c r="E3088" s="174"/>
    </row>
    <row r="3089" spans="1:5" ht="14" customHeight="1">
      <c r="A3089" s="182" t="s">
        <v>810</v>
      </c>
      <c r="B3089" s="179" t="s">
        <v>800</v>
      </c>
      <c r="C3089" s="179" t="s">
        <v>3940</v>
      </c>
      <c r="D3089" s="179" t="s">
        <v>3259</v>
      </c>
      <c r="E3089" s="174"/>
    </row>
    <row r="3090" spans="1:5" ht="14" customHeight="1">
      <c r="A3090" s="182" t="s">
        <v>810</v>
      </c>
      <c r="B3090" s="179" t="s">
        <v>829</v>
      </c>
      <c r="C3090" s="179" t="s">
        <v>3940</v>
      </c>
      <c r="D3090" s="179" t="s">
        <v>3259</v>
      </c>
      <c r="E3090" s="174"/>
    </row>
    <row r="3091" spans="1:5" ht="14" customHeight="1">
      <c r="A3091" s="182" t="s">
        <v>810</v>
      </c>
      <c r="B3091" s="179" t="s">
        <v>795</v>
      </c>
      <c r="C3091" s="179" t="s">
        <v>3940</v>
      </c>
      <c r="D3091" s="179" t="s">
        <v>3259</v>
      </c>
      <c r="E3091" s="174"/>
    </row>
    <row r="3092" spans="1:5" ht="14" customHeight="1">
      <c r="A3092" s="182" t="s">
        <v>810</v>
      </c>
      <c r="B3092" s="179" t="s">
        <v>795</v>
      </c>
      <c r="C3092" s="179" t="s">
        <v>3940</v>
      </c>
      <c r="D3092" s="179" t="s">
        <v>3259</v>
      </c>
      <c r="E3092" s="174"/>
    </row>
    <row r="3093" spans="1:5" ht="14" customHeight="1">
      <c r="A3093" s="182" t="s">
        <v>810</v>
      </c>
      <c r="B3093" s="182" t="s">
        <v>838</v>
      </c>
      <c r="C3093" s="179" t="s">
        <v>3940</v>
      </c>
      <c r="D3093" s="179" t="s">
        <v>3259</v>
      </c>
      <c r="E3093" s="174"/>
    </row>
    <row r="3094" spans="1:5" ht="14" customHeight="1">
      <c r="A3094" s="182" t="s">
        <v>810</v>
      </c>
      <c r="B3094" s="182" t="s">
        <v>838</v>
      </c>
      <c r="C3094" s="179" t="s">
        <v>3940</v>
      </c>
      <c r="D3094" s="179" t="s">
        <v>3259</v>
      </c>
      <c r="E3094" s="174"/>
    </row>
    <row r="3095" spans="1:5" ht="14" customHeight="1">
      <c r="A3095" s="179" t="s">
        <v>2597</v>
      </c>
      <c r="B3095" s="179" t="s">
        <v>2600</v>
      </c>
      <c r="C3095" s="179" t="s">
        <v>3940</v>
      </c>
      <c r="D3095" s="179" t="s">
        <v>3259</v>
      </c>
      <c r="E3095" s="174"/>
    </row>
    <row r="3096" spans="1:5" ht="14" customHeight="1">
      <c r="A3096" s="179" t="s">
        <v>875</v>
      </c>
      <c r="B3096" s="179" t="s">
        <v>2350</v>
      </c>
      <c r="C3096" s="179" t="s">
        <v>3940</v>
      </c>
      <c r="D3096" s="179" t="s">
        <v>3259</v>
      </c>
      <c r="E3096" s="174"/>
    </row>
    <row r="3097" spans="1:5" ht="14" customHeight="1">
      <c r="A3097" s="179" t="s">
        <v>875</v>
      </c>
      <c r="B3097" s="179" t="s">
        <v>880</v>
      </c>
      <c r="C3097" s="179" t="s">
        <v>3940</v>
      </c>
      <c r="D3097" s="179" t="s">
        <v>3259</v>
      </c>
      <c r="E3097" s="174"/>
    </row>
    <row r="3098" spans="1:5" ht="14" customHeight="1">
      <c r="A3098" s="179" t="s">
        <v>875</v>
      </c>
      <c r="B3098" s="179" t="s">
        <v>2093</v>
      </c>
      <c r="C3098" s="179" t="s">
        <v>3940</v>
      </c>
      <c r="D3098" s="179" t="s">
        <v>3259</v>
      </c>
      <c r="E3098" s="174"/>
    </row>
    <row r="3099" spans="1:5" ht="14" customHeight="1">
      <c r="A3099" s="179" t="s">
        <v>875</v>
      </c>
      <c r="B3099" s="179" t="s">
        <v>3286</v>
      </c>
      <c r="C3099" s="179" t="s">
        <v>3940</v>
      </c>
      <c r="D3099" s="179" t="s">
        <v>3259</v>
      </c>
      <c r="E3099" s="174"/>
    </row>
    <row r="3100" spans="1:5" ht="14" customHeight="1">
      <c r="A3100" s="179" t="s">
        <v>875</v>
      </c>
      <c r="B3100" s="179" t="s">
        <v>3341</v>
      </c>
      <c r="C3100" s="179" t="s">
        <v>3940</v>
      </c>
      <c r="D3100" s="179" t="s">
        <v>3259</v>
      </c>
      <c r="E3100" s="174"/>
    </row>
    <row r="3101" spans="1:5" ht="14" customHeight="1">
      <c r="A3101" s="179" t="s">
        <v>875</v>
      </c>
      <c r="B3101" s="179" t="s">
        <v>3279</v>
      </c>
      <c r="C3101" s="179" t="s">
        <v>3940</v>
      </c>
      <c r="D3101" s="179" t="s">
        <v>3259</v>
      </c>
      <c r="E3101" s="174"/>
    </row>
    <row r="3102" spans="1:5" ht="14" customHeight="1">
      <c r="A3102" s="181" t="s">
        <v>3302</v>
      </c>
      <c r="B3102" s="179" t="s">
        <v>3303</v>
      </c>
      <c r="C3102" s="179" t="s">
        <v>3940</v>
      </c>
      <c r="D3102" s="179" t="s">
        <v>3259</v>
      </c>
      <c r="E3102" s="174" t="s">
        <v>814</v>
      </c>
    </row>
    <row r="3103" spans="1:5" ht="14" customHeight="1">
      <c r="A3103" s="179" t="s">
        <v>875</v>
      </c>
      <c r="B3103" s="179" t="s">
        <v>2350</v>
      </c>
      <c r="C3103" s="179" t="s">
        <v>3941</v>
      </c>
      <c r="D3103" s="179" t="s">
        <v>3427</v>
      </c>
      <c r="E3103" s="174"/>
    </row>
    <row r="3104" spans="1:5" ht="14" customHeight="1">
      <c r="A3104" s="179" t="s">
        <v>875</v>
      </c>
      <c r="B3104" s="179" t="s">
        <v>3341</v>
      </c>
      <c r="C3104" s="179" t="s">
        <v>3941</v>
      </c>
      <c r="D3104" s="179" t="s">
        <v>3427</v>
      </c>
      <c r="E3104" s="174"/>
    </row>
    <row r="3105" spans="1:5" ht="14" customHeight="1">
      <c r="A3105" s="179" t="s">
        <v>875</v>
      </c>
      <c r="B3105" s="179" t="s">
        <v>3279</v>
      </c>
      <c r="C3105" s="179" t="s">
        <v>3941</v>
      </c>
      <c r="D3105" s="179" t="s">
        <v>3427</v>
      </c>
      <c r="E3105" s="174"/>
    </row>
    <row r="3106" spans="1:5" ht="14" customHeight="1">
      <c r="A3106" s="182" t="s">
        <v>810</v>
      </c>
      <c r="B3106" s="179" t="s">
        <v>802</v>
      </c>
      <c r="C3106" s="179" t="s">
        <v>3942</v>
      </c>
      <c r="D3106" s="179" t="s">
        <v>3427</v>
      </c>
      <c r="E3106" s="174"/>
    </row>
    <row r="3107" spans="1:5" ht="14" customHeight="1">
      <c r="A3107" s="182" t="s">
        <v>810</v>
      </c>
      <c r="B3107" s="179" t="s">
        <v>839</v>
      </c>
      <c r="C3107" s="179" t="s">
        <v>3942</v>
      </c>
      <c r="D3107" s="179" t="s">
        <v>3427</v>
      </c>
      <c r="E3107" s="174"/>
    </row>
    <row r="3108" spans="1:5" ht="14" customHeight="1">
      <c r="A3108" s="182" t="s">
        <v>810</v>
      </c>
      <c r="B3108" s="179" t="s">
        <v>844</v>
      </c>
      <c r="C3108" s="179" t="s">
        <v>3942</v>
      </c>
      <c r="D3108" s="179" t="s">
        <v>3427</v>
      </c>
      <c r="E3108" s="174"/>
    </row>
    <row r="3109" spans="1:5" ht="14" customHeight="1">
      <c r="A3109" s="182" t="s">
        <v>810</v>
      </c>
      <c r="B3109" s="179" t="s">
        <v>831</v>
      </c>
      <c r="C3109" s="179" t="s">
        <v>3942</v>
      </c>
      <c r="D3109" s="179" t="s">
        <v>3427</v>
      </c>
      <c r="E3109" s="174"/>
    </row>
    <row r="3110" spans="1:5" ht="14" customHeight="1">
      <c r="A3110" s="182" t="s">
        <v>810</v>
      </c>
      <c r="B3110" s="179" t="s">
        <v>834</v>
      </c>
      <c r="C3110" s="179" t="s">
        <v>3942</v>
      </c>
      <c r="D3110" s="179" t="s">
        <v>3427</v>
      </c>
      <c r="E3110" s="174"/>
    </row>
    <row r="3111" spans="1:5" ht="14" customHeight="1">
      <c r="A3111" s="182" t="s">
        <v>810</v>
      </c>
      <c r="B3111" s="179" t="s">
        <v>831</v>
      </c>
      <c r="C3111" s="179" t="s">
        <v>3943</v>
      </c>
      <c r="D3111" s="179" t="s">
        <v>3246</v>
      </c>
      <c r="E3111" s="174"/>
    </row>
    <row r="3112" spans="1:5" ht="14" customHeight="1">
      <c r="A3112" s="182" t="s">
        <v>810</v>
      </c>
      <c r="B3112" s="179" t="s">
        <v>832</v>
      </c>
      <c r="C3112" s="179" t="s">
        <v>3943</v>
      </c>
      <c r="D3112" s="179" t="s">
        <v>3246</v>
      </c>
      <c r="E3112" s="174"/>
    </row>
    <row r="3113" spans="1:5" ht="14" customHeight="1">
      <c r="A3113" s="182" t="s">
        <v>810</v>
      </c>
      <c r="B3113" s="179" t="s">
        <v>795</v>
      </c>
      <c r="C3113" s="179" t="s">
        <v>3943</v>
      </c>
      <c r="D3113" s="179" t="s">
        <v>3246</v>
      </c>
      <c r="E3113" s="174"/>
    </row>
    <row r="3114" spans="1:5" ht="14" customHeight="1">
      <c r="A3114" s="182" t="s">
        <v>810</v>
      </c>
      <c r="B3114" s="179" t="s">
        <v>853</v>
      </c>
      <c r="C3114" s="179" t="s">
        <v>3943</v>
      </c>
      <c r="D3114" s="179" t="s">
        <v>3246</v>
      </c>
      <c r="E3114" s="174"/>
    </row>
    <row r="3115" spans="1:5" ht="14" customHeight="1">
      <c r="A3115" s="179" t="s">
        <v>812</v>
      </c>
      <c r="B3115" s="179" t="s">
        <v>852</v>
      </c>
      <c r="C3115" s="179" t="s">
        <v>3943</v>
      </c>
      <c r="D3115" s="179" t="s">
        <v>3246</v>
      </c>
      <c r="E3115" s="174"/>
    </row>
    <row r="3116" spans="1:5" ht="14" customHeight="1">
      <c r="A3116" s="179" t="s">
        <v>812</v>
      </c>
      <c r="B3116" s="182" t="s">
        <v>807</v>
      </c>
      <c r="C3116" s="179" t="s">
        <v>3943</v>
      </c>
      <c r="D3116" s="179" t="s">
        <v>3246</v>
      </c>
      <c r="E3116" s="174"/>
    </row>
    <row r="3117" spans="1:5" ht="14" customHeight="1">
      <c r="A3117" s="179" t="s">
        <v>812</v>
      </c>
      <c r="B3117" s="182" t="s">
        <v>797</v>
      </c>
      <c r="C3117" s="179" t="s">
        <v>3943</v>
      </c>
      <c r="D3117" s="179" t="s">
        <v>3246</v>
      </c>
      <c r="E3117" s="174"/>
    </row>
    <row r="3118" spans="1:5" ht="14" customHeight="1">
      <c r="A3118" s="179" t="s">
        <v>812</v>
      </c>
      <c r="B3118" s="179" t="s">
        <v>856</v>
      </c>
      <c r="C3118" s="179" t="s">
        <v>3943</v>
      </c>
      <c r="D3118" s="179" t="s">
        <v>3246</v>
      </c>
      <c r="E3118" s="174"/>
    </row>
    <row r="3119" spans="1:5" ht="14" customHeight="1">
      <c r="A3119" s="179" t="s">
        <v>812</v>
      </c>
      <c r="B3119" s="179" t="s">
        <v>1669</v>
      </c>
      <c r="C3119" s="179" t="s">
        <v>3943</v>
      </c>
      <c r="D3119" s="179" t="s">
        <v>3246</v>
      </c>
      <c r="E3119" s="174"/>
    </row>
    <row r="3120" spans="1:5" ht="14" customHeight="1">
      <c r="A3120" s="187" t="s">
        <v>2729</v>
      </c>
      <c r="B3120" s="150" t="s">
        <v>2350</v>
      </c>
      <c r="C3120" s="179" t="s">
        <v>3944</v>
      </c>
      <c r="D3120" s="179" t="s">
        <v>3449</v>
      </c>
      <c r="E3120" s="174" t="s">
        <v>814</v>
      </c>
    </row>
    <row r="3121" spans="1:5" ht="14" customHeight="1">
      <c r="A3121" s="187" t="s">
        <v>811</v>
      </c>
      <c r="B3121" s="187" t="s">
        <v>2190</v>
      </c>
      <c r="C3121" s="179" t="s">
        <v>3945</v>
      </c>
      <c r="D3121" s="179" t="s">
        <v>3281</v>
      </c>
      <c r="E3121" s="174" t="s">
        <v>814</v>
      </c>
    </row>
    <row r="3122" spans="1:5" ht="14" customHeight="1">
      <c r="A3122" s="187" t="s">
        <v>811</v>
      </c>
      <c r="B3122" s="187" t="s">
        <v>2226</v>
      </c>
      <c r="C3122" s="179" t="s">
        <v>3945</v>
      </c>
      <c r="D3122" s="179" t="s">
        <v>3281</v>
      </c>
      <c r="E3122" s="174" t="s">
        <v>814</v>
      </c>
    </row>
    <row r="3123" spans="1:5" ht="14" customHeight="1">
      <c r="A3123" s="187" t="s">
        <v>812</v>
      </c>
      <c r="B3123" s="187" t="s">
        <v>898</v>
      </c>
      <c r="C3123" s="179" t="s">
        <v>3945</v>
      </c>
      <c r="D3123" s="179" t="s">
        <v>3281</v>
      </c>
      <c r="E3123" s="174" t="s">
        <v>814</v>
      </c>
    </row>
    <row r="3124" spans="1:5" ht="14" customHeight="1">
      <c r="A3124" s="187" t="s">
        <v>812</v>
      </c>
      <c r="B3124" s="187" t="s">
        <v>1669</v>
      </c>
      <c r="C3124" s="179" t="s">
        <v>3945</v>
      </c>
      <c r="D3124" s="179" t="s">
        <v>3281</v>
      </c>
      <c r="E3124" s="174" t="s">
        <v>814</v>
      </c>
    </row>
    <row r="3125" spans="1:5" ht="14" customHeight="1">
      <c r="A3125" s="187" t="s">
        <v>824</v>
      </c>
      <c r="B3125" s="187" t="s">
        <v>2503</v>
      </c>
      <c r="C3125" s="179" t="s">
        <v>3945</v>
      </c>
      <c r="D3125" s="179" t="s">
        <v>3281</v>
      </c>
      <c r="E3125" s="174" t="s">
        <v>814</v>
      </c>
    </row>
    <row r="3126" spans="1:5" ht="14" customHeight="1">
      <c r="A3126" s="187" t="s">
        <v>824</v>
      </c>
      <c r="B3126" s="187" t="s">
        <v>2236</v>
      </c>
      <c r="C3126" s="179" t="s">
        <v>3945</v>
      </c>
      <c r="D3126" s="179" t="s">
        <v>3281</v>
      </c>
      <c r="E3126" s="174" t="s">
        <v>814</v>
      </c>
    </row>
    <row r="3127" spans="1:5" ht="14" customHeight="1">
      <c r="A3127" s="187" t="s">
        <v>825</v>
      </c>
      <c r="B3127" s="187" t="s">
        <v>794</v>
      </c>
      <c r="C3127" s="179" t="s">
        <v>3945</v>
      </c>
      <c r="D3127" s="179" t="s">
        <v>3281</v>
      </c>
      <c r="E3127" s="174" t="s">
        <v>814</v>
      </c>
    </row>
    <row r="3128" spans="1:5" ht="14" customHeight="1">
      <c r="A3128" s="187" t="s">
        <v>825</v>
      </c>
      <c r="B3128" s="187" t="s">
        <v>846</v>
      </c>
      <c r="C3128" s="179" t="s">
        <v>3945</v>
      </c>
      <c r="D3128" s="179" t="s">
        <v>3281</v>
      </c>
      <c r="E3128" s="174" t="s">
        <v>814</v>
      </c>
    </row>
    <row r="3129" spans="1:5" ht="14" customHeight="1">
      <c r="A3129" s="187" t="s">
        <v>810</v>
      </c>
      <c r="B3129" s="187" t="s">
        <v>800</v>
      </c>
      <c r="C3129" s="179" t="s">
        <v>3945</v>
      </c>
      <c r="D3129" s="179" t="s">
        <v>3281</v>
      </c>
      <c r="E3129" s="174" t="s">
        <v>814</v>
      </c>
    </row>
    <row r="3130" spans="1:5" ht="14" customHeight="1">
      <c r="A3130" s="187" t="s">
        <v>810</v>
      </c>
      <c r="B3130" s="187" t="s">
        <v>851</v>
      </c>
      <c r="C3130" s="179" t="s">
        <v>3945</v>
      </c>
      <c r="D3130" s="179" t="s">
        <v>3281</v>
      </c>
      <c r="E3130" s="174" t="s">
        <v>814</v>
      </c>
    </row>
    <row r="3131" spans="1:5" ht="14" customHeight="1">
      <c r="A3131" s="182" t="s">
        <v>810</v>
      </c>
      <c r="B3131" s="179" t="s">
        <v>839</v>
      </c>
      <c r="C3131" s="179" t="s">
        <v>3946</v>
      </c>
      <c r="D3131" s="179" t="s">
        <v>3297</v>
      </c>
      <c r="E3131" s="174"/>
    </row>
    <row r="3132" spans="1:5" ht="14" customHeight="1">
      <c r="A3132" s="182" t="s">
        <v>810</v>
      </c>
      <c r="B3132" s="179" t="s">
        <v>820</v>
      </c>
      <c r="C3132" s="179" t="s">
        <v>3946</v>
      </c>
      <c r="D3132" s="179" t="s">
        <v>3297</v>
      </c>
      <c r="E3132" s="174"/>
    </row>
    <row r="3133" spans="1:5" ht="14" customHeight="1">
      <c r="A3133" s="182" t="s">
        <v>810</v>
      </c>
      <c r="B3133" s="179" t="s">
        <v>850</v>
      </c>
      <c r="C3133" s="179" t="s">
        <v>3946</v>
      </c>
      <c r="D3133" s="179" t="s">
        <v>3297</v>
      </c>
      <c r="E3133" s="174"/>
    </row>
    <row r="3134" spans="1:5" ht="14" customHeight="1">
      <c r="A3134" s="182" t="s">
        <v>810</v>
      </c>
      <c r="B3134" s="179" t="s">
        <v>829</v>
      </c>
      <c r="C3134" s="179" t="s">
        <v>3946</v>
      </c>
      <c r="D3134" s="179" t="s">
        <v>3297</v>
      </c>
      <c r="E3134" s="174"/>
    </row>
    <row r="3135" spans="1:5" ht="14" customHeight="1">
      <c r="A3135" s="182" t="s">
        <v>810</v>
      </c>
      <c r="B3135" s="179" t="s">
        <v>860</v>
      </c>
      <c r="C3135" s="179" t="s">
        <v>3946</v>
      </c>
      <c r="D3135" s="179" t="s">
        <v>3297</v>
      </c>
      <c r="E3135" s="174"/>
    </row>
    <row r="3136" spans="1:5" ht="14" customHeight="1">
      <c r="A3136" s="179" t="s">
        <v>812</v>
      </c>
      <c r="B3136" s="179" t="s">
        <v>852</v>
      </c>
      <c r="C3136" s="179" t="s">
        <v>3946</v>
      </c>
      <c r="D3136" s="179" t="s">
        <v>3297</v>
      </c>
      <c r="E3136" s="174"/>
    </row>
    <row r="3137" spans="1:5" ht="14" customHeight="1">
      <c r="A3137" s="179" t="s">
        <v>812</v>
      </c>
      <c r="B3137" s="182" t="s">
        <v>807</v>
      </c>
      <c r="C3137" s="179" t="s">
        <v>3946</v>
      </c>
      <c r="D3137" s="179" t="s">
        <v>3297</v>
      </c>
      <c r="E3137" s="174"/>
    </row>
    <row r="3138" spans="1:5" ht="14" customHeight="1">
      <c r="A3138" s="179" t="s">
        <v>812</v>
      </c>
      <c r="B3138" s="179" t="s">
        <v>856</v>
      </c>
      <c r="C3138" s="179" t="s">
        <v>3946</v>
      </c>
      <c r="D3138" s="179" t="s">
        <v>3297</v>
      </c>
      <c r="E3138" s="174"/>
    </row>
    <row r="3139" spans="1:5" ht="14" customHeight="1">
      <c r="A3139" s="179" t="s">
        <v>812</v>
      </c>
      <c r="B3139" s="182" t="s">
        <v>797</v>
      </c>
      <c r="C3139" s="179" t="s">
        <v>3946</v>
      </c>
      <c r="D3139" s="179" t="s">
        <v>3297</v>
      </c>
      <c r="E3139" s="174"/>
    </row>
    <row r="3140" spans="1:5" ht="14" customHeight="1">
      <c r="A3140" s="179" t="s">
        <v>812</v>
      </c>
      <c r="B3140" s="179" t="s">
        <v>1669</v>
      </c>
      <c r="C3140" s="179" t="s">
        <v>3946</v>
      </c>
      <c r="D3140" s="179" t="s">
        <v>3297</v>
      </c>
      <c r="E3140" s="174"/>
    </row>
    <row r="3141" spans="1:5" ht="14" customHeight="1">
      <c r="A3141" s="182" t="s">
        <v>810</v>
      </c>
      <c r="B3141" s="179" t="s">
        <v>800</v>
      </c>
      <c r="C3141" s="179" t="s">
        <v>3947</v>
      </c>
      <c r="D3141" s="179" t="s">
        <v>3275</v>
      </c>
      <c r="E3141" s="174"/>
    </row>
    <row r="3142" spans="1:5" ht="14" customHeight="1">
      <c r="A3142" s="182" t="s">
        <v>810</v>
      </c>
      <c r="B3142" s="179" t="s">
        <v>795</v>
      </c>
      <c r="C3142" s="179" t="s">
        <v>3947</v>
      </c>
      <c r="D3142" s="179" t="s">
        <v>3275</v>
      </c>
      <c r="E3142" s="174"/>
    </row>
    <row r="3143" spans="1:5" ht="14" customHeight="1">
      <c r="A3143" s="179" t="s">
        <v>824</v>
      </c>
      <c r="B3143" s="182" t="s">
        <v>2236</v>
      </c>
      <c r="C3143" s="179" t="s">
        <v>3947</v>
      </c>
      <c r="D3143" s="179" t="s">
        <v>3275</v>
      </c>
      <c r="E3143" s="174"/>
    </row>
    <row r="3144" spans="1:5" ht="14" customHeight="1">
      <c r="A3144" s="179" t="s">
        <v>811</v>
      </c>
      <c r="B3144" s="179" t="s">
        <v>798</v>
      </c>
      <c r="C3144" s="179" t="s">
        <v>3948</v>
      </c>
      <c r="D3144" s="179" t="s">
        <v>3240</v>
      </c>
      <c r="E3144" s="174"/>
    </row>
    <row r="3145" spans="1:5" ht="14" customHeight="1">
      <c r="A3145" s="179" t="s">
        <v>811</v>
      </c>
      <c r="B3145" s="188" t="s">
        <v>2241</v>
      </c>
      <c r="C3145" s="179" t="s">
        <v>3948</v>
      </c>
      <c r="D3145" s="179" t="s">
        <v>3240</v>
      </c>
      <c r="E3145" s="174"/>
    </row>
    <row r="3146" spans="1:5" ht="14" customHeight="1">
      <c r="A3146" s="179" t="s">
        <v>811</v>
      </c>
      <c r="B3146" s="179" t="s">
        <v>2185</v>
      </c>
      <c r="C3146" s="179" t="s">
        <v>3948</v>
      </c>
      <c r="D3146" s="179" t="s">
        <v>3240</v>
      </c>
      <c r="E3146" s="174"/>
    </row>
    <row r="3147" spans="1:5" ht="14" customHeight="1">
      <c r="A3147" s="179" t="s">
        <v>811</v>
      </c>
      <c r="B3147" s="179" t="s">
        <v>803</v>
      </c>
      <c r="C3147" s="179" t="s">
        <v>3948</v>
      </c>
      <c r="D3147" s="179" t="s">
        <v>3240</v>
      </c>
      <c r="E3147" s="174"/>
    </row>
    <row r="3148" spans="1:5" ht="14" customHeight="1">
      <c r="A3148" s="182" t="s">
        <v>810</v>
      </c>
      <c r="B3148" s="179" t="s">
        <v>818</v>
      </c>
      <c r="C3148" s="179" t="s">
        <v>3948</v>
      </c>
      <c r="D3148" s="179" t="s">
        <v>3240</v>
      </c>
      <c r="E3148" s="174"/>
    </row>
    <row r="3149" spans="1:5" ht="14" customHeight="1">
      <c r="A3149" s="182" t="s">
        <v>810</v>
      </c>
      <c r="B3149" s="188" t="s">
        <v>800</v>
      </c>
      <c r="C3149" s="179" t="s">
        <v>3948</v>
      </c>
      <c r="D3149" s="179" t="s">
        <v>3240</v>
      </c>
      <c r="E3149" s="174"/>
    </row>
    <row r="3150" spans="1:5" ht="14" customHeight="1">
      <c r="A3150" s="182" t="s">
        <v>810</v>
      </c>
      <c r="B3150" s="179" t="s">
        <v>795</v>
      </c>
      <c r="C3150" s="179" t="s">
        <v>3948</v>
      </c>
      <c r="D3150" s="179" t="s">
        <v>3240</v>
      </c>
      <c r="E3150" s="174"/>
    </row>
    <row r="3151" spans="1:5" ht="14" customHeight="1">
      <c r="A3151" s="182" t="s">
        <v>810</v>
      </c>
      <c r="B3151" s="179" t="s">
        <v>994</v>
      </c>
      <c r="C3151" s="179" t="s">
        <v>3948</v>
      </c>
      <c r="D3151" s="179" t="s">
        <v>3240</v>
      </c>
      <c r="E3151" s="174"/>
    </row>
    <row r="3152" spans="1:5" ht="14" customHeight="1">
      <c r="A3152" s="182" t="s">
        <v>810</v>
      </c>
      <c r="B3152" s="179" t="s">
        <v>835</v>
      </c>
      <c r="C3152" s="179" t="s">
        <v>3948</v>
      </c>
      <c r="D3152" s="179" t="s">
        <v>3240</v>
      </c>
      <c r="E3152" s="174"/>
    </row>
    <row r="3153" spans="1:5" ht="14" customHeight="1">
      <c r="A3153" s="179" t="s">
        <v>812</v>
      </c>
      <c r="B3153" s="182" t="s">
        <v>807</v>
      </c>
      <c r="C3153" s="179" t="s">
        <v>3948</v>
      </c>
      <c r="D3153" s="179" t="s">
        <v>3240</v>
      </c>
      <c r="E3153" s="174"/>
    </row>
    <row r="3154" spans="1:5" ht="14" customHeight="1">
      <c r="A3154" s="179" t="s">
        <v>812</v>
      </c>
      <c r="B3154" s="182" t="s">
        <v>819</v>
      </c>
      <c r="C3154" s="179" t="s">
        <v>3948</v>
      </c>
      <c r="D3154" s="179" t="s">
        <v>3240</v>
      </c>
      <c r="E3154" s="174"/>
    </row>
    <row r="3155" spans="1:5" ht="14" customHeight="1">
      <c r="A3155" s="179" t="s">
        <v>825</v>
      </c>
      <c r="B3155" s="179" t="s">
        <v>794</v>
      </c>
      <c r="C3155" s="179" t="s">
        <v>3948</v>
      </c>
      <c r="D3155" s="179" t="s">
        <v>3240</v>
      </c>
      <c r="E3155" s="174"/>
    </row>
    <row r="3156" spans="1:5" ht="14" customHeight="1">
      <c r="A3156" s="179" t="s">
        <v>875</v>
      </c>
      <c r="B3156" s="179" t="s">
        <v>2350</v>
      </c>
      <c r="C3156" s="179" t="s">
        <v>3948</v>
      </c>
      <c r="D3156" s="179" t="s">
        <v>3240</v>
      </c>
      <c r="E3156" s="174"/>
    </row>
    <row r="3157" spans="1:5" ht="14" customHeight="1">
      <c r="A3157" s="179" t="s">
        <v>875</v>
      </c>
      <c r="B3157" s="179" t="s">
        <v>840</v>
      </c>
      <c r="C3157" s="179" t="s">
        <v>3948</v>
      </c>
      <c r="D3157" s="179" t="s">
        <v>3240</v>
      </c>
      <c r="E3157" s="174"/>
    </row>
    <row r="3158" spans="1:5" ht="14" customHeight="1">
      <c r="A3158" s="179" t="s">
        <v>875</v>
      </c>
      <c r="B3158" s="179" t="s">
        <v>817</v>
      </c>
      <c r="C3158" s="179" t="s">
        <v>3948</v>
      </c>
      <c r="D3158" s="179" t="s">
        <v>3240</v>
      </c>
      <c r="E3158" s="174"/>
    </row>
    <row r="3159" spans="1:5" ht="14" customHeight="1">
      <c r="A3159" s="181" t="s">
        <v>825</v>
      </c>
      <c r="B3159" s="179" t="s">
        <v>846</v>
      </c>
      <c r="C3159" s="179" t="s">
        <v>3949</v>
      </c>
      <c r="D3159" s="179" t="s">
        <v>3275</v>
      </c>
      <c r="E3159" s="174" t="s">
        <v>814</v>
      </c>
    </row>
    <row r="3160" spans="1:5" ht="14" customHeight="1">
      <c r="A3160" s="181" t="s">
        <v>812</v>
      </c>
      <c r="B3160" s="179" t="s">
        <v>1669</v>
      </c>
      <c r="C3160" s="179" t="s">
        <v>3949</v>
      </c>
      <c r="D3160" s="179" t="s">
        <v>3275</v>
      </c>
      <c r="E3160" s="174" t="s">
        <v>814</v>
      </c>
    </row>
    <row r="3161" spans="1:5" ht="14" customHeight="1">
      <c r="A3161" s="181" t="s">
        <v>812</v>
      </c>
      <c r="B3161" s="179" t="s">
        <v>807</v>
      </c>
      <c r="C3161" s="179" t="s">
        <v>3949</v>
      </c>
      <c r="D3161" s="179" t="s">
        <v>3275</v>
      </c>
      <c r="E3161" s="174" t="s">
        <v>814</v>
      </c>
    </row>
    <row r="3162" spans="1:5" ht="14" customHeight="1">
      <c r="A3162" s="181" t="s">
        <v>824</v>
      </c>
      <c r="B3162" s="179" t="s">
        <v>2236</v>
      </c>
      <c r="C3162" s="179" t="s">
        <v>3949</v>
      </c>
      <c r="D3162" s="179" t="s">
        <v>3275</v>
      </c>
      <c r="E3162" s="174" t="s">
        <v>814</v>
      </c>
    </row>
    <row r="3163" spans="1:5" ht="14" customHeight="1">
      <c r="A3163" s="181" t="s">
        <v>824</v>
      </c>
      <c r="B3163" s="179" t="s">
        <v>2503</v>
      </c>
      <c r="C3163" s="179" t="s">
        <v>3949</v>
      </c>
      <c r="D3163" s="179" t="s">
        <v>3275</v>
      </c>
      <c r="E3163" s="174" t="s">
        <v>814</v>
      </c>
    </row>
    <row r="3164" spans="1:5" ht="14" customHeight="1">
      <c r="A3164" s="179" t="s">
        <v>822</v>
      </c>
      <c r="B3164" s="179" t="s">
        <v>3229</v>
      </c>
      <c r="C3164" s="179" t="s">
        <v>3950</v>
      </c>
      <c r="D3164" s="179" t="s">
        <v>3240</v>
      </c>
      <c r="E3164" s="174"/>
    </row>
    <row r="3165" spans="1:5" ht="14" customHeight="1">
      <c r="A3165" s="182" t="s">
        <v>810</v>
      </c>
      <c r="B3165" s="179" t="s">
        <v>802</v>
      </c>
      <c r="C3165" s="179" t="s">
        <v>3950</v>
      </c>
      <c r="D3165" s="179" t="s">
        <v>3240</v>
      </c>
      <c r="E3165" s="174"/>
    </row>
    <row r="3166" spans="1:5" ht="14" customHeight="1">
      <c r="A3166" s="179" t="s">
        <v>812</v>
      </c>
      <c r="B3166" s="179" t="s">
        <v>898</v>
      </c>
      <c r="C3166" s="179" t="s">
        <v>3950</v>
      </c>
      <c r="D3166" s="179" t="s">
        <v>3240</v>
      </c>
      <c r="E3166" s="174"/>
    </row>
    <row r="3167" spans="1:5" ht="14" customHeight="1">
      <c r="A3167" s="179" t="s">
        <v>824</v>
      </c>
      <c r="B3167" s="179" t="s">
        <v>2503</v>
      </c>
      <c r="C3167" s="179" t="s">
        <v>3950</v>
      </c>
      <c r="D3167" s="179" t="s">
        <v>3240</v>
      </c>
      <c r="E3167" s="174"/>
    </row>
    <row r="3168" spans="1:5" ht="14" customHeight="1">
      <c r="A3168" s="179" t="s">
        <v>825</v>
      </c>
      <c r="B3168" s="182" t="s">
        <v>838</v>
      </c>
      <c r="C3168" s="179" t="s">
        <v>3950</v>
      </c>
      <c r="D3168" s="179" t="s">
        <v>3240</v>
      </c>
      <c r="E3168" s="174"/>
    </row>
    <row r="3169" spans="1:5" ht="14" customHeight="1">
      <c r="A3169" s="182" t="s">
        <v>810</v>
      </c>
      <c r="B3169" s="179" t="s">
        <v>802</v>
      </c>
      <c r="C3169" s="179" t="s">
        <v>3951</v>
      </c>
      <c r="D3169" s="179" t="s">
        <v>3240</v>
      </c>
      <c r="E3169" s="174"/>
    </row>
    <row r="3170" spans="1:5" ht="14" customHeight="1">
      <c r="A3170" s="182" t="s">
        <v>810</v>
      </c>
      <c r="B3170" s="179" t="s">
        <v>851</v>
      </c>
      <c r="C3170" s="179" t="s">
        <v>3951</v>
      </c>
      <c r="D3170" s="179" t="s">
        <v>3240</v>
      </c>
      <c r="E3170" s="174"/>
    </row>
    <row r="3171" spans="1:5" ht="14" customHeight="1">
      <c r="A3171" s="182" t="s">
        <v>810</v>
      </c>
      <c r="B3171" s="179" t="s">
        <v>820</v>
      </c>
      <c r="C3171" s="179" t="s">
        <v>3951</v>
      </c>
      <c r="D3171" s="179" t="s">
        <v>3240</v>
      </c>
      <c r="E3171" s="174"/>
    </row>
    <row r="3172" spans="1:5" ht="14" customHeight="1">
      <c r="A3172" s="182" t="s">
        <v>810</v>
      </c>
      <c r="B3172" s="179" t="s">
        <v>800</v>
      </c>
      <c r="C3172" s="179" t="s">
        <v>3951</v>
      </c>
      <c r="D3172" s="179" t="s">
        <v>3240</v>
      </c>
      <c r="E3172" s="174"/>
    </row>
    <row r="3173" spans="1:5" ht="14" customHeight="1">
      <c r="A3173" s="182" t="s">
        <v>810</v>
      </c>
      <c r="B3173" s="179" t="s">
        <v>795</v>
      </c>
      <c r="C3173" s="179" t="s">
        <v>3951</v>
      </c>
      <c r="D3173" s="179" t="s">
        <v>3240</v>
      </c>
      <c r="E3173" s="174"/>
    </row>
    <row r="3174" spans="1:5" ht="14" customHeight="1">
      <c r="A3174" s="182" t="s">
        <v>810</v>
      </c>
      <c r="B3174" s="179" t="s">
        <v>994</v>
      </c>
      <c r="C3174" s="179" t="s">
        <v>3951</v>
      </c>
      <c r="D3174" s="179" t="s">
        <v>3240</v>
      </c>
      <c r="E3174" s="174"/>
    </row>
    <row r="3175" spans="1:5" ht="14" customHeight="1">
      <c r="A3175" s="179" t="s">
        <v>875</v>
      </c>
      <c r="B3175" s="179" t="s">
        <v>2350</v>
      </c>
      <c r="C3175" s="179" t="s">
        <v>3951</v>
      </c>
      <c r="D3175" s="179" t="s">
        <v>3240</v>
      </c>
      <c r="E3175" s="174"/>
    </row>
    <row r="3176" spans="1:5" ht="14" customHeight="1">
      <c r="A3176" s="179" t="s">
        <v>875</v>
      </c>
      <c r="B3176" s="179" t="s">
        <v>2093</v>
      </c>
      <c r="C3176" s="179" t="s">
        <v>3951</v>
      </c>
      <c r="D3176" s="179" t="s">
        <v>3240</v>
      </c>
      <c r="E3176" s="174"/>
    </row>
    <row r="3177" spans="1:5" ht="14" customHeight="1">
      <c r="A3177" s="179" t="s">
        <v>875</v>
      </c>
      <c r="B3177" s="179" t="s">
        <v>3286</v>
      </c>
      <c r="C3177" s="179" t="s">
        <v>3951</v>
      </c>
      <c r="D3177" s="179" t="s">
        <v>3240</v>
      </c>
      <c r="E3177" s="174"/>
    </row>
    <row r="3178" spans="1:5" ht="14" customHeight="1">
      <c r="A3178" s="179" t="s">
        <v>875</v>
      </c>
      <c r="B3178" s="179" t="s">
        <v>3341</v>
      </c>
      <c r="C3178" s="179" t="s">
        <v>3951</v>
      </c>
      <c r="D3178" s="179" t="s">
        <v>3240</v>
      </c>
      <c r="E3178" s="174"/>
    </row>
    <row r="3179" spans="1:5" ht="14" customHeight="1">
      <c r="A3179" s="179" t="s">
        <v>875</v>
      </c>
      <c r="B3179" s="179" t="s">
        <v>840</v>
      </c>
      <c r="C3179" s="179" t="s">
        <v>3951</v>
      </c>
      <c r="D3179" s="179" t="s">
        <v>3240</v>
      </c>
      <c r="E3179" s="174"/>
    </row>
    <row r="3180" spans="1:5" ht="14" customHeight="1">
      <c r="A3180" s="179" t="s">
        <v>875</v>
      </c>
      <c r="B3180" s="179" t="s">
        <v>817</v>
      </c>
      <c r="C3180" s="179" t="s">
        <v>3951</v>
      </c>
      <c r="D3180" s="179" t="s">
        <v>3240</v>
      </c>
      <c r="E3180" s="174"/>
    </row>
    <row r="3181" spans="1:5" ht="14" customHeight="1">
      <c r="A3181" s="179" t="s">
        <v>822</v>
      </c>
      <c r="B3181" s="179" t="s">
        <v>3229</v>
      </c>
      <c r="C3181" s="179" t="s">
        <v>3952</v>
      </c>
      <c r="D3181" s="179" t="s">
        <v>3240</v>
      </c>
      <c r="E3181" s="174"/>
    </row>
    <row r="3182" spans="1:5" ht="14" customHeight="1">
      <c r="A3182" s="182" t="s">
        <v>810</v>
      </c>
      <c r="B3182" s="179" t="s">
        <v>802</v>
      </c>
      <c r="C3182" s="179" t="s">
        <v>3952</v>
      </c>
      <c r="D3182" s="179" t="s">
        <v>3240</v>
      </c>
      <c r="E3182" s="174"/>
    </row>
    <row r="3183" spans="1:5" ht="14" customHeight="1">
      <c r="A3183" s="182" t="s">
        <v>810</v>
      </c>
      <c r="B3183" s="179" t="s">
        <v>813</v>
      </c>
      <c r="C3183" s="179" t="s">
        <v>3952</v>
      </c>
      <c r="D3183" s="179" t="s">
        <v>3240</v>
      </c>
      <c r="E3183" s="174"/>
    </row>
    <row r="3184" spans="1:5" ht="14" customHeight="1">
      <c r="A3184" s="179" t="s">
        <v>822</v>
      </c>
      <c r="B3184" s="179" t="s">
        <v>3229</v>
      </c>
      <c r="C3184" s="179" t="s">
        <v>3953</v>
      </c>
      <c r="D3184" s="179" t="s">
        <v>3240</v>
      </c>
      <c r="E3184" s="174"/>
    </row>
    <row r="3185" spans="1:5" ht="14" customHeight="1">
      <c r="A3185" s="182" t="s">
        <v>810</v>
      </c>
      <c r="B3185" s="179" t="s">
        <v>802</v>
      </c>
      <c r="C3185" s="179" t="s">
        <v>3953</v>
      </c>
      <c r="D3185" s="179" t="s">
        <v>3240</v>
      </c>
      <c r="E3185" s="174"/>
    </row>
    <row r="3186" spans="1:5" ht="14" customHeight="1">
      <c r="A3186" s="182" t="s">
        <v>810</v>
      </c>
      <c r="B3186" s="179" t="s">
        <v>813</v>
      </c>
      <c r="C3186" s="179" t="s">
        <v>3953</v>
      </c>
      <c r="D3186" s="179" t="s">
        <v>3240</v>
      </c>
      <c r="E3186" s="174"/>
    </row>
    <row r="3187" spans="1:5" ht="14" customHeight="1">
      <c r="A3187" s="181" t="s">
        <v>875</v>
      </c>
      <c r="B3187" s="150" t="s">
        <v>2350</v>
      </c>
      <c r="C3187" s="179" t="s">
        <v>3954</v>
      </c>
      <c r="D3187" s="179" t="s">
        <v>3226</v>
      </c>
      <c r="E3187" s="174" t="s">
        <v>814</v>
      </c>
    </row>
    <row r="3188" spans="1:5" ht="14" customHeight="1">
      <c r="A3188" s="181" t="s">
        <v>875</v>
      </c>
      <c r="B3188" s="150" t="s">
        <v>864</v>
      </c>
      <c r="C3188" s="179" t="s">
        <v>3954</v>
      </c>
      <c r="D3188" s="179" t="s">
        <v>3226</v>
      </c>
      <c r="E3188" s="174" t="s">
        <v>814</v>
      </c>
    </row>
    <row r="3189" spans="1:5" ht="14" customHeight="1">
      <c r="A3189" s="187" t="s">
        <v>822</v>
      </c>
      <c r="B3189" s="179" t="s">
        <v>3229</v>
      </c>
      <c r="C3189" s="179" t="s">
        <v>3955</v>
      </c>
      <c r="D3189" s="179" t="s">
        <v>3246</v>
      </c>
      <c r="E3189" s="174" t="s">
        <v>814</v>
      </c>
    </row>
    <row r="3190" spans="1:5" ht="14" customHeight="1">
      <c r="A3190" s="187" t="s">
        <v>824</v>
      </c>
      <c r="B3190" s="187" t="s">
        <v>2236</v>
      </c>
      <c r="C3190" s="179" t="s">
        <v>3955</v>
      </c>
      <c r="D3190" s="179" t="s">
        <v>3246</v>
      </c>
      <c r="E3190" s="174" t="s">
        <v>814</v>
      </c>
    </row>
    <row r="3191" spans="1:5" ht="14" customHeight="1">
      <c r="A3191" s="187" t="s">
        <v>811</v>
      </c>
      <c r="B3191" s="187" t="s">
        <v>2185</v>
      </c>
      <c r="C3191" s="179" t="s">
        <v>3955</v>
      </c>
      <c r="D3191" s="179" t="s">
        <v>3246</v>
      </c>
      <c r="E3191" s="174" t="s">
        <v>814</v>
      </c>
    </row>
    <row r="3192" spans="1:5" ht="14" customHeight="1">
      <c r="A3192" s="187" t="s">
        <v>822</v>
      </c>
      <c r="B3192" s="179" t="s">
        <v>3229</v>
      </c>
      <c r="C3192" s="179" t="s">
        <v>3955</v>
      </c>
      <c r="D3192" s="179" t="s">
        <v>3226</v>
      </c>
      <c r="E3192" s="174" t="s">
        <v>814</v>
      </c>
    </row>
    <row r="3193" spans="1:5" ht="14" customHeight="1">
      <c r="A3193" s="187" t="s">
        <v>825</v>
      </c>
      <c r="B3193" s="150" t="s">
        <v>794</v>
      </c>
      <c r="C3193" s="179" t="s">
        <v>3955</v>
      </c>
      <c r="D3193" s="179" t="s">
        <v>3226</v>
      </c>
      <c r="E3193" s="174" t="s">
        <v>814</v>
      </c>
    </row>
    <row r="3194" spans="1:5" ht="14" customHeight="1">
      <c r="A3194" s="187" t="s">
        <v>811</v>
      </c>
      <c r="B3194" s="150" t="s">
        <v>2403</v>
      </c>
      <c r="C3194" s="179" t="s">
        <v>3955</v>
      </c>
      <c r="D3194" s="179" t="s">
        <v>3226</v>
      </c>
      <c r="E3194" s="174" t="s">
        <v>814</v>
      </c>
    </row>
    <row r="3195" spans="1:5" ht="14" customHeight="1">
      <c r="A3195" s="187" t="s">
        <v>2729</v>
      </c>
      <c r="B3195" s="150" t="s">
        <v>3387</v>
      </c>
      <c r="C3195" s="179" t="s">
        <v>3955</v>
      </c>
      <c r="D3195" s="179" t="s">
        <v>3226</v>
      </c>
      <c r="E3195" s="174" t="s">
        <v>814</v>
      </c>
    </row>
    <row r="3196" spans="1:5" ht="14" customHeight="1">
      <c r="A3196" s="187" t="s">
        <v>2173</v>
      </c>
      <c r="B3196" s="150" t="s">
        <v>2350</v>
      </c>
      <c r="C3196" s="179" t="s">
        <v>3956</v>
      </c>
      <c r="D3196" s="179" t="s">
        <v>3226</v>
      </c>
      <c r="E3196" s="174" t="s">
        <v>814</v>
      </c>
    </row>
    <row r="3197" spans="1:5" ht="14" customHeight="1">
      <c r="A3197" s="187" t="s">
        <v>2173</v>
      </c>
      <c r="B3197" s="150" t="s">
        <v>864</v>
      </c>
      <c r="C3197" s="179" t="s">
        <v>3956</v>
      </c>
      <c r="D3197" s="179" t="s">
        <v>3226</v>
      </c>
      <c r="E3197" s="174" t="s">
        <v>814</v>
      </c>
    </row>
    <row r="3198" spans="1:5" ht="14" customHeight="1">
      <c r="A3198" s="187" t="s">
        <v>2173</v>
      </c>
      <c r="B3198" s="150" t="s">
        <v>2350</v>
      </c>
      <c r="C3198" s="179" t="s">
        <v>3957</v>
      </c>
      <c r="D3198" s="179" t="s">
        <v>3226</v>
      </c>
      <c r="E3198" s="174" t="s">
        <v>814</v>
      </c>
    </row>
    <row r="3199" spans="1:5" ht="14" customHeight="1">
      <c r="A3199" s="187" t="s">
        <v>2173</v>
      </c>
      <c r="B3199" s="150" t="s">
        <v>864</v>
      </c>
      <c r="C3199" s="179" t="s">
        <v>3957</v>
      </c>
      <c r="D3199" s="179" t="s">
        <v>3226</v>
      </c>
      <c r="E3199" s="174" t="s">
        <v>814</v>
      </c>
    </row>
    <row r="3200" spans="1:5" ht="14" customHeight="1">
      <c r="A3200" s="182" t="s">
        <v>810</v>
      </c>
      <c r="B3200" s="179" t="s">
        <v>802</v>
      </c>
      <c r="C3200" s="179" t="s">
        <v>3958</v>
      </c>
      <c r="D3200" s="179" t="s">
        <v>3226</v>
      </c>
      <c r="E3200" s="174"/>
    </row>
    <row r="3201" spans="1:5" ht="14" customHeight="1">
      <c r="A3201" s="182" t="s">
        <v>810</v>
      </c>
      <c r="B3201" s="179" t="s">
        <v>839</v>
      </c>
      <c r="C3201" s="179" t="s">
        <v>3958</v>
      </c>
      <c r="D3201" s="179" t="s">
        <v>3226</v>
      </c>
      <c r="E3201" s="174"/>
    </row>
    <row r="3202" spans="1:5" ht="14" customHeight="1">
      <c r="A3202" s="182" t="s">
        <v>810</v>
      </c>
      <c r="B3202" s="179" t="s">
        <v>829</v>
      </c>
      <c r="C3202" s="179" t="s">
        <v>3958</v>
      </c>
      <c r="D3202" s="179" t="s">
        <v>3226</v>
      </c>
      <c r="E3202" s="174"/>
    </row>
    <row r="3203" spans="1:5" ht="14" customHeight="1">
      <c r="A3203" s="182" t="s">
        <v>810</v>
      </c>
      <c r="B3203" s="179" t="s">
        <v>832</v>
      </c>
      <c r="C3203" s="179" t="s">
        <v>3958</v>
      </c>
      <c r="D3203" s="179" t="s">
        <v>3226</v>
      </c>
      <c r="E3203" s="174"/>
    </row>
    <row r="3204" spans="1:5" ht="14" customHeight="1">
      <c r="A3204" s="182" t="s">
        <v>810</v>
      </c>
      <c r="B3204" s="179" t="s">
        <v>802</v>
      </c>
      <c r="C3204" s="179" t="s">
        <v>3959</v>
      </c>
      <c r="D3204" s="179" t="s">
        <v>3246</v>
      </c>
      <c r="E3204" s="174"/>
    </row>
    <row r="3205" spans="1:5" ht="14" customHeight="1">
      <c r="A3205" s="182" t="s">
        <v>810</v>
      </c>
      <c r="B3205" s="179" t="s">
        <v>851</v>
      </c>
      <c r="C3205" s="179" t="s">
        <v>3959</v>
      </c>
      <c r="D3205" s="179" t="s">
        <v>3246</v>
      </c>
      <c r="E3205" s="174"/>
    </row>
    <row r="3206" spans="1:5" ht="14" customHeight="1">
      <c r="A3206" s="182" t="s">
        <v>810</v>
      </c>
      <c r="B3206" s="179" t="s">
        <v>828</v>
      </c>
      <c r="C3206" s="179" t="s">
        <v>3959</v>
      </c>
      <c r="D3206" s="179" t="s">
        <v>3246</v>
      </c>
      <c r="E3206" s="174"/>
    </row>
    <row r="3207" spans="1:5" ht="14" customHeight="1">
      <c r="A3207" s="182" t="s">
        <v>810</v>
      </c>
      <c r="B3207" s="179" t="s">
        <v>800</v>
      </c>
      <c r="C3207" s="179" t="s">
        <v>3959</v>
      </c>
      <c r="D3207" s="179" t="s">
        <v>3246</v>
      </c>
      <c r="E3207" s="174"/>
    </row>
    <row r="3208" spans="1:5" ht="14" customHeight="1">
      <c r="A3208" s="182" t="s">
        <v>810</v>
      </c>
      <c r="B3208" s="179" t="s">
        <v>829</v>
      </c>
      <c r="C3208" s="179" t="s">
        <v>3959</v>
      </c>
      <c r="D3208" s="179" t="s">
        <v>3246</v>
      </c>
      <c r="E3208" s="174"/>
    </row>
    <row r="3209" spans="1:5" ht="14" customHeight="1">
      <c r="A3209" s="182" t="s">
        <v>810</v>
      </c>
      <c r="B3209" s="179" t="s">
        <v>813</v>
      </c>
      <c r="C3209" s="179" t="s">
        <v>3959</v>
      </c>
      <c r="D3209" s="179" t="s">
        <v>3246</v>
      </c>
      <c r="E3209" s="174"/>
    </row>
    <row r="3210" spans="1:5" ht="14" customHeight="1">
      <c r="A3210" s="182" t="s">
        <v>810</v>
      </c>
      <c r="B3210" s="179" t="s">
        <v>844</v>
      </c>
      <c r="C3210" s="179" t="s">
        <v>3959</v>
      </c>
      <c r="D3210" s="179" t="s">
        <v>3246</v>
      </c>
      <c r="E3210" s="174"/>
    </row>
    <row r="3211" spans="1:5" ht="14" customHeight="1">
      <c r="A3211" s="182" t="s">
        <v>810</v>
      </c>
      <c r="B3211" s="179" t="s">
        <v>831</v>
      </c>
      <c r="C3211" s="179" t="s">
        <v>3959</v>
      </c>
      <c r="D3211" s="179" t="s">
        <v>3246</v>
      </c>
      <c r="E3211" s="174"/>
    </row>
    <row r="3212" spans="1:5" ht="14" customHeight="1">
      <c r="A3212" s="182" t="s">
        <v>810</v>
      </c>
      <c r="B3212" s="179" t="s">
        <v>795</v>
      </c>
      <c r="C3212" s="179" t="s">
        <v>3959</v>
      </c>
      <c r="D3212" s="179" t="s">
        <v>3246</v>
      </c>
      <c r="E3212" s="174"/>
    </row>
    <row r="3213" spans="1:5" ht="14" customHeight="1">
      <c r="A3213" s="179" t="s">
        <v>2597</v>
      </c>
      <c r="B3213" s="179" t="s">
        <v>2600</v>
      </c>
      <c r="C3213" s="179" t="s">
        <v>3959</v>
      </c>
      <c r="D3213" s="179" t="s">
        <v>3246</v>
      </c>
      <c r="E3213" s="174"/>
    </row>
    <row r="3214" spans="1:5" ht="14" customHeight="1">
      <c r="A3214" s="179" t="s">
        <v>812</v>
      </c>
      <c r="B3214" s="182" t="s">
        <v>797</v>
      </c>
      <c r="C3214" s="179" t="s">
        <v>3959</v>
      </c>
      <c r="D3214" s="179" t="s">
        <v>3246</v>
      </c>
      <c r="E3214" s="174"/>
    </row>
    <row r="3215" spans="1:5" ht="14" customHeight="1">
      <c r="A3215" s="179" t="s">
        <v>824</v>
      </c>
      <c r="B3215" s="182" t="s">
        <v>2236</v>
      </c>
      <c r="C3215" s="179" t="s">
        <v>3959</v>
      </c>
      <c r="D3215" s="179" t="s">
        <v>3246</v>
      </c>
      <c r="E3215" s="174"/>
    </row>
    <row r="3216" spans="1:5" ht="14" customHeight="1">
      <c r="A3216" s="179" t="s">
        <v>875</v>
      </c>
      <c r="B3216" s="179" t="s">
        <v>840</v>
      </c>
      <c r="C3216" s="179" t="s">
        <v>3959</v>
      </c>
      <c r="D3216" s="179" t="s">
        <v>3246</v>
      </c>
      <c r="E3216" s="174"/>
    </row>
    <row r="3217" spans="1:5" ht="14" customHeight="1">
      <c r="A3217" s="150" t="s">
        <v>2128</v>
      </c>
      <c r="B3217" s="186" t="s">
        <v>3619</v>
      </c>
      <c r="C3217" s="179" t="s">
        <v>3960</v>
      </c>
      <c r="D3217" s="179" t="s">
        <v>3285</v>
      </c>
      <c r="E3217" s="174" t="s">
        <v>814</v>
      </c>
    </row>
    <row r="3218" spans="1:5" ht="14" customHeight="1">
      <c r="A3218" s="187" t="s">
        <v>2173</v>
      </c>
      <c r="B3218" s="150" t="s">
        <v>2350</v>
      </c>
      <c r="C3218" s="179" t="s">
        <v>3961</v>
      </c>
      <c r="D3218" s="179" t="s">
        <v>3515</v>
      </c>
      <c r="E3218" s="174" t="s">
        <v>814</v>
      </c>
    </row>
    <row r="3219" spans="1:5" ht="14" customHeight="1">
      <c r="A3219" s="187" t="s">
        <v>2173</v>
      </c>
      <c r="B3219" s="150" t="s">
        <v>864</v>
      </c>
      <c r="C3219" s="179" t="s">
        <v>3961</v>
      </c>
      <c r="D3219" s="179" t="s">
        <v>3515</v>
      </c>
      <c r="E3219" s="174" t="s">
        <v>814</v>
      </c>
    </row>
    <row r="3220" spans="1:5" ht="14" customHeight="1">
      <c r="A3220" s="182" t="s">
        <v>810</v>
      </c>
      <c r="B3220" s="179" t="s">
        <v>830</v>
      </c>
      <c r="C3220" s="179" t="s">
        <v>3962</v>
      </c>
      <c r="D3220" s="179" t="s">
        <v>3370</v>
      </c>
      <c r="E3220" s="174"/>
    </row>
    <row r="3221" spans="1:5" ht="14" customHeight="1">
      <c r="A3221" s="182" t="s">
        <v>810</v>
      </c>
      <c r="B3221" s="179" t="s">
        <v>831</v>
      </c>
      <c r="C3221" s="179" t="s">
        <v>3962</v>
      </c>
      <c r="D3221" s="179" t="s">
        <v>3370</v>
      </c>
      <c r="E3221" s="174"/>
    </row>
    <row r="3222" spans="1:5" ht="14" customHeight="1">
      <c r="A3222" s="182" t="s">
        <v>810</v>
      </c>
      <c r="B3222" s="182" t="s">
        <v>838</v>
      </c>
      <c r="C3222" s="179" t="s">
        <v>3962</v>
      </c>
      <c r="D3222" s="179" t="s">
        <v>3370</v>
      </c>
      <c r="E3222" s="174"/>
    </row>
    <row r="3223" spans="1:5" ht="14" customHeight="1">
      <c r="A3223" s="179" t="s">
        <v>812</v>
      </c>
      <c r="B3223" s="179" t="s">
        <v>898</v>
      </c>
      <c r="C3223" s="179" t="s">
        <v>3962</v>
      </c>
      <c r="D3223" s="179" t="s">
        <v>3370</v>
      </c>
      <c r="E3223" s="174"/>
    </row>
    <row r="3224" spans="1:5" ht="14" customHeight="1">
      <c r="A3224" s="179" t="s">
        <v>811</v>
      </c>
      <c r="B3224" s="179" t="s">
        <v>2190</v>
      </c>
      <c r="C3224" s="179" t="s">
        <v>3963</v>
      </c>
      <c r="D3224" s="179" t="s">
        <v>3226</v>
      </c>
      <c r="E3224" s="174"/>
    </row>
    <row r="3225" spans="1:5" ht="14" customHeight="1">
      <c r="A3225" s="182" t="s">
        <v>810</v>
      </c>
      <c r="B3225" s="179" t="s">
        <v>802</v>
      </c>
      <c r="C3225" s="179" t="s">
        <v>3963</v>
      </c>
      <c r="D3225" s="179" t="s">
        <v>3226</v>
      </c>
      <c r="E3225" s="174"/>
    </row>
    <row r="3226" spans="1:5" ht="14" customHeight="1">
      <c r="A3226" s="182" t="s">
        <v>810</v>
      </c>
      <c r="B3226" s="179" t="s">
        <v>820</v>
      </c>
      <c r="C3226" s="179" t="s">
        <v>3963</v>
      </c>
      <c r="D3226" s="179" t="s">
        <v>3226</v>
      </c>
      <c r="E3226" s="174"/>
    </row>
    <row r="3227" spans="1:5" ht="14" customHeight="1">
      <c r="A3227" s="182" t="s">
        <v>810</v>
      </c>
      <c r="B3227" s="179" t="s">
        <v>860</v>
      </c>
      <c r="C3227" s="179" t="s">
        <v>3963</v>
      </c>
      <c r="D3227" s="179" t="s">
        <v>3226</v>
      </c>
      <c r="E3227" s="174"/>
    </row>
    <row r="3228" spans="1:5" ht="14" customHeight="1">
      <c r="A3228" s="182" t="s">
        <v>810</v>
      </c>
      <c r="B3228" s="179" t="s">
        <v>831</v>
      </c>
      <c r="C3228" s="179" t="s">
        <v>3963</v>
      </c>
      <c r="D3228" s="179" t="s">
        <v>3226</v>
      </c>
      <c r="E3228" s="174"/>
    </row>
    <row r="3229" spans="1:5" ht="14" customHeight="1">
      <c r="A3229" s="179" t="s">
        <v>812</v>
      </c>
      <c r="B3229" s="179" t="s">
        <v>852</v>
      </c>
      <c r="C3229" s="179" t="s">
        <v>3963</v>
      </c>
      <c r="D3229" s="179" t="s">
        <v>3226</v>
      </c>
      <c r="E3229" s="174"/>
    </row>
    <row r="3230" spans="1:5" ht="14" customHeight="1">
      <c r="A3230" s="179" t="s">
        <v>812</v>
      </c>
      <c r="B3230" s="182" t="s">
        <v>807</v>
      </c>
      <c r="C3230" s="179" t="s">
        <v>3963</v>
      </c>
      <c r="D3230" s="179" t="s">
        <v>3226</v>
      </c>
      <c r="E3230" s="174"/>
    </row>
    <row r="3231" spans="1:5" ht="14" customHeight="1">
      <c r="A3231" s="179" t="s">
        <v>812</v>
      </c>
      <c r="B3231" s="179" t="s">
        <v>1669</v>
      </c>
      <c r="C3231" s="179" t="s">
        <v>3963</v>
      </c>
      <c r="D3231" s="179" t="s">
        <v>3226</v>
      </c>
      <c r="E3231" s="174"/>
    </row>
    <row r="3232" spans="1:5" ht="14" customHeight="1">
      <c r="A3232" s="179" t="s">
        <v>875</v>
      </c>
      <c r="B3232" s="179" t="s">
        <v>1029</v>
      </c>
      <c r="C3232" s="179" t="s">
        <v>3963</v>
      </c>
      <c r="D3232" s="179" t="s">
        <v>3226</v>
      </c>
      <c r="E3232" s="174"/>
    </row>
    <row r="3233" spans="1:5" ht="14" customHeight="1">
      <c r="A3233" s="179" t="s">
        <v>875</v>
      </c>
      <c r="B3233" s="179" t="s">
        <v>2350</v>
      </c>
      <c r="C3233" s="179" t="s">
        <v>3963</v>
      </c>
      <c r="D3233" s="179" t="s">
        <v>3226</v>
      </c>
      <c r="E3233" s="174"/>
    </row>
    <row r="3234" spans="1:5" ht="14" customHeight="1">
      <c r="A3234" s="179" t="s">
        <v>875</v>
      </c>
      <c r="B3234" s="179" t="s">
        <v>880</v>
      </c>
      <c r="C3234" s="179" t="s">
        <v>3963</v>
      </c>
      <c r="D3234" s="179" t="s">
        <v>3226</v>
      </c>
      <c r="E3234" s="174"/>
    </row>
    <row r="3235" spans="1:5" ht="14" customHeight="1">
      <c r="A3235" s="179" t="s">
        <v>875</v>
      </c>
      <c r="B3235" s="179" t="s">
        <v>3286</v>
      </c>
      <c r="C3235" s="179" t="s">
        <v>3963</v>
      </c>
      <c r="D3235" s="179" t="s">
        <v>3226</v>
      </c>
      <c r="E3235" s="174"/>
    </row>
    <row r="3236" spans="1:5" ht="14" customHeight="1">
      <c r="A3236" s="179" t="s">
        <v>875</v>
      </c>
      <c r="B3236" s="179" t="s">
        <v>3341</v>
      </c>
      <c r="C3236" s="179" t="s">
        <v>3963</v>
      </c>
      <c r="D3236" s="179" t="s">
        <v>3226</v>
      </c>
      <c r="E3236" s="174"/>
    </row>
    <row r="3237" spans="1:5" ht="14" customHeight="1">
      <c r="A3237" s="179" t="s">
        <v>875</v>
      </c>
      <c r="B3237" s="179" t="s">
        <v>837</v>
      </c>
      <c r="C3237" s="179" t="s">
        <v>3963</v>
      </c>
      <c r="D3237" s="179" t="s">
        <v>3226</v>
      </c>
      <c r="E3237" s="174"/>
    </row>
    <row r="3238" spans="1:5" ht="14" customHeight="1">
      <c r="A3238" s="179" t="s">
        <v>875</v>
      </c>
      <c r="B3238" s="179" t="s">
        <v>3279</v>
      </c>
      <c r="C3238" s="179" t="s">
        <v>3963</v>
      </c>
      <c r="D3238" s="179" t="s">
        <v>3226</v>
      </c>
      <c r="E3238" s="174"/>
    </row>
    <row r="3239" spans="1:5" ht="14" customHeight="1">
      <c r="A3239" s="182" t="s">
        <v>810</v>
      </c>
      <c r="B3239" s="179" t="s">
        <v>851</v>
      </c>
      <c r="C3239" s="179" t="s">
        <v>3964</v>
      </c>
      <c r="D3239" s="179" t="s">
        <v>3259</v>
      </c>
      <c r="E3239" s="174"/>
    </row>
    <row r="3240" spans="1:5" ht="14" customHeight="1">
      <c r="A3240" s="182" t="s">
        <v>810</v>
      </c>
      <c r="B3240" s="179" t="s">
        <v>828</v>
      </c>
      <c r="C3240" s="179" t="s">
        <v>3964</v>
      </c>
      <c r="D3240" s="179" t="s">
        <v>3259</v>
      </c>
      <c r="E3240" s="174"/>
    </row>
    <row r="3241" spans="1:5" ht="14" customHeight="1">
      <c r="A3241" s="182" t="s">
        <v>810</v>
      </c>
      <c r="B3241" s="179" t="s">
        <v>820</v>
      </c>
      <c r="C3241" s="179" t="s">
        <v>3964</v>
      </c>
      <c r="D3241" s="179" t="s">
        <v>3259</v>
      </c>
      <c r="E3241" s="174"/>
    </row>
    <row r="3242" spans="1:5" ht="14" customHeight="1">
      <c r="A3242" s="182" t="s">
        <v>810</v>
      </c>
      <c r="B3242" s="179" t="s">
        <v>800</v>
      </c>
      <c r="C3242" s="179" t="s">
        <v>3964</v>
      </c>
      <c r="D3242" s="179" t="s">
        <v>3259</v>
      </c>
      <c r="E3242" s="174"/>
    </row>
    <row r="3243" spans="1:5" ht="14" customHeight="1">
      <c r="A3243" s="182" t="s">
        <v>810</v>
      </c>
      <c r="B3243" s="179" t="s">
        <v>831</v>
      </c>
      <c r="C3243" s="179" t="s">
        <v>3964</v>
      </c>
      <c r="D3243" s="179" t="s">
        <v>3259</v>
      </c>
      <c r="E3243" s="174"/>
    </row>
    <row r="3244" spans="1:5" ht="14" customHeight="1">
      <c r="A3244" s="182" t="s">
        <v>810</v>
      </c>
      <c r="B3244" s="179" t="s">
        <v>832</v>
      </c>
      <c r="C3244" s="179" t="s">
        <v>3964</v>
      </c>
      <c r="D3244" s="179" t="s">
        <v>3259</v>
      </c>
      <c r="E3244" s="174"/>
    </row>
    <row r="3245" spans="1:5" ht="14" customHeight="1">
      <c r="A3245" s="182" t="s">
        <v>810</v>
      </c>
      <c r="B3245" s="179" t="s">
        <v>795</v>
      </c>
      <c r="C3245" s="179" t="s">
        <v>3964</v>
      </c>
      <c r="D3245" s="179" t="s">
        <v>3259</v>
      </c>
      <c r="E3245" s="174"/>
    </row>
    <row r="3246" spans="1:5" ht="14" customHeight="1">
      <c r="A3246" s="182" t="s">
        <v>810</v>
      </c>
      <c r="B3246" s="182" t="s">
        <v>838</v>
      </c>
      <c r="C3246" s="179" t="s">
        <v>3964</v>
      </c>
      <c r="D3246" s="179" t="s">
        <v>3259</v>
      </c>
      <c r="E3246" s="174"/>
    </row>
    <row r="3247" spans="1:5" ht="14" customHeight="1">
      <c r="A3247" s="182" t="s">
        <v>810</v>
      </c>
      <c r="B3247" s="179" t="s">
        <v>834</v>
      </c>
      <c r="C3247" s="179" t="s">
        <v>3964</v>
      </c>
      <c r="D3247" s="179" t="s">
        <v>3259</v>
      </c>
      <c r="E3247" s="174"/>
    </row>
    <row r="3248" spans="1:5" ht="14" customHeight="1">
      <c r="A3248" s="179" t="s">
        <v>824</v>
      </c>
      <c r="B3248" s="179" t="s">
        <v>2503</v>
      </c>
      <c r="C3248" s="179" t="s">
        <v>3964</v>
      </c>
      <c r="D3248" s="179" t="s">
        <v>3259</v>
      </c>
      <c r="E3248" s="174"/>
    </row>
    <row r="3249" spans="1:5" ht="14" customHeight="1">
      <c r="A3249" s="182" t="s">
        <v>810</v>
      </c>
      <c r="B3249" s="179" t="s">
        <v>844</v>
      </c>
      <c r="C3249" s="179" t="s">
        <v>3965</v>
      </c>
      <c r="D3249" s="179" t="s">
        <v>3226</v>
      </c>
      <c r="E3249" s="174"/>
    </row>
    <row r="3250" spans="1:5" ht="14" customHeight="1">
      <c r="A3250" s="182" t="s">
        <v>810</v>
      </c>
      <c r="B3250" s="179" t="s">
        <v>832</v>
      </c>
      <c r="C3250" s="179" t="s">
        <v>3965</v>
      </c>
      <c r="D3250" s="179" t="s">
        <v>3226</v>
      </c>
      <c r="E3250" s="174"/>
    </row>
    <row r="3251" spans="1:5" ht="14" customHeight="1">
      <c r="A3251" s="182" t="s">
        <v>810</v>
      </c>
      <c r="B3251" s="179" t="s">
        <v>795</v>
      </c>
      <c r="C3251" s="179" t="s">
        <v>3965</v>
      </c>
      <c r="D3251" s="179" t="s">
        <v>3226</v>
      </c>
      <c r="E3251" s="174"/>
    </row>
    <row r="3252" spans="1:5" ht="14" customHeight="1">
      <c r="A3252" s="182" t="s">
        <v>810</v>
      </c>
      <c r="B3252" s="179" t="s">
        <v>994</v>
      </c>
      <c r="C3252" s="179" t="s">
        <v>3965</v>
      </c>
      <c r="D3252" s="179" t="s">
        <v>3226</v>
      </c>
      <c r="E3252" s="174"/>
    </row>
    <row r="3253" spans="1:5" ht="14" customHeight="1">
      <c r="A3253" s="179" t="s">
        <v>2597</v>
      </c>
      <c r="B3253" s="179" t="s">
        <v>2600</v>
      </c>
      <c r="C3253" s="179" t="s">
        <v>3965</v>
      </c>
      <c r="D3253" s="179" t="s">
        <v>3226</v>
      </c>
      <c r="E3253" s="174"/>
    </row>
    <row r="3254" spans="1:5" ht="14" customHeight="1">
      <c r="A3254" s="181" t="s">
        <v>2173</v>
      </c>
      <c r="B3254" s="179" t="s">
        <v>2350</v>
      </c>
      <c r="C3254" s="179" t="s">
        <v>3966</v>
      </c>
      <c r="D3254" s="179" t="s">
        <v>3261</v>
      </c>
      <c r="E3254" s="174" t="s">
        <v>814</v>
      </c>
    </row>
    <row r="3255" spans="1:5" ht="14" customHeight="1">
      <c r="A3255" s="181" t="s">
        <v>2173</v>
      </c>
      <c r="B3255" s="179" t="s">
        <v>3286</v>
      </c>
      <c r="C3255" s="179" t="s">
        <v>3966</v>
      </c>
      <c r="D3255" s="179" t="s">
        <v>3261</v>
      </c>
      <c r="E3255" s="174" t="s">
        <v>814</v>
      </c>
    </row>
    <row r="3256" spans="1:5" ht="14" customHeight="1">
      <c r="A3256" s="181" t="s">
        <v>2173</v>
      </c>
      <c r="B3256" s="179" t="s">
        <v>2350</v>
      </c>
      <c r="C3256" s="179" t="s">
        <v>3967</v>
      </c>
      <c r="D3256" s="179" t="s">
        <v>3288</v>
      </c>
      <c r="E3256" s="174" t="s">
        <v>814</v>
      </c>
    </row>
    <row r="3257" spans="1:5" ht="14" customHeight="1">
      <c r="A3257" s="181" t="s">
        <v>2173</v>
      </c>
      <c r="B3257" s="179" t="s">
        <v>3371</v>
      </c>
      <c r="C3257" s="179" t="s">
        <v>3967</v>
      </c>
      <c r="D3257" s="179" t="s">
        <v>3288</v>
      </c>
      <c r="E3257" s="174" t="s">
        <v>814</v>
      </c>
    </row>
    <row r="3258" spans="1:5" ht="14" customHeight="1">
      <c r="A3258" s="179" t="s">
        <v>811</v>
      </c>
      <c r="B3258" s="179" t="s">
        <v>2190</v>
      </c>
      <c r="C3258" s="179" t="s">
        <v>3968</v>
      </c>
      <c r="D3258" s="179" t="s">
        <v>3405</v>
      </c>
      <c r="E3258" s="174"/>
    </row>
    <row r="3259" spans="1:5" ht="14" customHeight="1">
      <c r="A3259" s="182" t="s">
        <v>810</v>
      </c>
      <c r="B3259" s="179" t="s">
        <v>851</v>
      </c>
      <c r="C3259" s="179" t="s">
        <v>3968</v>
      </c>
      <c r="D3259" s="179" t="s">
        <v>3405</v>
      </c>
      <c r="E3259" s="174"/>
    </row>
    <row r="3260" spans="1:5" ht="14" customHeight="1">
      <c r="A3260" s="182" t="s">
        <v>810</v>
      </c>
      <c r="B3260" s="179" t="s">
        <v>800</v>
      </c>
      <c r="C3260" s="179" t="s">
        <v>3968</v>
      </c>
      <c r="D3260" s="179" t="s">
        <v>3405</v>
      </c>
      <c r="E3260" s="174"/>
    </row>
    <row r="3261" spans="1:5" ht="14" customHeight="1">
      <c r="A3261" s="182" t="s">
        <v>810</v>
      </c>
      <c r="B3261" s="179" t="s">
        <v>795</v>
      </c>
      <c r="C3261" s="179" t="s">
        <v>3968</v>
      </c>
      <c r="D3261" s="179" t="s">
        <v>3405</v>
      </c>
      <c r="E3261" s="174"/>
    </row>
    <row r="3262" spans="1:5" ht="14" customHeight="1">
      <c r="A3262" s="179" t="s">
        <v>824</v>
      </c>
      <c r="B3262" s="182" t="s">
        <v>2236</v>
      </c>
      <c r="C3262" s="179" t="s">
        <v>3968</v>
      </c>
      <c r="D3262" s="179" t="s">
        <v>3405</v>
      </c>
      <c r="E3262" s="174"/>
    </row>
    <row r="3263" spans="1:5" ht="14" customHeight="1">
      <c r="A3263" s="179" t="s">
        <v>2671</v>
      </c>
      <c r="B3263" s="179" t="s">
        <v>2673</v>
      </c>
      <c r="C3263" s="179" t="s">
        <v>3969</v>
      </c>
      <c r="D3263" s="179" t="s">
        <v>3235</v>
      </c>
      <c r="E3263" s="174"/>
    </row>
    <row r="3264" spans="1:5" ht="14" customHeight="1">
      <c r="A3264" s="179" t="s">
        <v>811</v>
      </c>
      <c r="B3264" s="179" t="s">
        <v>2190</v>
      </c>
      <c r="C3264" s="179" t="s">
        <v>3970</v>
      </c>
      <c r="D3264" s="179" t="s">
        <v>3437</v>
      </c>
      <c r="E3264" s="174"/>
    </row>
    <row r="3265" spans="1:5" ht="14" customHeight="1">
      <c r="A3265" s="182" t="s">
        <v>810</v>
      </c>
      <c r="B3265" s="179" t="s">
        <v>851</v>
      </c>
      <c r="C3265" s="179" t="s">
        <v>3970</v>
      </c>
      <c r="D3265" s="179" t="s">
        <v>3437</v>
      </c>
      <c r="E3265" s="174"/>
    </row>
    <row r="3266" spans="1:5" ht="14" customHeight="1">
      <c r="A3266" s="182" t="s">
        <v>810</v>
      </c>
      <c r="B3266" s="179" t="s">
        <v>800</v>
      </c>
      <c r="C3266" s="179" t="s">
        <v>3970</v>
      </c>
      <c r="D3266" s="179" t="s">
        <v>3437</v>
      </c>
      <c r="E3266" s="174"/>
    </row>
    <row r="3267" spans="1:5" ht="14" customHeight="1">
      <c r="A3267" s="182" t="s">
        <v>810</v>
      </c>
      <c r="B3267" s="179" t="s">
        <v>795</v>
      </c>
      <c r="C3267" s="179" t="s">
        <v>3970</v>
      </c>
      <c r="D3267" s="179" t="s">
        <v>3437</v>
      </c>
      <c r="E3267" s="174"/>
    </row>
    <row r="3268" spans="1:5" ht="14" customHeight="1">
      <c r="A3268" s="179" t="s">
        <v>824</v>
      </c>
      <c r="B3268" s="182" t="s">
        <v>2236</v>
      </c>
      <c r="C3268" s="179" t="s">
        <v>3970</v>
      </c>
      <c r="D3268" s="179" t="s">
        <v>3437</v>
      </c>
      <c r="E3268" s="174"/>
    </row>
    <row r="3269" spans="1:5" ht="14" customHeight="1">
      <c r="A3269" s="182" t="s">
        <v>810</v>
      </c>
      <c r="B3269" s="179" t="s">
        <v>802</v>
      </c>
      <c r="C3269" s="179" t="s">
        <v>3971</v>
      </c>
      <c r="D3269" s="179" t="s">
        <v>3246</v>
      </c>
      <c r="E3269" s="174"/>
    </row>
    <row r="3270" spans="1:5" ht="14" customHeight="1">
      <c r="A3270" s="182" t="s">
        <v>810</v>
      </c>
      <c r="B3270" s="179" t="s">
        <v>828</v>
      </c>
      <c r="C3270" s="179" t="s">
        <v>3971</v>
      </c>
      <c r="D3270" s="179" t="s">
        <v>3246</v>
      </c>
      <c r="E3270" s="174"/>
    </row>
    <row r="3271" spans="1:5" ht="14" customHeight="1">
      <c r="A3271" s="182" t="s">
        <v>810</v>
      </c>
      <c r="B3271" s="179" t="s">
        <v>829</v>
      </c>
      <c r="C3271" s="179" t="s">
        <v>3971</v>
      </c>
      <c r="D3271" s="179" t="s">
        <v>3246</v>
      </c>
      <c r="E3271" s="174"/>
    </row>
    <row r="3272" spans="1:5" ht="14" customHeight="1">
      <c r="A3272" s="182" t="s">
        <v>810</v>
      </c>
      <c r="B3272" s="179" t="s">
        <v>834</v>
      </c>
      <c r="C3272" s="179" t="s">
        <v>3971</v>
      </c>
      <c r="D3272" s="179" t="s">
        <v>3246</v>
      </c>
      <c r="E3272" s="174"/>
    </row>
    <row r="3273" spans="1:5" ht="14" customHeight="1">
      <c r="A3273" s="182" t="s">
        <v>810</v>
      </c>
      <c r="B3273" s="179" t="s">
        <v>795</v>
      </c>
      <c r="C3273" s="179" t="s">
        <v>3972</v>
      </c>
      <c r="D3273" s="179" t="s">
        <v>3346</v>
      </c>
      <c r="E3273" s="174"/>
    </row>
    <row r="3274" spans="1:5" ht="14" customHeight="1">
      <c r="A3274" s="179" t="s">
        <v>824</v>
      </c>
      <c r="B3274" s="179" t="s">
        <v>2236</v>
      </c>
      <c r="C3274" s="179" t="s">
        <v>3972</v>
      </c>
      <c r="D3274" s="179" t="s">
        <v>3346</v>
      </c>
      <c r="E3274" s="174"/>
    </row>
    <row r="3275" spans="1:5" ht="14" customHeight="1">
      <c r="A3275" s="179" t="s">
        <v>875</v>
      </c>
      <c r="B3275" s="179" t="s">
        <v>994</v>
      </c>
      <c r="C3275" s="179" t="s">
        <v>3972</v>
      </c>
      <c r="D3275" s="179" t="s">
        <v>3346</v>
      </c>
      <c r="E3275" s="174"/>
    </row>
    <row r="3276" spans="1:5" ht="14" customHeight="1">
      <c r="A3276" s="179" t="s">
        <v>875</v>
      </c>
      <c r="B3276" s="179" t="s">
        <v>2093</v>
      </c>
      <c r="C3276" s="179" t="s">
        <v>3972</v>
      </c>
      <c r="D3276" s="179" t="s">
        <v>3346</v>
      </c>
      <c r="E3276" s="174"/>
    </row>
    <row r="3277" spans="1:5" ht="14" customHeight="1">
      <c r="A3277" s="179" t="s">
        <v>811</v>
      </c>
      <c r="B3277" s="179" t="s">
        <v>804</v>
      </c>
      <c r="C3277" s="179" t="s">
        <v>3973</v>
      </c>
      <c r="D3277" s="179" t="s">
        <v>3226</v>
      </c>
      <c r="E3277" s="174"/>
    </row>
    <row r="3278" spans="1:5" ht="14" customHeight="1">
      <c r="A3278" s="179" t="s">
        <v>811</v>
      </c>
      <c r="B3278" s="179" t="s">
        <v>803</v>
      </c>
      <c r="C3278" s="179" t="s">
        <v>3973</v>
      </c>
      <c r="D3278" s="179" t="s">
        <v>3226</v>
      </c>
      <c r="E3278" s="174"/>
    </row>
    <row r="3279" spans="1:5" ht="14" customHeight="1">
      <c r="A3279" s="182" t="s">
        <v>810</v>
      </c>
      <c r="B3279" s="179" t="s">
        <v>851</v>
      </c>
      <c r="C3279" s="179" t="s">
        <v>3973</v>
      </c>
      <c r="D3279" s="179" t="s">
        <v>3226</v>
      </c>
      <c r="E3279" s="174"/>
    </row>
    <row r="3280" spans="1:5" ht="14" customHeight="1">
      <c r="A3280" s="182" t="s">
        <v>810</v>
      </c>
      <c r="B3280" s="179" t="s">
        <v>818</v>
      </c>
      <c r="C3280" s="179" t="s">
        <v>3973</v>
      </c>
      <c r="D3280" s="179" t="s">
        <v>3226</v>
      </c>
      <c r="E3280" s="174"/>
    </row>
    <row r="3281" spans="1:5" ht="14" customHeight="1">
      <c r="A3281" s="182" t="s">
        <v>810</v>
      </c>
      <c r="B3281" s="179" t="s">
        <v>800</v>
      </c>
      <c r="C3281" s="179" t="s">
        <v>3973</v>
      </c>
      <c r="D3281" s="179" t="s">
        <v>3226</v>
      </c>
      <c r="E3281" s="174"/>
    </row>
    <row r="3282" spans="1:5" ht="14" customHeight="1">
      <c r="A3282" s="182" t="s">
        <v>810</v>
      </c>
      <c r="B3282" s="179" t="s">
        <v>795</v>
      </c>
      <c r="C3282" s="179" t="s">
        <v>3973</v>
      </c>
      <c r="D3282" s="179" t="s">
        <v>3226</v>
      </c>
      <c r="E3282" s="174"/>
    </row>
    <row r="3283" spans="1:5" ht="14" customHeight="1">
      <c r="A3283" s="179" t="s">
        <v>824</v>
      </c>
      <c r="B3283" s="179" t="s">
        <v>2503</v>
      </c>
      <c r="C3283" s="179" t="s">
        <v>3973</v>
      </c>
      <c r="D3283" s="179" t="s">
        <v>3226</v>
      </c>
      <c r="E3283" s="174"/>
    </row>
    <row r="3284" spans="1:5" ht="14" customHeight="1">
      <c r="A3284" s="179" t="s">
        <v>875</v>
      </c>
      <c r="B3284" s="179" t="s">
        <v>1029</v>
      </c>
      <c r="C3284" s="179" t="s">
        <v>3973</v>
      </c>
      <c r="D3284" s="179" t="s">
        <v>3226</v>
      </c>
      <c r="E3284" s="174"/>
    </row>
    <row r="3285" spans="1:5" ht="14" customHeight="1">
      <c r="A3285" s="179" t="s">
        <v>875</v>
      </c>
      <c r="B3285" s="179" t="s">
        <v>2350</v>
      </c>
      <c r="C3285" s="179" t="s">
        <v>3973</v>
      </c>
      <c r="D3285" s="179" t="s">
        <v>3226</v>
      </c>
      <c r="E3285" s="174"/>
    </row>
    <row r="3286" spans="1:5" ht="14" customHeight="1">
      <c r="A3286" s="179" t="s">
        <v>875</v>
      </c>
      <c r="B3286" s="179" t="s">
        <v>880</v>
      </c>
      <c r="C3286" s="179" t="s">
        <v>3973</v>
      </c>
      <c r="D3286" s="179" t="s">
        <v>3226</v>
      </c>
      <c r="E3286" s="174"/>
    </row>
    <row r="3287" spans="1:5" ht="14" customHeight="1">
      <c r="A3287" s="179" t="s">
        <v>875</v>
      </c>
      <c r="B3287" s="179" t="s">
        <v>3286</v>
      </c>
      <c r="C3287" s="179" t="s">
        <v>3973</v>
      </c>
      <c r="D3287" s="179" t="s">
        <v>3226</v>
      </c>
      <c r="E3287" s="174"/>
    </row>
    <row r="3288" spans="1:5" ht="14" customHeight="1">
      <c r="A3288" s="179" t="s">
        <v>875</v>
      </c>
      <c r="B3288" s="179" t="s">
        <v>3341</v>
      </c>
      <c r="C3288" s="179" t="s">
        <v>3973</v>
      </c>
      <c r="D3288" s="179" t="s">
        <v>3226</v>
      </c>
      <c r="E3288" s="174"/>
    </row>
    <row r="3289" spans="1:5" ht="14" customHeight="1">
      <c r="A3289" s="179" t="s">
        <v>875</v>
      </c>
      <c r="B3289" s="179" t="s">
        <v>837</v>
      </c>
      <c r="C3289" s="179" t="s">
        <v>3973</v>
      </c>
      <c r="D3289" s="179" t="s">
        <v>3226</v>
      </c>
      <c r="E3289" s="174"/>
    </row>
    <row r="3290" spans="1:5" ht="14" customHeight="1">
      <c r="A3290" s="179" t="s">
        <v>875</v>
      </c>
      <c r="B3290" s="179" t="s">
        <v>3387</v>
      </c>
      <c r="C3290" s="179" t="s">
        <v>3973</v>
      </c>
      <c r="D3290" s="179" t="s">
        <v>3226</v>
      </c>
      <c r="E3290" s="174"/>
    </row>
    <row r="3291" spans="1:5" ht="14" customHeight="1">
      <c r="A3291" s="179" t="s">
        <v>875</v>
      </c>
      <c r="B3291" s="179" t="s">
        <v>3279</v>
      </c>
      <c r="C3291" s="179" t="s">
        <v>3973</v>
      </c>
      <c r="D3291" s="179" t="s">
        <v>3226</v>
      </c>
      <c r="E3291" s="174"/>
    </row>
    <row r="3292" spans="1:5" ht="14" customHeight="1">
      <c r="A3292" s="179" t="s">
        <v>875</v>
      </c>
      <c r="B3292" s="179" t="s">
        <v>3974</v>
      </c>
      <c r="C3292" s="179" t="s">
        <v>3975</v>
      </c>
      <c r="D3292" s="179" t="s">
        <v>3226</v>
      </c>
      <c r="E3292" s="174"/>
    </row>
    <row r="3293" spans="1:5" ht="14" customHeight="1">
      <c r="A3293" s="179" t="s">
        <v>875</v>
      </c>
      <c r="B3293" s="179" t="s">
        <v>3388</v>
      </c>
      <c r="C3293" s="179" t="s">
        <v>3975</v>
      </c>
      <c r="D3293" s="179" t="s">
        <v>3226</v>
      </c>
      <c r="E3293" s="174"/>
    </row>
    <row r="3294" spans="1:5" ht="14" customHeight="1">
      <c r="A3294" s="182" t="s">
        <v>810</v>
      </c>
      <c r="B3294" s="179" t="s">
        <v>800</v>
      </c>
      <c r="C3294" s="179" t="s">
        <v>3976</v>
      </c>
      <c r="D3294" s="179" t="s">
        <v>3226</v>
      </c>
      <c r="E3294" s="174"/>
    </row>
    <row r="3295" spans="1:5" ht="14" customHeight="1">
      <c r="A3295" s="182" t="s">
        <v>810</v>
      </c>
      <c r="B3295" s="179" t="s">
        <v>800</v>
      </c>
      <c r="C3295" s="179" t="s">
        <v>3976</v>
      </c>
      <c r="D3295" s="179" t="s">
        <v>3226</v>
      </c>
      <c r="E3295" s="174"/>
    </row>
    <row r="3296" spans="1:5" ht="14" customHeight="1">
      <c r="A3296" s="182" t="s">
        <v>810</v>
      </c>
      <c r="B3296" s="179" t="s">
        <v>795</v>
      </c>
      <c r="C3296" s="179" t="s">
        <v>3976</v>
      </c>
      <c r="D3296" s="179" t="s">
        <v>3226</v>
      </c>
      <c r="E3296" s="174"/>
    </row>
    <row r="3297" spans="1:5" ht="14" customHeight="1">
      <c r="A3297" s="182" t="s">
        <v>810</v>
      </c>
      <c r="B3297" s="179" t="s">
        <v>795</v>
      </c>
      <c r="C3297" s="179" t="s">
        <v>3976</v>
      </c>
      <c r="D3297" s="179" t="s">
        <v>3226</v>
      </c>
      <c r="E3297" s="174"/>
    </row>
    <row r="3298" spans="1:5" ht="14" customHeight="1">
      <c r="A3298" s="179" t="s">
        <v>824</v>
      </c>
      <c r="B3298" s="179" t="s">
        <v>2503</v>
      </c>
      <c r="C3298" s="179" t="s">
        <v>3976</v>
      </c>
      <c r="D3298" s="179" t="s">
        <v>3226</v>
      </c>
      <c r="E3298" s="174"/>
    </row>
    <row r="3299" spans="1:5" ht="14" customHeight="1">
      <c r="A3299" s="179" t="s">
        <v>875</v>
      </c>
      <c r="B3299" s="179" t="s">
        <v>840</v>
      </c>
      <c r="C3299" s="179" t="s">
        <v>3976</v>
      </c>
      <c r="D3299" s="179" t="s">
        <v>3226</v>
      </c>
      <c r="E3299" s="174"/>
    </row>
    <row r="3300" spans="1:5" ht="14" customHeight="1">
      <c r="A3300" s="179" t="s">
        <v>875</v>
      </c>
      <c r="B3300" s="179" t="s">
        <v>840</v>
      </c>
      <c r="C3300" s="179" t="s">
        <v>3976</v>
      </c>
      <c r="D3300" s="179" t="s">
        <v>3226</v>
      </c>
      <c r="E3300" s="174"/>
    </row>
    <row r="3301" spans="1:5" ht="14" customHeight="1">
      <c r="A3301" s="179" t="s">
        <v>822</v>
      </c>
      <c r="B3301" s="179" t="s">
        <v>3229</v>
      </c>
      <c r="C3301" s="179" t="s">
        <v>3977</v>
      </c>
      <c r="D3301" s="179" t="s">
        <v>3246</v>
      </c>
      <c r="E3301" s="174"/>
    </row>
    <row r="3302" spans="1:5" ht="14" customHeight="1">
      <c r="A3302" s="182" t="s">
        <v>810</v>
      </c>
      <c r="B3302" s="179" t="s">
        <v>827</v>
      </c>
      <c r="C3302" s="179" t="s">
        <v>3977</v>
      </c>
      <c r="D3302" s="179" t="s">
        <v>3246</v>
      </c>
      <c r="E3302" s="174"/>
    </row>
    <row r="3303" spans="1:5" ht="14" customHeight="1">
      <c r="A3303" s="182" t="s">
        <v>810</v>
      </c>
      <c r="B3303" s="179" t="s">
        <v>802</v>
      </c>
      <c r="C3303" s="179" t="s">
        <v>3977</v>
      </c>
      <c r="D3303" s="179" t="s">
        <v>3246</v>
      </c>
      <c r="E3303" s="174"/>
    </row>
    <row r="3304" spans="1:5" ht="14" customHeight="1">
      <c r="A3304" s="182" t="s">
        <v>810</v>
      </c>
      <c r="B3304" s="179" t="s">
        <v>851</v>
      </c>
      <c r="C3304" s="179" t="s">
        <v>3977</v>
      </c>
      <c r="D3304" s="179" t="s">
        <v>3246</v>
      </c>
      <c r="E3304" s="174"/>
    </row>
    <row r="3305" spans="1:5" ht="14" customHeight="1">
      <c r="A3305" s="182" t="s">
        <v>810</v>
      </c>
      <c r="B3305" s="179" t="s">
        <v>820</v>
      </c>
      <c r="C3305" s="179" t="s">
        <v>3977</v>
      </c>
      <c r="D3305" s="179" t="s">
        <v>3246</v>
      </c>
      <c r="E3305" s="174"/>
    </row>
    <row r="3306" spans="1:5" ht="14" customHeight="1">
      <c r="A3306" s="182" t="s">
        <v>810</v>
      </c>
      <c r="B3306" s="179" t="s">
        <v>818</v>
      </c>
      <c r="C3306" s="179" t="s">
        <v>3977</v>
      </c>
      <c r="D3306" s="179" t="s">
        <v>3246</v>
      </c>
      <c r="E3306" s="174"/>
    </row>
    <row r="3307" spans="1:5" ht="14" customHeight="1">
      <c r="A3307" s="182" t="s">
        <v>810</v>
      </c>
      <c r="B3307" s="179" t="s">
        <v>800</v>
      </c>
      <c r="C3307" s="179" t="s">
        <v>3977</v>
      </c>
      <c r="D3307" s="179" t="s">
        <v>3246</v>
      </c>
      <c r="E3307" s="174"/>
    </row>
    <row r="3308" spans="1:5" ht="14" customHeight="1">
      <c r="A3308" s="182" t="s">
        <v>810</v>
      </c>
      <c r="B3308" s="179" t="s">
        <v>795</v>
      </c>
      <c r="C3308" s="179" t="s">
        <v>3977</v>
      </c>
      <c r="D3308" s="179" t="s">
        <v>3246</v>
      </c>
      <c r="E3308" s="174"/>
    </row>
    <row r="3309" spans="1:5" ht="14" customHeight="1">
      <c r="A3309" s="182" t="s">
        <v>810</v>
      </c>
      <c r="B3309" s="182" t="s">
        <v>838</v>
      </c>
      <c r="C3309" s="179" t="s">
        <v>3977</v>
      </c>
      <c r="D3309" s="179" t="s">
        <v>3246</v>
      </c>
      <c r="E3309" s="174"/>
    </row>
    <row r="3310" spans="1:5" ht="14" customHeight="1">
      <c r="A3310" s="179" t="s">
        <v>2597</v>
      </c>
      <c r="B3310" s="179" t="s">
        <v>2600</v>
      </c>
      <c r="C3310" s="179" t="s">
        <v>3977</v>
      </c>
      <c r="D3310" s="179" t="s">
        <v>3246</v>
      </c>
      <c r="E3310" s="174"/>
    </row>
    <row r="3311" spans="1:5" ht="14" customHeight="1">
      <c r="A3311" s="179" t="s">
        <v>812</v>
      </c>
      <c r="B3311" s="182" t="s">
        <v>807</v>
      </c>
      <c r="C3311" s="179" t="s">
        <v>3977</v>
      </c>
      <c r="D3311" s="179" t="s">
        <v>3246</v>
      </c>
      <c r="E3311" s="174"/>
    </row>
    <row r="3312" spans="1:5" ht="14" customHeight="1">
      <c r="A3312" s="179" t="s">
        <v>812</v>
      </c>
      <c r="B3312" s="182" t="s">
        <v>797</v>
      </c>
      <c r="C3312" s="179" t="s">
        <v>3977</v>
      </c>
      <c r="D3312" s="179" t="s">
        <v>3246</v>
      </c>
      <c r="E3312" s="174"/>
    </row>
    <row r="3313" spans="1:5" ht="14" customHeight="1">
      <c r="A3313" s="179" t="s">
        <v>812</v>
      </c>
      <c r="B3313" s="179" t="s">
        <v>898</v>
      </c>
      <c r="C3313" s="179" t="s">
        <v>3977</v>
      </c>
      <c r="D3313" s="179" t="s">
        <v>3246</v>
      </c>
      <c r="E3313" s="174"/>
    </row>
    <row r="3314" spans="1:5" ht="14" customHeight="1">
      <c r="A3314" s="179" t="s">
        <v>824</v>
      </c>
      <c r="B3314" s="182" t="s">
        <v>2236</v>
      </c>
      <c r="C3314" s="179" t="s">
        <v>3977</v>
      </c>
      <c r="D3314" s="179" t="s">
        <v>3246</v>
      </c>
      <c r="E3314" s="174"/>
    </row>
    <row r="3315" spans="1:5" ht="14" customHeight="1">
      <c r="A3315" s="179" t="s">
        <v>824</v>
      </c>
      <c r="B3315" s="179" t="s">
        <v>2503</v>
      </c>
      <c r="C3315" s="179" t="s">
        <v>3977</v>
      </c>
      <c r="D3315" s="179" t="s">
        <v>3246</v>
      </c>
      <c r="E3315" s="174"/>
    </row>
    <row r="3316" spans="1:5" ht="14" customHeight="1">
      <c r="A3316" s="179" t="s">
        <v>825</v>
      </c>
      <c r="B3316" s="182" t="s">
        <v>838</v>
      </c>
      <c r="C3316" s="179" t="s">
        <v>3977</v>
      </c>
      <c r="D3316" s="179" t="s">
        <v>3246</v>
      </c>
      <c r="E3316" s="174"/>
    </row>
    <row r="3317" spans="1:5" ht="14" customHeight="1">
      <c r="A3317" s="187" t="s">
        <v>824</v>
      </c>
      <c r="B3317" s="187" t="s">
        <v>2503</v>
      </c>
      <c r="C3317" s="179" t="s">
        <v>3978</v>
      </c>
      <c r="D3317" s="179" t="s">
        <v>3294</v>
      </c>
      <c r="E3317" s="174" t="s">
        <v>814</v>
      </c>
    </row>
    <row r="3318" spans="1:5" ht="14" customHeight="1">
      <c r="A3318" s="187" t="s">
        <v>824</v>
      </c>
      <c r="B3318" s="187" t="s">
        <v>2236</v>
      </c>
      <c r="C3318" s="179" t="s">
        <v>3978</v>
      </c>
      <c r="D3318" s="179" t="s">
        <v>3294</v>
      </c>
      <c r="E3318" s="174" t="s">
        <v>814</v>
      </c>
    </row>
    <row r="3319" spans="1:5" ht="14" customHeight="1">
      <c r="A3319" s="179" t="s">
        <v>2597</v>
      </c>
      <c r="B3319" s="179" t="s">
        <v>2598</v>
      </c>
      <c r="C3319" s="179" t="s">
        <v>3979</v>
      </c>
      <c r="D3319" s="179" t="s">
        <v>3391</v>
      </c>
      <c r="E3319" s="174"/>
    </row>
    <row r="3320" spans="1:5" ht="14" customHeight="1">
      <c r="A3320" s="179" t="s">
        <v>2597</v>
      </c>
      <c r="B3320" s="179" t="s">
        <v>2600</v>
      </c>
      <c r="C3320" s="179" t="s">
        <v>3979</v>
      </c>
      <c r="D3320" s="179" t="s">
        <v>3391</v>
      </c>
      <c r="E3320" s="174" t="s">
        <v>814</v>
      </c>
    </row>
    <row r="3321" spans="1:5" ht="14" customHeight="1">
      <c r="A3321" s="182" t="s">
        <v>810</v>
      </c>
      <c r="B3321" s="179" t="s">
        <v>827</v>
      </c>
      <c r="C3321" s="179" t="s">
        <v>3980</v>
      </c>
      <c r="D3321" s="179" t="s">
        <v>3642</v>
      </c>
      <c r="E3321" s="174"/>
    </row>
    <row r="3322" spans="1:5" ht="14" customHeight="1">
      <c r="A3322" s="182" t="s">
        <v>810</v>
      </c>
      <c r="B3322" s="179" t="s">
        <v>802</v>
      </c>
      <c r="C3322" s="179" t="s">
        <v>3980</v>
      </c>
      <c r="D3322" s="179" t="s">
        <v>3642</v>
      </c>
      <c r="E3322" s="174"/>
    </row>
    <row r="3323" spans="1:5" ht="14" customHeight="1">
      <c r="A3323" s="182" t="s">
        <v>810</v>
      </c>
      <c r="B3323" s="179" t="s">
        <v>828</v>
      </c>
      <c r="C3323" s="179" t="s">
        <v>3980</v>
      </c>
      <c r="D3323" s="179" t="s">
        <v>3642</v>
      </c>
      <c r="E3323" s="174"/>
    </row>
    <row r="3324" spans="1:5" ht="14" customHeight="1">
      <c r="A3324" s="182" t="s">
        <v>810</v>
      </c>
      <c r="B3324" s="179" t="s">
        <v>831</v>
      </c>
      <c r="C3324" s="179" t="s">
        <v>3980</v>
      </c>
      <c r="D3324" s="179" t="s">
        <v>3642</v>
      </c>
      <c r="E3324" s="174"/>
    </row>
    <row r="3325" spans="1:5" ht="14" customHeight="1">
      <c r="A3325" s="182" t="s">
        <v>810</v>
      </c>
      <c r="B3325" s="179" t="s">
        <v>832</v>
      </c>
      <c r="C3325" s="179" t="s">
        <v>3980</v>
      </c>
      <c r="D3325" s="179" t="s">
        <v>3642</v>
      </c>
      <c r="E3325" s="174"/>
    </row>
    <row r="3326" spans="1:5" ht="14" customHeight="1">
      <c r="A3326" s="179" t="s">
        <v>812</v>
      </c>
      <c r="B3326" s="182" t="s">
        <v>807</v>
      </c>
      <c r="C3326" s="179" t="s">
        <v>3980</v>
      </c>
      <c r="D3326" s="179" t="s">
        <v>3642</v>
      </c>
      <c r="E3326" s="174"/>
    </row>
    <row r="3327" spans="1:5" ht="14" customHeight="1">
      <c r="A3327" s="179" t="s">
        <v>824</v>
      </c>
      <c r="B3327" s="182" t="s">
        <v>2236</v>
      </c>
      <c r="C3327" s="179" t="s">
        <v>3980</v>
      </c>
      <c r="D3327" s="179" t="s">
        <v>3642</v>
      </c>
      <c r="E3327" s="174"/>
    </row>
    <row r="3328" spans="1:5" ht="14" customHeight="1">
      <c r="A3328" s="179" t="s">
        <v>812</v>
      </c>
      <c r="B3328" s="179" t="s">
        <v>898</v>
      </c>
      <c r="C3328" s="179" t="s">
        <v>3980</v>
      </c>
      <c r="D3328" s="179" t="s">
        <v>3642</v>
      </c>
      <c r="E3328" s="174"/>
    </row>
    <row r="3329" spans="1:5" ht="14" customHeight="1">
      <c r="A3329" s="179" t="s">
        <v>812</v>
      </c>
      <c r="B3329" s="182" t="s">
        <v>819</v>
      </c>
      <c r="C3329" s="179" t="s">
        <v>3980</v>
      </c>
      <c r="D3329" s="179" t="s">
        <v>3642</v>
      </c>
      <c r="E3329" s="174"/>
    </row>
    <row r="3330" spans="1:5" ht="14" customHeight="1">
      <c r="A3330" s="187" t="s">
        <v>810</v>
      </c>
      <c r="B3330" s="150" t="s">
        <v>834</v>
      </c>
      <c r="C3330" s="179" t="s">
        <v>3981</v>
      </c>
      <c r="D3330" s="179" t="s">
        <v>3240</v>
      </c>
      <c r="E3330" s="174" t="s">
        <v>814</v>
      </c>
    </row>
    <row r="3331" spans="1:5" ht="14" customHeight="1">
      <c r="A3331" s="187" t="s">
        <v>810</v>
      </c>
      <c r="B3331" s="150" t="s">
        <v>831</v>
      </c>
      <c r="C3331" s="179" t="s">
        <v>3981</v>
      </c>
      <c r="D3331" s="179" t="s">
        <v>3240</v>
      </c>
      <c r="E3331" s="174" t="s">
        <v>814</v>
      </c>
    </row>
    <row r="3332" spans="1:5" ht="14" customHeight="1">
      <c r="A3332" s="187" t="s">
        <v>810</v>
      </c>
      <c r="B3332" s="150" t="s">
        <v>832</v>
      </c>
      <c r="C3332" s="179" t="s">
        <v>3981</v>
      </c>
      <c r="D3332" s="179" t="s">
        <v>3240</v>
      </c>
      <c r="E3332" s="174" t="s">
        <v>814</v>
      </c>
    </row>
    <row r="3333" spans="1:5" ht="14" customHeight="1">
      <c r="A3333" s="187" t="s">
        <v>810</v>
      </c>
      <c r="B3333" s="150" t="s">
        <v>802</v>
      </c>
      <c r="C3333" s="179" t="s">
        <v>3981</v>
      </c>
      <c r="D3333" s="179" t="s">
        <v>3240</v>
      </c>
      <c r="E3333" s="174" t="s">
        <v>814</v>
      </c>
    </row>
    <row r="3334" spans="1:5" ht="14" customHeight="1">
      <c r="A3334" s="183" t="s">
        <v>810</v>
      </c>
      <c r="B3334" s="150" t="s">
        <v>844</v>
      </c>
      <c r="C3334" s="179" t="s">
        <v>3982</v>
      </c>
      <c r="D3334" s="150" t="s">
        <v>3275</v>
      </c>
      <c r="E3334" s="174"/>
    </row>
    <row r="3335" spans="1:5" ht="14" customHeight="1">
      <c r="A3335" s="183" t="s">
        <v>810</v>
      </c>
      <c r="B3335" s="150" t="s">
        <v>832</v>
      </c>
      <c r="C3335" s="179" t="s">
        <v>3982</v>
      </c>
      <c r="D3335" s="150" t="s">
        <v>3275</v>
      </c>
      <c r="E3335" s="174"/>
    </row>
    <row r="3336" spans="1:5" ht="14" customHeight="1">
      <c r="A3336" s="183" t="s">
        <v>810</v>
      </c>
      <c r="B3336" s="150" t="s">
        <v>795</v>
      </c>
      <c r="C3336" s="179" t="s">
        <v>3982</v>
      </c>
      <c r="D3336" s="150" t="s">
        <v>3275</v>
      </c>
      <c r="E3336" s="174"/>
    </row>
    <row r="3337" spans="1:5" ht="14" customHeight="1">
      <c r="A3337" s="183" t="s">
        <v>810</v>
      </c>
      <c r="B3337" s="150" t="s">
        <v>994</v>
      </c>
      <c r="C3337" s="179" t="s">
        <v>3982</v>
      </c>
      <c r="D3337" s="150" t="s">
        <v>3275</v>
      </c>
      <c r="E3337" s="174"/>
    </row>
    <row r="3338" spans="1:5" ht="14" customHeight="1">
      <c r="A3338" s="189" t="s">
        <v>2597</v>
      </c>
      <c r="B3338" s="189" t="s">
        <v>2600</v>
      </c>
      <c r="C3338" s="179" t="s">
        <v>3982</v>
      </c>
      <c r="D3338" s="150" t="s">
        <v>3275</v>
      </c>
      <c r="E3338" s="174"/>
    </row>
    <row r="3339" spans="1:5" ht="14" customHeight="1">
      <c r="A3339" s="182" t="s">
        <v>810</v>
      </c>
      <c r="B3339" s="179" t="s">
        <v>851</v>
      </c>
      <c r="C3339" s="179" t="s">
        <v>3983</v>
      </c>
      <c r="D3339" s="179" t="s">
        <v>3242</v>
      </c>
      <c r="E3339" s="174"/>
    </row>
    <row r="3340" spans="1:5" ht="14" customHeight="1">
      <c r="A3340" s="182" t="s">
        <v>810</v>
      </c>
      <c r="B3340" s="179" t="s">
        <v>800</v>
      </c>
      <c r="C3340" s="179" t="s">
        <v>3983</v>
      </c>
      <c r="D3340" s="179" t="s">
        <v>3242</v>
      </c>
      <c r="E3340" s="174"/>
    </row>
    <row r="3341" spans="1:5" ht="14" customHeight="1">
      <c r="A3341" s="179" t="s">
        <v>824</v>
      </c>
      <c r="B3341" s="182" t="s">
        <v>2236</v>
      </c>
      <c r="C3341" s="179" t="s">
        <v>3983</v>
      </c>
      <c r="D3341" s="179" t="s">
        <v>3242</v>
      </c>
      <c r="E3341" s="174"/>
    </row>
    <row r="3342" spans="1:5" ht="14" customHeight="1">
      <c r="A3342" s="187" t="s">
        <v>825</v>
      </c>
      <c r="B3342" s="150" t="s">
        <v>846</v>
      </c>
      <c r="C3342" s="179" t="s">
        <v>3984</v>
      </c>
      <c r="D3342" s="179" t="s">
        <v>3259</v>
      </c>
      <c r="E3342" s="174" t="s">
        <v>814</v>
      </c>
    </row>
    <row r="3343" spans="1:5" ht="14" customHeight="1">
      <c r="A3343" s="187" t="s">
        <v>825</v>
      </c>
      <c r="B3343" s="150" t="s">
        <v>794</v>
      </c>
      <c r="C3343" s="179" t="s">
        <v>3984</v>
      </c>
      <c r="D3343" s="179" t="s">
        <v>3259</v>
      </c>
      <c r="E3343" s="174" t="s">
        <v>814</v>
      </c>
    </row>
    <row r="3344" spans="1:5" ht="14" customHeight="1">
      <c r="A3344" s="187" t="s">
        <v>810</v>
      </c>
      <c r="B3344" s="150" t="s">
        <v>795</v>
      </c>
      <c r="C3344" s="179" t="s">
        <v>3984</v>
      </c>
      <c r="D3344" s="179" t="s">
        <v>3259</v>
      </c>
      <c r="E3344" s="174" t="s">
        <v>814</v>
      </c>
    </row>
    <row r="3345" spans="1:5" ht="14" customHeight="1">
      <c r="A3345" s="187" t="s">
        <v>825</v>
      </c>
      <c r="B3345" s="150" t="s">
        <v>846</v>
      </c>
      <c r="C3345" s="179" t="s">
        <v>3984</v>
      </c>
      <c r="D3345" s="179" t="s">
        <v>3259</v>
      </c>
      <c r="E3345" s="174" t="s">
        <v>814</v>
      </c>
    </row>
    <row r="3346" spans="1:5" ht="14" customHeight="1">
      <c r="A3346" s="182" t="s">
        <v>810</v>
      </c>
      <c r="B3346" s="179" t="s">
        <v>851</v>
      </c>
      <c r="C3346" s="179" t="s">
        <v>3985</v>
      </c>
      <c r="D3346" s="179" t="s">
        <v>3427</v>
      </c>
      <c r="E3346" s="174"/>
    </row>
    <row r="3347" spans="1:5" ht="14" customHeight="1">
      <c r="A3347" s="182" t="s">
        <v>810</v>
      </c>
      <c r="B3347" s="179" t="s">
        <v>795</v>
      </c>
      <c r="C3347" s="179" t="s">
        <v>3985</v>
      </c>
      <c r="D3347" s="179" t="s">
        <v>3427</v>
      </c>
      <c r="E3347" s="174"/>
    </row>
    <row r="3348" spans="1:5" ht="14" customHeight="1">
      <c r="A3348" s="179" t="s">
        <v>812</v>
      </c>
      <c r="B3348" s="182" t="s">
        <v>807</v>
      </c>
      <c r="C3348" s="179" t="s">
        <v>3985</v>
      </c>
      <c r="D3348" s="179" t="s">
        <v>3427</v>
      </c>
      <c r="E3348" s="174"/>
    </row>
    <row r="3349" spans="1:5" ht="14" customHeight="1">
      <c r="A3349" s="179" t="s">
        <v>812</v>
      </c>
      <c r="B3349" s="179" t="s">
        <v>898</v>
      </c>
      <c r="C3349" s="179" t="s">
        <v>3985</v>
      </c>
      <c r="D3349" s="179" t="s">
        <v>3427</v>
      </c>
      <c r="E3349" s="174"/>
    </row>
    <row r="3350" spans="1:5" ht="14" customHeight="1">
      <c r="A3350" s="179" t="s">
        <v>824</v>
      </c>
      <c r="B3350" s="182" t="s">
        <v>2236</v>
      </c>
      <c r="C3350" s="179" t="s">
        <v>3985</v>
      </c>
      <c r="D3350" s="179" t="s">
        <v>3427</v>
      </c>
      <c r="E3350" s="174"/>
    </row>
    <row r="3351" spans="1:5" ht="14" customHeight="1">
      <c r="A3351" s="182" t="s">
        <v>810</v>
      </c>
      <c r="B3351" s="179" t="s">
        <v>827</v>
      </c>
      <c r="C3351" s="179" t="s">
        <v>3986</v>
      </c>
      <c r="D3351" s="179" t="s">
        <v>3240</v>
      </c>
      <c r="E3351" s="174"/>
    </row>
    <row r="3352" spans="1:5" ht="14" customHeight="1">
      <c r="A3352" s="182" t="s">
        <v>810</v>
      </c>
      <c r="B3352" s="179" t="s">
        <v>831</v>
      </c>
      <c r="C3352" s="179" t="s">
        <v>3986</v>
      </c>
      <c r="D3352" s="179" t="s">
        <v>3240</v>
      </c>
      <c r="E3352" s="174"/>
    </row>
    <row r="3353" spans="1:5" ht="14" customHeight="1">
      <c r="A3353" s="182" t="s">
        <v>810</v>
      </c>
      <c r="B3353" s="179" t="s">
        <v>994</v>
      </c>
      <c r="C3353" s="179" t="s">
        <v>3986</v>
      </c>
      <c r="D3353" s="179" t="s">
        <v>3240</v>
      </c>
      <c r="E3353" s="174"/>
    </row>
    <row r="3354" spans="1:5" ht="14" customHeight="1">
      <c r="A3354" s="182" t="s">
        <v>810</v>
      </c>
      <c r="B3354" s="179" t="s">
        <v>839</v>
      </c>
      <c r="C3354" s="179" t="s">
        <v>3987</v>
      </c>
      <c r="D3354" s="179" t="s">
        <v>3240</v>
      </c>
      <c r="E3354" s="174"/>
    </row>
    <row r="3355" spans="1:5" ht="14" customHeight="1">
      <c r="A3355" s="182" t="s">
        <v>810</v>
      </c>
      <c r="B3355" s="179" t="s">
        <v>828</v>
      </c>
      <c r="C3355" s="179" t="s">
        <v>3987</v>
      </c>
      <c r="D3355" s="179" t="s">
        <v>3240</v>
      </c>
      <c r="E3355" s="174"/>
    </row>
    <row r="3356" spans="1:5" ht="14" customHeight="1">
      <c r="A3356" s="187" t="s">
        <v>810</v>
      </c>
      <c r="B3356" s="150" t="s">
        <v>800</v>
      </c>
      <c r="C3356" s="179" t="s">
        <v>3988</v>
      </c>
      <c r="D3356" s="179" t="s">
        <v>3246</v>
      </c>
      <c r="E3356" s="174" t="s">
        <v>814</v>
      </c>
    </row>
    <row r="3357" spans="1:5" ht="14" customHeight="1">
      <c r="A3357" s="187" t="s">
        <v>825</v>
      </c>
      <c r="B3357" s="150" t="s">
        <v>846</v>
      </c>
      <c r="C3357" s="179" t="s">
        <v>3988</v>
      </c>
      <c r="D3357" s="179" t="s">
        <v>3246</v>
      </c>
      <c r="E3357" s="174" t="s">
        <v>814</v>
      </c>
    </row>
    <row r="3358" spans="1:5" ht="14" customHeight="1">
      <c r="A3358" s="187" t="s">
        <v>825</v>
      </c>
      <c r="B3358" s="150" t="s">
        <v>794</v>
      </c>
      <c r="C3358" s="179" t="s">
        <v>3988</v>
      </c>
      <c r="D3358" s="179" t="s">
        <v>3246</v>
      </c>
      <c r="E3358" s="174" t="s">
        <v>814</v>
      </c>
    </row>
    <row r="3359" spans="1:5" ht="14" customHeight="1">
      <c r="A3359" s="183" t="s">
        <v>3282</v>
      </c>
      <c r="B3359" s="189" t="s">
        <v>3283</v>
      </c>
      <c r="C3359" s="179" t="s">
        <v>3989</v>
      </c>
      <c r="D3359" s="179" t="s">
        <v>3285</v>
      </c>
      <c r="E3359" s="174" t="s">
        <v>814</v>
      </c>
    </row>
    <row r="3360" spans="1:5" ht="14" customHeight="1">
      <c r="A3360" s="179" t="s">
        <v>811</v>
      </c>
      <c r="B3360" s="179" t="s">
        <v>2403</v>
      </c>
      <c r="C3360" s="179" t="s">
        <v>3990</v>
      </c>
      <c r="D3360" s="179" t="s">
        <v>3246</v>
      </c>
      <c r="E3360" s="174"/>
    </row>
    <row r="3361" spans="1:5" ht="14" customHeight="1">
      <c r="A3361" s="182" t="s">
        <v>810</v>
      </c>
      <c r="B3361" s="179" t="s">
        <v>827</v>
      </c>
      <c r="C3361" s="179" t="s">
        <v>3990</v>
      </c>
      <c r="D3361" s="179" t="s">
        <v>3246</v>
      </c>
      <c r="E3361" s="174"/>
    </row>
    <row r="3362" spans="1:5" ht="14" customHeight="1">
      <c r="A3362" s="182" t="s">
        <v>810</v>
      </c>
      <c r="B3362" s="179" t="s">
        <v>802</v>
      </c>
      <c r="C3362" s="179" t="s">
        <v>3990</v>
      </c>
      <c r="D3362" s="179" t="s">
        <v>3246</v>
      </c>
      <c r="E3362" s="174"/>
    </row>
    <row r="3363" spans="1:5" ht="14" customHeight="1">
      <c r="A3363" s="182" t="s">
        <v>810</v>
      </c>
      <c r="B3363" s="179" t="s">
        <v>851</v>
      </c>
      <c r="C3363" s="179" t="s">
        <v>3990</v>
      </c>
      <c r="D3363" s="179" t="s">
        <v>3246</v>
      </c>
      <c r="E3363" s="174"/>
    </row>
    <row r="3364" spans="1:5" ht="14" customHeight="1">
      <c r="A3364" s="182" t="s">
        <v>810</v>
      </c>
      <c r="B3364" s="179" t="s">
        <v>818</v>
      </c>
      <c r="C3364" s="179" t="s">
        <v>3990</v>
      </c>
      <c r="D3364" s="179" t="s">
        <v>3246</v>
      </c>
      <c r="E3364" s="174"/>
    </row>
    <row r="3365" spans="1:5" ht="14" customHeight="1">
      <c r="A3365" s="182" t="s">
        <v>810</v>
      </c>
      <c r="B3365" s="179" t="s">
        <v>800</v>
      </c>
      <c r="C3365" s="179" t="s">
        <v>3990</v>
      </c>
      <c r="D3365" s="179" t="s">
        <v>3246</v>
      </c>
      <c r="E3365" s="174"/>
    </row>
    <row r="3366" spans="1:5" ht="14" customHeight="1">
      <c r="A3366" s="182" t="s">
        <v>810</v>
      </c>
      <c r="B3366" s="182" t="s">
        <v>838</v>
      </c>
      <c r="C3366" s="179" t="s">
        <v>3990</v>
      </c>
      <c r="D3366" s="179" t="s">
        <v>3246</v>
      </c>
      <c r="E3366" s="174"/>
    </row>
    <row r="3367" spans="1:5" ht="14" customHeight="1">
      <c r="A3367" s="179" t="s">
        <v>812</v>
      </c>
      <c r="B3367" s="182" t="s">
        <v>797</v>
      </c>
      <c r="C3367" s="179" t="s">
        <v>3990</v>
      </c>
      <c r="D3367" s="179" t="s">
        <v>3246</v>
      </c>
      <c r="E3367" s="174"/>
    </row>
    <row r="3368" spans="1:5" ht="14" customHeight="1">
      <c r="A3368" s="179" t="s">
        <v>812</v>
      </c>
      <c r="B3368" s="182" t="s">
        <v>819</v>
      </c>
      <c r="C3368" s="179" t="s">
        <v>3990</v>
      </c>
      <c r="D3368" s="179" t="s">
        <v>3246</v>
      </c>
      <c r="E3368" s="174"/>
    </row>
    <row r="3369" spans="1:5" ht="14" customHeight="1">
      <c r="A3369" s="179" t="s">
        <v>824</v>
      </c>
      <c r="B3369" s="182" t="s">
        <v>2236</v>
      </c>
      <c r="C3369" s="179" t="s">
        <v>3990</v>
      </c>
      <c r="D3369" s="179" t="s">
        <v>3246</v>
      </c>
      <c r="E3369" s="174"/>
    </row>
    <row r="3370" spans="1:5" ht="14" customHeight="1">
      <c r="A3370" s="179" t="s">
        <v>825</v>
      </c>
      <c r="B3370" s="182" t="s">
        <v>838</v>
      </c>
      <c r="C3370" s="179" t="s">
        <v>3990</v>
      </c>
      <c r="D3370" s="179" t="s">
        <v>3246</v>
      </c>
      <c r="E3370" s="174"/>
    </row>
    <row r="3371" spans="1:5" ht="14" customHeight="1">
      <c r="A3371" s="179" t="s">
        <v>875</v>
      </c>
      <c r="B3371" s="179" t="s">
        <v>2350</v>
      </c>
      <c r="C3371" s="179" t="s">
        <v>3990</v>
      </c>
      <c r="D3371" s="179" t="s">
        <v>3246</v>
      </c>
      <c r="E3371" s="174"/>
    </row>
    <row r="3372" spans="1:5" ht="14" customHeight="1">
      <c r="A3372" s="179" t="s">
        <v>875</v>
      </c>
      <c r="B3372" s="179" t="s">
        <v>840</v>
      </c>
      <c r="C3372" s="179" t="s">
        <v>3990</v>
      </c>
      <c r="D3372" s="179" t="s">
        <v>3246</v>
      </c>
      <c r="E3372" s="174"/>
    </row>
    <row r="3373" spans="1:5" ht="14" customHeight="1">
      <c r="A3373" s="182" t="s">
        <v>810</v>
      </c>
      <c r="B3373" s="179" t="s">
        <v>827</v>
      </c>
      <c r="C3373" s="179" t="s">
        <v>3991</v>
      </c>
      <c r="D3373" s="179" t="s">
        <v>3370</v>
      </c>
      <c r="E3373" s="174"/>
    </row>
    <row r="3374" spans="1:5" ht="14" customHeight="1">
      <c r="A3374" s="182" t="s">
        <v>810</v>
      </c>
      <c r="B3374" s="179" t="s">
        <v>851</v>
      </c>
      <c r="C3374" s="179" t="s">
        <v>3991</v>
      </c>
      <c r="D3374" s="179" t="s">
        <v>3370</v>
      </c>
      <c r="E3374" s="174"/>
    </row>
    <row r="3375" spans="1:5" ht="14" customHeight="1">
      <c r="A3375" s="182" t="s">
        <v>810</v>
      </c>
      <c r="B3375" s="179" t="s">
        <v>820</v>
      </c>
      <c r="C3375" s="179" t="s">
        <v>3991</v>
      </c>
      <c r="D3375" s="179" t="s">
        <v>3370</v>
      </c>
      <c r="E3375" s="174"/>
    </row>
    <row r="3376" spans="1:5" ht="14" customHeight="1">
      <c r="A3376" s="182" t="s">
        <v>810</v>
      </c>
      <c r="B3376" s="179" t="s">
        <v>800</v>
      </c>
      <c r="C3376" s="179" t="s">
        <v>3991</v>
      </c>
      <c r="D3376" s="179" t="s">
        <v>3370</v>
      </c>
      <c r="E3376" s="174"/>
    </row>
    <row r="3377" spans="1:5" ht="14" customHeight="1">
      <c r="A3377" s="182" t="s">
        <v>810</v>
      </c>
      <c r="B3377" s="179" t="s">
        <v>844</v>
      </c>
      <c r="C3377" s="179" t="s">
        <v>3991</v>
      </c>
      <c r="D3377" s="179" t="s">
        <v>3370</v>
      </c>
      <c r="E3377" s="174"/>
    </row>
    <row r="3378" spans="1:5" ht="14" customHeight="1">
      <c r="A3378" s="182" t="s">
        <v>810</v>
      </c>
      <c r="B3378" s="179" t="s">
        <v>830</v>
      </c>
      <c r="C3378" s="179" t="s">
        <v>3991</v>
      </c>
      <c r="D3378" s="179" t="s">
        <v>3370</v>
      </c>
      <c r="E3378" s="174"/>
    </row>
    <row r="3379" spans="1:5" ht="14" customHeight="1">
      <c r="A3379" s="182" t="s">
        <v>810</v>
      </c>
      <c r="B3379" s="179" t="s">
        <v>831</v>
      </c>
      <c r="C3379" s="179" t="s">
        <v>3991</v>
      </c>
      <c r="D3379" s="179" t="s">
        <v>3370</v>
      </c>
      <c r="E3379" s="174"/>
    </row>
    <row r="3380" spans="1:5" ht="14" customHeight="1">
      <c r="A3380" s="182" t="s">
        <v>810</v>
      </c>
      <c r="B3380" s="179" t="s">
        <v>832</v>
      </c>
      <c r="C3380" s="179" t="s">
        <v>3991</v>
      </c>
      <c r="D3380" s="179" t="s">
        <v>3370</v>
      </c>
      <c r="E3380" s="174"/>
    </row>
    <row r="3381" spans="1:5" ht="14" customHeight="1">
      <c r="A3381" s="182" t="s">
        <v>810</v>
      </c>
      <c r="B3381" s="179" t="s">
        <v>795</v>
      </c>
      <c r="C3381" s="179" t="s">
        <v>3991</v>
      </c>
      <c r="D3381" s="179" t="s">
        <v>3370</v>
      </c>
      <c r="E3381" s="174"/>
    </row>
    <row r="3382" spans="1:5" ht="14" customHeight="1">
      <c r="A3382" s="182" t="s">
        <v>810</v>
      </c>
      <c r="B3382" s="179" t="s">
        <v>994</v>
      </c>
      <c r="C3382" s="179" t="s">
        <v>3991</v>
      </c>
      <c r="D3382" s="179" t="s">
        <v>3370</v>
      </c>
      <c r="E3382" s="174"/>
    </row>
    <row r="3383" spans="1:5" ht="14" customHeight="1">
      <c r="A3383" s="182" t="s">
        <v>810</v>
      </c>
      <c r="B3383" s="182" t="s">
        <v>838</v>
      </c>
      <c r="C3383" s="179" t="s">
        <v>3991</v>
      </c>
      <c r="D3383" s="179" t="s">
        <v>3370</v>
      </c>
      <c r="E3383" s="174"/>
    </row>
    <row r="3384" spans="1:5" ht="14" customHeight="1">
      <c r="A3384" s="182" t="s">
        <v>810</v>
      </c>
      <c r="B3384" s="179" t="s">
        <v>834</v>
      </c>
      <c r="C3384" s="179" t="s">
        <v>3991</v>
      </c>
      <c r="D3384" s="179" t="s">
        <v>3370</v>
      </c>
      <c r="E3384" s="174"/>
    </row>
    <row r="3385" spans="1:5" ht="14" customHeight="1">
      <c r="A3385" s="179" t="s">
        <v>2597</v>
      </c>
      <c r="B3385" s="179" t="s">
        <v>2600</v>
      </c>
      <c r="C3385" s="179" t="s">
        <v>3991</v>
      </c>
      <c r="D3385" s="179" t="s">
        <v>3370</v>
      </c>
      <c r="E3385" s="174"/>
    </row>
    <row r="3386" spans="1:5" ht="14" customHeight="1">
      <c r="A3386" s="179" t="s">
        <v>812</v>
      </c>
      <c r="B3386" s="182" t="s">
        <v>797</v>
      </c>
      <c r="C3386" s="179" t="s">
        <v>3991</v>
      </c>
      <c r="D3386" s="179" t="s">
        <v>3370</v>
      </c>
      <c r="E3386" s="174"/>
    </row>
    <row r="3387" spans="1:5" ht="14" customHeight="1">
      <c r="A3387" s="179" t="s">
        <v>812</v>
      </c>
      <c r="B3387" s="182" t="s">
        <v>819</v>
      </c>
      <c r="C3387" s="179" t="s">
        <v>3991</v>
      </c>
      <c r="D3387" s="179" t="s">
        <v>3370</v>
      </c>
      <c r="E3387" s="174"/>
    </row>
    <row r="3388" spans="1:5" ht="14" customHeight="1">
      <c r="A3388" s="179" t="s">
        <v>875</v>
      </c>
      <c r="B3388" s="179" t="s">
        <v>2350</v>
      </c>
      <c r="C3388" s="179" t="s">
        <v>3992</v>
      </c>
      <c r="D3388" s="179" t="s">
        <v>3370</v>
      </c>
      <c r="E3388" s="174"/>
    </row>
    <row r="3389" spans="1:5" ht="14" customHeight="1">
      <c r="A3389" s="179" t="s">
        <v>875</v>
      </c>
      <c r="B3389" s="179" t="s">
        <v>880</v>
      </c>
      <c r="C3389" s="179" t="s">
        <v>3992</v>
      </c>
      <c r="D3389" s="179" t="s">
        <v>3370</v>
      </c>
      <c r="E3389" s="174"/>
    </row>
    <row r="3390" spans="1:5" ht="14" customHeight="1">
      <c r="A3390" s="182" t="s">
        <v>810</v>
      </c>
      <c r="B3390" s="179" t="s">
        <v>839</v>
      </c>
      <c r="C3390" s="179" t="s">
        <v>3993</v>
      </c>
      <c r="D3390" s="179" t="s">
        <v>3290</v>
      </c>
      <c r="E3390" s="174"/>
    </row>
    <row r="3391" spans="1:5" ht="14" customHeight="1">
      <c r="A3391" s="182" t="s">
        <v>810</v>
      </c>
      <c r="B3391" s="179" t="s">
        <v>844</v>
      </c>
      <c r="C3391" s="179" t="s">
        <v>3993</v>
      </c>
      <c r="D3391" s="179" t="s">
        <v>3290</v>
      </c>
      <c r="E3391" s="174"/>
    </row>
    <row r="3392" spans="1:5" ht="14" customHeight="1">
      <c r="A3392" s="182" t="s">
        <v>810</v>
      </c>
      <c r="B3392" s="179" t="s">
        <v>830</v>
      </c>
      <c r="C3392" s="179" t="s">
        <v>3993</v>
      </c>
      <c r="D3392" s="179" t="s">
        <v>3290</v>
      </c>
      <c r="E3392" s="174"/>
    </row>
    <row r="3393" spans="1:5" ht="14" customHeight="1">
      <c r="A3393" s="182" t="s">
        <v>810</v>
      </c>
      <c r="B3393" s="182" t="s">
        <v>838</v>
      </c>
      <c r="C3393" s="179" t="s">
        <v>3993</v>
      </c>
      <c r="D3393" s="179" t="s">
        <v>3290</v>
      </c>
      <c r="E3393" s="174"/>
    </row>
    <row r="3394" spans="1:5" ht="14" customHeight="1">
      <c r="A3394" s="187" t="s">
        <v>810</v>
      </c>
      <c r="B3394" s="150" t="s">
        <v>802</v>
      </c>
      <c r="C3394" s="179" t="s">
        <v>3994</v>
      </c>
      <c r="D3394" s="179" t="s">
        <v>3290</v>
      </c>
      <c r="E3394" s="174" t="s">
        <v>814</v>
      </c>
    </row>
    <row r="3395" spans="1:5" ht="14" customHeight="1">
      <c r="A3395" s="187" t="s">
        <v>810</v>
      </c>
      <c r="B3395" s="150" t="s">
        <v>830</v>
      </c>
      <c r="C3395" s="179" t="s">
        <v>3994</v>
      </c>
      <c r="D3395" s="179" t="s">
        <v>3290</v>
      </c>
      <c r="E3395" s="174" t="s">
        <v>814</v>
      </c>
    </row>
    <row r="3396" spans="1:5" ht="14" customHeight="1">
      <c r="A3396" s="187" t="s">
        <v>810</v>
      </c>
      <c r="B3396" s="150" t="s">
        <v>834</v>
      </c>
      <c r="C3396" s="179" t="s">
        <v>3994</v>
      </c>
      <c r="D3396" s="179" t="s">
        <v>3290</v>
      </c>
      <c r="E3396" s="174" t="s">
        <v>814</v>
      </c>
    </row>
    <row r="3397" spans="1:5" ht="14" customHeight="1">
      <c r="A3397" s="187" t="s">
        <v>812</v>
      </c>
      <c r="B3397" s="150" t="s">
        <v>797</v>
      </c>
      <c r="C3397" s="179" t="s">
        <v>3994</v>
      </c>
      <c r="D3397" s="179" t="s">
        <v>3290</v>
      </c>
      <c r="E3397" s="174" t="s">
        <v>814</v>
      </c>
    </row>
    <row r="3398" spans="1:5" ht="14" customHeight="1">
      <c r="A3398" s="187" t="s">
        <v>810</v>
      </c>
      <c r="B3398" s="150" t="s">
        <v>802</v>
      </c>
      <c r="C3398" s="179" t="s">
        <v>3994</v>
      </c>
      <c r="D3398" s="179" t="s">
        <v>3290</v>
      </c>
      <c r="E3398" s="174" t="s">
        <v>814</v>
      </c>
    </row>
    <row r="3399" spans="1:5" ht="14" customHeight="1">
      <c r="A3399" s="187" t="s">
        <v>810</v>
      </c>
      <c r="B3399" s="150" t="s">
        <v>830</v>
      </c>
      <c r="C3399" s="179" t="s">
        <v>3994</v>
      </c>
      <c r="D3399" s="179" t="s">
        <v>3290</v>
      </c>
      <c r="E3399" s="174" t="s">
        <v>814</v>
      </c>
    </row>
    <row r="3400" spans="1:5" ht="14" customHeight="1">
      <c r="A3400" s="187" t="s">
        <v>810</v>
      </c>
      <c r="B3400" s="150" t="s">
        <v>834</v>
      </c>
      <c r="C3400" s="179" t="s">
        <v>3994</v>
      </c>
      <c r="D3400" s="179" t="s">
        <v>3290</v>
      </c>
      <c r="E3400" s="174" t="s">
        <v>814</v>
      </c>
    </row>
    <row r="3401" spans="1:5" ht="14" customHeight="1">
      <c r="A3401" s="187" t="s">
        <v>812</v>
      </c>
      <c r="B3401" s="150" t="s">
        <v>797</v>
      </c>
      <c r="C3401" s="179" t="s">
        <v>3994</v>
      </c>
      <c r="D3401" s="179" t="s">
        <v>3290</v>
      </c>
      <c r="E3401" s="174" t="s">
        <v>814</v>
      </c>
    </row>
    <row r="3402" spans="1:5" ht="14" customHeight="1">
      <c r="A3402" s="187" t="s">
        <v>2729</v>
      </c>
      <c r="B3402" s="150" t="s">
        <v>2350</v>
      </c>
      <c r="C3402" s="179" t="s">
        <v>3995</v>
      </c>
      <c r="D3402" s="179" t="s">
        <v>3288</v>
      </c>
      <c r="E3402" s="174" t="s">
        <v>814</v>
      </c>
    </row>
    <row r="3403" spans="1:5" ht="14" customHeight="1">
      <c r="A3403" s="187" t="s">
        <v>2729</v>
      </c>
      <c r="B3403" s="150" t="s">
        <v>864</v>
      </c>
      <c r="C3403" s="179" t="s">
        <v>3995</v>
      </c>
      <c r="D3403" s="179" t="s">
        <v>3288</v>
      </c>
      <c r="E3403" s="174" t="s">
        <v>814</v>
      </c>
    </row>
    <row r="3404" spans="1:5" ht="14" customHeight="1">
      <c r="A3404" s="182" t="s">
        <v>810</v>
      </c>
      <c r="B3404" s="179" t="s">
        <v>802</v>
      </c>
      <c r="C3404" s="179" t="s">
        <v>3996</v>
      </c>
      <c r="D3404" s="179" t="s">
        <v>3290</v>
      </c>
      <c r="E3404" s="174"/>
    </row>
    <row r="3405" spans="1:5" ht="14" customHeight="1">
      <c r="A3405" s="182" t="s">
        <v>810</v>
      </c>
      <c r="B3405" s="179" t="s">
        <v>829</v>
      </c>
      <c r="C3405" s="179" t="s">
        <v>3996</v>
      </c>
      <c r="D3405" s="179" t="s">
        <v>3290</v>
      </c>
      <c r="E3405" s="174"/>
    </row>
    <row r="3406" spans="1:5" ht="14" customHeight="1">
      <c r="A3406" s="182" t="s">
        <v>810</v>
      </c>
      <c r="B3406" s="179" t="s">
        <v>831</v>
      </c>
      <c r="C3406" s="179" t="s">
        <v>3996</v>
      </c>
      <c r="D3406" s="179" t="s">
        <v>3290</v>
      </c>
      <c r="E3406" s="174"/>
    </row>
    <row r="3407" spans="1:5" ht="14" customHeight="1">
      <c r="A3407" s="182" t="s">
        <v>810</v>
      </c>
      <c r="B3407" s="179" t="s">
        <v>832</v>
      </c>
      <c r="C3407" s="179" t="s">
        <v>3996</v>
      </c>
      <c r="D3407" s="179" t="s">
        <v>3290</v>
      </c>
      <c r="E3407" s="174"/>
    </row>
    <row r="3408" spans="1:5" ht="14" customHeight="1">
      <c r="A3408" s="182" t="s">
        <v>810</v>
      </c>
      <c r="B3408" s="179" t="s">
        <v>827</v>
      </c>
      <c r="C3408" s="179" t="s">
        <v>3997</v>
      </c>
      <c r="D3408" s="179" t="s">
        <v>3226</v>
      </c>
      <c r="E3408" s="174"/>
    </row>
    <row r="3409" spans="1:5" ht="14" customHeight="1">
      <c r="A3409" s="182" t="s">
        <v>810</v>
      </c>
      <c r="B3409" s="179" t="s">
        <v>802</v>
      </c>
      <c r="C3409" s="179" t="s">
        <v>3997</v>
      </c>
      <c r="D3409" s="179" t="s">
        <v>3226</v>
      </c>
      <c r="E3409" s="174"/>
    </row>
    <row r="3410" spans="1:5" ht="14" customHeight="1">
      <c r="A3410" s="182" t="s">
        <v>810</v>
      </c>
      <c r="B3410" s="179" t="s">
        <v>839</v>
      </c>
      <c r="C3410" s="179" t="s">
        <v>3997</v>
      </c>
      <c r="D3410" s="179" t="s">
        <v>3226</v>
      </c>
      <c r="E3410" s="174"/>
    </row>
    <row r="3411" spans="1:5" ht="14" customHeight="1">
      <c r="A3411" s="182" t="s">
        <v>810</v>
      </c>
      <c r="B3411" s="179" t="s">
        <v>851</v>
      </c>
      <c r="C3411" s="179" t="s">
        <v>3997</v>
      </c>
      <c r="D3411" s="179" t="s">
        <v>3226</v>
      </c>
      <c r="E3411" s="174"/>
    </row>
    <row r="3412" spans="1:5" ht="14" customHeight="1">
      <c r="A3412" s="182" t="s">
        <v>810</v>
      </c>
      <c r="B3412" s="179" t="s">
        <v>828</v>
      </c>
      <c r="C3412" s="179" t="s">
        <v>3997</v>
      </c>
      <c r="D3412" s="179" t="s">
        <v>3226</v>
      </c>
      <c r="E3412" s="174"/>
    </row>
    <row r="3413" spans="1:5" ht="14" customHeight="1">
      <c r="A3413" s="182" t="s">
        <v>810</v>
      </c>
      <c r="B3413" s="179" t="s">
        <v>800</v>
      </c>
      <c r="C3413" s="179" t="s">
        <v>3997</v>
      </c>
      <c r="D3413" s="179" t="s">
        <v>3226</v>
      </c>
      <c r="E3413" s="174"/>
    </row>
    <row r="3414" spans="1:5" ht="14" customHeight="1">
      <c r="A3414" s="182" t="s">
        <v>810</v>
      </c>
      <c r="B3414" s="179" t="s">
        <v>813</v>
      </c>
      <c r="C3414" s="179" t="s">
        <v>3997</v>
      </c>
      <c r="D3414" s="179" t="s">
        <v>3226</v>
      </c>
      <c r="E3414" s="174"/>
    </row>
    <row r="3415" spans="1:5" ht="14" customHeight="1">
      <c r="A3415" s="182" t="s">
        <v>810</v>
      </c>
      <c r="B3415" s="179" t="s">
        <v>844</v>
      </c>
      <c r="C3415" s="179" t="s">
        <v>3997</v>
      </c>
      <c r="D3415" s="179" t="s">
        <v>3226</v>
      </c>
      <c r="E3415" s="174"/>
    </row>
    <row r="3416" spans="1:5" ht="14" customHeight="1">
      <c r="A3416" s="182" t="s">
        <v>810</v>
      </c>
      <c r="B3416" s="179" t="s">
        <v>830</v>
      </c>
      <c r="C3416" s="179" t="s">
        <v>3997</v>
      </c>
      <c r="D3416" s="179" t="s">
        <v>3226</v>
      </c>
      <c r="E3416" s="174"/>
    </row>
    <row r="3417" spans="1:5" ht="14" customHeight="1">
      <c r="A3417" s="182" t="s">
        <v>810</v>
      </c>
      <c r="B3417" s="179" t="s">
        <v>831</v>
      </c>
      <c r="C3417" s="179" t="s">
        <v>3997</v>
      </c>
      <c r="D3417" s="179" t="s">
        <v>3226</v>
      </c>
      <c r="E3417" s="174"/>
    </row>
    <row r="3418" spans="1:5" ht="14" customHeight="1">
      <c r="A3418" s="182" t="s">
        <v>810</v>
      </c>
      <c r="B3418" s="179" t="s">
        <v>832</v>
      </c>
      <c r="C3418" s="179" t="s">
        <v>3997</v>
      </c>
      <c r="D3418" s="179" t="s">
        <v>3226</v>
      </c>
      <c r="E3418" s="174"/>
    </row>
    <row r="3419" spans="1:5" ht="14" customHeight="1">
      <c r="A3419" s="182" t="s">
        <v>810</v>
      </c>
      <c r="B3419" s="179" t="s">
        <v>795</v>
      </c>
      <c r="C3419" s="179" t="s">
        <v>3997</v>
      </c>
      <c r="D3419" s="179" t="s">
        <v>3226</v>
      </c>
      <c r="E3419" s="174"/>
    </row>
    <row r="3420" spans="1:5" ht="14" customHeight="1">
      <c r="A3420" s="182" t="s">
        <v>810</v>
      </c>
      <c r="B3420" s="179" t="s">
        <v>994</v>
      </c>
      <c r="C3420" s="179" t="s">
        <v>3997</v>
      </c>
      <c r="D3420" s="179" t="s">
        <v>3226</v>
      </c>
      <c r="E3420" s="174"/>
    </row>
    <row r="3421" spans="1:5" ht="14" customHeight="1">
      <c r="A3421" s="182" t="s">
        <v>810</v>
      </c>
      <c r="B3421" s="179" t="s">
        <v>834</v>
      </c>
      <c r="C3421" s="179" t="s">
        <v>3997</v>
      </c>
      <c r="D3421" s="179" t="s">
        <v>3226</v>
      </c>
      <c r="E3421" s="174"/>
    </row>
    <row r="3422" spans="1:5" ht="14" customHeight="1">
      <c r="A3422" s="179" t="s">
        <v>2597</v>
      </c>
      <c r="B3422" s="179" t="s">
        <v>2600</v>
      </c>
      <c r="C3422" s="179" t="s">
        <v>3997</v>
      </c>
      <c r="D3422" s="179" t="s">
        <v>3226</v>
      </c>
      <c r="E3422" s="174"/>
    </row>
    <row r="3423" spans="1:5" ht="14" customHeight="1">
      <c r="A3423" s="179" t="s">
        <v>812</v>
      </c>
      <c r="B3423" s="182" t="s">
        <v>807</v>
      </c>
      <c r="C3423" s="179" t="s">
        <v>3997</v>
      </c>
      <c r="D3423" s="179" t="s">
        <v>3226</v>
      </c>
      <c r="E3423" s="174"/>
    </row>
    <row r="3424" spans="1:5" ht="14" customHeight="1">
      <c r="A3424" s="179" t="s">
        <v>812</v>
      </c>
      <c r="B3424" s="182" t="s">
        <v>797</v>
      </c>
      <c r="C3424" s="179" t="s">
        <v>3997</v>
      </c>
      <c r="D3424" s="179" t="s">
        <v>3226</v>
      </c>
      <c r="E3424" s="174"/>
    </row>
    <row r="3425" spans="1:5" ht="14" customHeight="1">
      <c r="A3425" s="179" t="s">
        <v>812</v>
      </c>
      <c r="B3425" s="179" t="s">
        <v>898</v>
      </c>
      <c r="C3425" s="179" t="s">
        <v>3997</v>
      </c>
      <c r="D3425" s="179" t="s">
        <v>3226</v>
      </c>
      <c r="E3425" s="174"/>
    </row>
    <row r="3426" spans="1:5" ht="14" customHeight="1">
      <c r="A3426" s="179" t="s">
        <v>812</v>
      </c>
      <c r="B3426" s="179" t="s">
        <v>1669</v>
      </c>
      <c r="C3426" s="179" t="s">
        <v>3997</v>
      </c>
      <c r="D3426" s="179" t="s">
        <v>3226</v>
      </c>
      <c r="E3426" s="174"/>
    </row>
    <row r="3427" spans="1:5" ht="14" customHeight="1">
      <c r="A3427" s="179" t="s">
        <v>812</v>
      </c>
      <c r="B3427" s="182" t="s">
        <v>819</v>
      </c>
      <c r="C3427" s="179" t="s">
        <v>3997</v>
      </c>
      <c r="D3427" s="179" t="s">
        <v>3226</v>
      </c>
      <c r="E3427" s="174"/>
    </row>
    <row r="3428" spans="1:5" ht="14" customHeight="1">
      <c r="A3428" s="179" t="s">
        <v>812</v>
      </c>
      <c r="B3428" s="182" t="s">
        <v>819</v>
      </c>
      <c r="C3428" s="179" t="s">
        <v>3997</v>
      </c>
      <c r="D3428" s="179" t="s">
        <v>3226</v>
      </c>
      <c r="E3428" s="174"/>
    </row>
    <row r="3429" spans="1:5" ht="14" customHeight="1">
      <c r="A3429" s="179" t="s">
        <v>824</v>
      </c>
      <c r="B3429" s="179" t="s">
        <v>2236</v>
      </c>
      <c r="C3429" s="179" t="s">
        <v>3997</v>
      </c>
      <c r="D3429" s="179" t="s">
        <v>3226</v>
      </c>
      <c r="E3429" s="174"/>
    </row>
    <row r="3430" spans="1:5" ht="14" customHeight="1">
      <c r="A3430" s="179" t="s">
        <v>824</v>
      </c>
      <c r="B3430" s="179" t="s">
        <v>2503</v>
      </c>
      <c r="C3430" s="179" t="s">
        <v>3997</v>
      </c>
      <c r="D3430" s="179" t="s">
        <v>3226</v>
      </c>
      <c r="E3430" s="174"/>
    </row>
    <row r="3431" spans="1:5" ht="14" customHeight="1">
      <c r="A3431" s="179" t="s">
        <v>825</v>
      </c>
      <c r="B3431" s="182" t="s">
        <v>838</v>
      </c>
      <c r="C3431" s="179" t="s">
        <v>3997</v>
      </c>
      <c r="D3431" s="179" t="s">
        <v>3226</v>
      </c>
      <c r="E3431" s="174"/>
    </row>
    <row r="3432" spans="1:5" ht="14" customHeight="1">
      <c r="A3432" s="179" t="s">
        <v>875</v>
      </c>
      <c r="B3432" s="179" t="s">
        <v>2350</v>
      </c>
      <c r="C3432" s="179" t="s">
        <v>3997</v>
      </c>
      <c r="D3432" s="179" t="s">
        <v>3226</v>
      </c>
      <c r="E3432" s="174"/>
    </row>
    <row r="3433" spans="1:5" ht="14" customHeight="1">
      <c r="A3433" s="179" t="s">
        <v>875</v>
      </c>
      <c r="B3433" s="179" t="s">
        <v>3286</v>
      </c>
      <c r="C3433" s="179" t="s">
        <v>3997</v>
      </c>
      <c r="D3433" s="179" t="s">
        <v>3226</v>
      </c>
      <c r="E3433" s="174"/>
    </row>
    <row r="3434" spans="1:5" ht="14" customHeight="1">
      <c r="A3434" s="179" t="s">
        <v>875</v>
      </c>
      <c r="B3434" s="179" t="s">
        <v>3341</v>
      </c>
      <c r="C3434" s="179" t="s">
        <v>3997</v>
      </c>
      <c r="D3434" s="179" t="s">
        <v>3226</v>
      </c>
      <c r="E3434" s="174"/>
    </row>
    <row r="3435" spans="1:5" ht="14" customHeight="1">
      <c r="A3435" s="179" t="s">
        <v>875</v>
      </c>
      <c r="B3435" s="179" t="s">
        <v>840</v>
      </c>
      <c r="C3435" s="179" t="s">
        <v>3997</v>
      </c>
      <c r="D3435" s="179" t="s">
        <v>3226</v>
      </c>
      <c r="E3435" s="174"/>
    </row>
    <row r="3436" spans="1:5" ht="14" customHeight="1">
      <c r="A3436" s="179" t="s">
        <v>875</v>
      </c>
      <c r="B3436" s="179" t="s">
        <v>817</v>
      </c>
      <c r="C3436" s="179" t="s">
        <v>3997</v>
      </c>
      <c r="D3436" s="179" t="s">
        <v>3226</v>
      </c>
      <c r="E3436" s="174"/>
    </row>
    <row r="3437" spans="1:5" ht="14" customHeight="1">
      <c r="A3437" s="179" t="s">
        <v>875</v>
      </c>
      <c r="B3437" s="179" t="s">
        <v>3279</v>
      </c>
      <c r="C3437" s="179" t="s">
        <v>3997</v>
      </c>
      <c r="D3437" s="179" t="s">
        <v>3226</v>
      </c>
      <c r="E3437" s="174"/>
    </row>
    <row r="3438" spans="1:5" ht="14" customHeight="1">
      <c r="A3438" s="182" t="s">
        <v>810</v>
      </c>
      <c r="B3438" s="179" t="s">
        <v>829</v>
      </c>
      <c r="C3438" s="179" t="s">
        <v>3998</v>
      </c>
      <c r="D3438" s="179" t="s">
        <v>3244</v>
      </c>
      <c r="E3438" s="174"/>
    </row>
    <row r="3439" spans="1:5" ht="14" customHeight="1">
      <c r="A3439" s="182" t="s">
        <v>810</v>
      </c>
      <c r="B3439" s="179" t="s">
        <v>813</v>
      </c>
      <c r="C3439" s="179" t="s">
        <v>3998</v>
      </c>
      <c r="D3439" s="179" t="s">
        <v>3244</v>
      </c>
      <c r="E3439" s="174"/>
    </row>
    <row r="3440" spans="1:5" ht="14" customHeight="1">
      <c r="A3440" s="182" t="s">
        <v>810</v>
      </c>
      <c r="B3440" s="179" t="s">
        <v>844</v>
      </c>
      <c r="C3440" s="179" t="s">
        <v>3998</v>
      </c>
      <c r="D3440" s="179" t="s">
        <v>3244</v>
      </c>
      <c r="E3440" s="174"/>
    </row>
    <row r="3441" spans="1:5" ht="14" customHeight="1">
      <c r="A3441" s="182" t="s">
        <v>810</v>
      </c>
      <c r="B3441" s="179" t="s">
        <v>831</v>
      </c>
      <c r="C3441" s="179" t="s">
        <v>3998</v>
      </c>
      <c r="D3441" s="179" t="s">
        <v>3244</v>
      </c>
      <c r="E3441" s="174"/>
    </row>
    <row r="3442" spans="1:5" ht="14" customHeight="1">
      <c r="A3442" s="182" t="s">
        <v>810</v>
      </c>
      <c r="B3442" s="179" t="s">
        <v>834</v>
      </c>
      <c r="C3442" s="179" t="s">
        <v>3998</v>
      </c>
      <c r="D3442" s="179" t="s">
        <v>3244</v>
      </c>
      <c r="E3442" s="174"/>
    </row>
    <row r="3443" spans="1:5" ht="14" customHeight="1">
      <c r="A3443" s="179" t="s">
        <v>811</v>
      </c>
      <c r="B3443" s="179" t="s">
        <v>2166</v>
      </c>
      <c r="C3443" s="179" t="s">
        <v>3999</v>
      </c>
      <c r="D3443" s="179" t="s">
        <v>3246</v>
      </c>
      <c r="E3443" s="174" t="s">
        <v>814</v>
      </c>
    </row>
    <row r="3444" spans="1:5" ht="14" customHeight="1">
      <c r="A3444" s="179" t="s">
        <v>826</v>
      </c>
      <c r="B3444" s="179" t="s">
        <v>3531</v>
      </c>
      <c r="C3444" s="179" t="s">
        <v>3999</v>
      </c>
      <c r="D3444" s="179" t="s">
        <v>3246</v>
      </c>
      <c r="E3444" s="174" t="s">
        <v>814</v>
      </c>
    </row>
    <row r="3445" spans="1:5" ht="14" customHeight="1">
      <c r="A3445" s="179" t="s">
        <v>826</v>
      </c>
      <c r="B3445" s="179" t="s">
        <v>3533</v>
      </c>
      <c r="C3445" s="179" t="s">
        <v>3999</v>
      </c>
      <c r="D3445" s="179" t="s">
        <v>3246</v>
      </c>
      <c r="E3445" s="174" t="s">
        <v>814</v>
      </c>
    </row>
    <row r="3446" spans="1:5" ht="14" customHeight="1">
      <c r="A3446" s="182" t="s">
        <v>810</v>
      </c>
      <c r="B3446" s="179" t="s">
        <v>851</v>
      </c>
      <c r="C3446" s="179" t="s">
        <v>4000</v>
      </c>
      <c r="D3446" s="179" t="s">
        <v>3240</v>
      </c>
      <c r="E3446" s="174"/>
    </row>
    <row r="3447" spans="1:5" ht="14" customHeight="1">
      <c r="A3447" s="182" t="s">
        <v>810</v>
      </c>
      <c r="B3447" s="179" t="s">
        <v>800</v>
      </c>
      <c r="C3447" s="179" t="s">
        <v>4000</v>
      </c>
      <c r="D3447" s="179" t="s">
        <v>3240</v>
      </c>
      <c r="E3447" s="174"/>
    </row>
    <row r="3448" spans="1:5" ht="14" customHeight="1">
      <c r="A3448" s="182" t="s">
        <v>810</v>
      </c>
      <c r="B3448" s="179" t="s">
        <v>795</v>
      </c>
      <c r="C3448" s="179" t="s">
        <v>4000</v>
      </c>
      <c r="D3448" s="179" t="s">
        <v>3240</v>
      </c>
      <c r="E3448" s="174"/>
    </row>
    <row r="3449" spans="1:5" ht="14" customHeight="1">
      <c r="A3449" s="179" t="s">
        <v>824</v>
      </c>
      <c r="B3449" s="179" t="s">
        <v>2236</v>
      </c>
      <c r="C3449" s="179" t="s">
        <v>4000</v>
      </c>
      <c r="D3449" s="179" t="s">
        <v>3240</v>
      </c>
      <c r="E3449" s="174"/>
    </row>
    <row r="3450" spans="1:5" ht="14" customHeight="1">
      <c r="A3450" s="179" t="s">
        <v>875</v>
      </c>
      <c r="B3450" s="179" t="s">
        <v>840</v>
      </c>
      <c r="C3450" s="179" t="s">
        <v>4000</v>
      </c>
      <c r="D3450" s="179" t="s">
        <v>3240</v>
      </c>
      <c r="E3450" s="174"/>
    </row>
    <row r="3451" spans="1:5" ht="14" customHeight="1">
      <c r="A3451" s="182" t="s">
        <v>810</v>
      </c>
      <c r="B3451" s="179" t="s">
        <v>828</v>
      </c>
      <c r="C3451" s="179" t="s">
        <v>4001</v>
      </c>
      <c r="D3451" s="179" t="s">
        <v>3246</v>
      </c>
      <c r="E3451" s="174"/>
    </row>
    <row r="3452" spans="1:5" ht="14" customHeight="1">
      <c r="A3452" s="182" t="s">
        <v>810</v>
      </c>
      <c r="B3452" s="179" t="s">
        <v>844</v>
      </c>
      <c r="C3452" s="179" t="s">
        <v>4001</v>
      </c>
      <c r="D3452" s="179" t="s">
        <v>3246</v>
      </c>
      <c r="E3452" s="174"/>
    </row>
    <row r="3453" spans="1:5" ht="14" customHeight="1">
      <c r="A3453" s="182" t="s">
        <v>810</v>
      </c>
      <c r="B3453" s="179" t="s">
        <v>830</v>
      </c>
      <c r="C3453" s="179" t="s">
        <v>4001</v>
      </c>
      <c r="D3453" s="179" t="s">
        <v>3246</v>
      </c>
      <c r="E3453" s="174"/>
    </row>
    <row r="3454" spans="1:5" ht="14" customHeight="1">
      <c r="A3454" s="182" t="s">
        <v>810</v>
      </c>
      <c r="B3454" s="179" t="s">
        <v>831</v>
      </c>
      <c r="C3454" s="179" t="s">
        <v>4001</v>
      </c>
      <c r="D3454" s="179" t="s">
        <v>3246</v>
      </c>
      <c r="E3454" s="174"/>
    </row>
    <row r="3455" spans="1:5" ht="14" customHeight="1">
      <c r="A3455" s="182" t="s">
        <v>810</v>
      </c>
      <c r="B3455" s="179" t="s">
        <v>802</v>
      </c>
      <c r="C3455" s="179" t="s">
        <v>4001</v>
      </c>
      <c r="D3455" s="179" t="s">
        <v>3246</v>
      </c>
      <c r="E3455" s="174"/>
    </row>
    <row r="3456" spans="1:5" ht="14" customHeight="1">
      <c r="A3456" s="182" t="s">
        <v>810</v>
      </c>
      <c r="B3456" s="179" t="s">
        <v>851</v>
      </c>
      <c r="C3456" s="179" t="s">
        <v>4001</v>
      </c>
      <c r="D3456" s="179" t="s">
        <v>3246</v>
      </c>
      <c r="E3456" s="174"/>
    </row>
    <row r="3457" spans="1:5" ht="14" customHeight="1">
      <c r="A3457" s="182" t="s">
        <v>810</v>
      </c>
      <c r="B3457" s="179" t="s">
        <v>820</v>
      </c>
      <c r="C3457" s="179" t="s">
        <v>4001</v>
      </c>
      <c r="D3457" s="179" t="s">
        <v>3246</v>
      </c>
      <c r="E3457" s="174"/>
    </row>
    <row r="3458" spans="1:5" ht="14" customHeight="1">
      <c r="A3458" s="182" t="s">
        <v>810</v>
      </c>
      <c r="B3458" s="179" t="s">
        <v>800</v>
      </c>
      <c r="C3458" s="179" t="s">
        <v>4001</v>
      </c>
      <c r="D3458" s="179" t="s">
        <v>3246</v>
      </c>
      <c r="E3458" s="174"/>
    </row>
    <row r="3459" spans="1:5" ht="14" customHeight="1">
      <c r="A3459" s="182" t="s">
        <v>810</v>
      </c>
      <c r="B3459" s="179" t="s">
        <v>795</v>
      </c>
      <c r="C3459" s="179" t="s">
        <v>4001</v>
      </c>
      <c r="D3459" s="179" t="s">
        <v>3246</v>
      </c>
      <c r="E3459" s="174"/>
    </row>
    <row r="3460" spans="1:5" ht="14" customHeight="1">
      <c r="A3460" s="182" t="s">
        <v>810</v>
      </c>
      <c r="B3460" s="182" t="s">
        <v>838</v>
      </c>
      <c r="C3460" s="179" t="s">
        <v>4001</v>
      </c>
      <c r="D3460" s="179" t="s">
        <v>3246</v>
      </c>
      <c r="E3460" s="174"/>
    </row>
    <row r="3461" spans="1:5" ht="14" customHeight="1">
      <c r="A3461" s="179" t="s">
        <v>2597</v>
      </c>
      <c r="B3461" s="179" t="s">
        <v>2600</v>
      </c>
      <c r="C3461" s="179" t="s">
        <v>4001</v>
      </c>
      <c r="D3461" s="179" t="s">
        <v>3246</v>
      </c>
      <c r="E3461" s="174"/>
    </row>
    <row r="3462" spans="1:5" ht="14" customHeight="1">
      <c r="A3462" s="182" t="s">
        <v>810</v>
      </c>
      <c r="B3462" s="179" t="s">
        <v>828</v>
      </c>
      <c r="C3462" s="179" t="s">
        <v>4002</v>
      </c>
      <c r="D3462" s="179" t="s">
        <v>3255</v>
      </c>
      <c r="E3462" s="174"/>
    </row>
    <row r="3463" spans="1:5" ht="14" customHeight="1">
      <c r="A3463" s="182" t="s">
        <v>810</v>
      </c>
      <c r="B3463" s="179" t="s">
        <v>994</v>
      </c>
      <c r="C3463" s="179" t="s">
        <v>4002</v>
      </c>
      <c r="D3463" s="179" t="s">
        <v>3255</v>
      </c>
      <c r="E3463" s="174"/>
    </row>
    <row r="3464" spans="1:5" ht="14" customHeight="1">
      <c r="A3464" s="182" t="s">
        <v>810</v>
      </c>
      <c r="B3464" s="179" t="s">
        <v>802</v>
      </c>
      <c r="C3464" s="179" t="s">
        <v>4003</v>
      </c>
      <c r="D3464" s="179" t="s">
        <v>3275</v>
      </c>
      <c r="E3464" s="174"/>
    </row>
    <row r="3465" spans="1:5" ht="14" customHeight="1">
      <c r="A3465" s="182" t="s">
        <v>810</v>
      </c>
      <c r="B3465" s="179" t="s">
        <v>828</v>
      </c>
      <c r="C3465" s="179" t="s">
        <v>4003</v>
      </c>
      <c r="D3465" s="179" t="s">
        <v>3275</v>
      </c>
      <c r="E3465" s="174"/>
    </row>
    <row r="3466" spans="1:5" ht="14" customHeight="1">
      <c r="A3466" s="182" t="s">
        <v>810</v>
      </c>
      <c r="B3466" s="179" t="s">
        <v>829</v>
      </c>
      <c r="C3466" s="179" t="s">
        <v>4003</v>
      </c>
      <c r="D3466" s="179" t="s">
        <v>3275</v>
      </c>
      <c r="E3466" s="174"/>
    </row>
    <row r="3467" spans="1:5" ht="14" customHeight="1">
      <c r="A3467" s="182" t="s">
        <v>810</v>
      </c>
      <c r="B3467" s="179" t="s">
        <v>834</v>
      </c>
      <c r="C3467" s="179" t="s">
        <v>4003</v>
      </c>
      <c r="D3467" s="179" t="s">
        <v>3275</v>
      </c>
      <c r="E3467" s="174"/>
    </row>
    <row r="3468" spans="1:5" ht="14" customHeight="1">
      <c r="A3468" s="181" t="s">
        <v>812</v>
      </c>
      <c r="B3468" s="179" t="s">
        <v>807</v>
      </c>
      <c r="C3468" s="179" t="s">
        <v>4004</v>
      </c>
      <c r="D3468" s="179" t="s">
        <v>3246</v>
      </c>
      <c r="E3468" s="174" t="s">
        <v>814</v>
      </c>
    </row>
    <row r="3469" spans="1:5" ht="14" customHeight="1">
      <c r="A3469" s="181" t="s">
        <v>810</v>
      </c>
      <c r="B3469" s="179" t="s">
        <v>839</v>
      </c>
      <c r="C3469" s="179" t="s">
        <v>4004</v>
      </c>
      <c r="D3469" s="179" t="s">
        <v>3246</v>
      </c>
      <c r="E3469" s="174" t="s">
        <v>814</v>
      </c>
    </row>
    <row r="3470" spans="1:5" ht="14" customHeight="1">
      <c r="A3470" s="181" t="s">
        <v>810</v>
      </c>
      <c r="B3470" s="179" t="s">
        <v>828</v>
      </c>
      <c r="C3470" s="179" t="s">
        <v>4004</v>
      </c>
      <c r="D3470" s="179" t="s">
        <v>3246</v>
      </c>
      <c r="E3470" s="174" t="s">
        <v>814</v>
      </c>
    </row>
    <row r="3471" spans="1:5" ht="14" customHeight="1">
      <c r="A3471" s="181" t="s">
        <v>810</v>
      </c>
      <c r="B3471" s="179" t="s">
        <v>834</v>
      </c>
      <c r="C3471" s="179" t="s">
        <v>4004</v>
      </c>
      <c r="D3471" s="179" t="s">
        <v>3246</v>
      </c>
      <c r="E3471" s="174" t="s">
        <v>814</v>
      </c>
    </row>
    <row r="3472" spans="1:5" ht="14" customHeight="1">
      <c r="A3472" s="181" t="s">
        <v>2597</v>
      </c>
      <c r="B3472" s="179" t="s">
        <v>2600</v>
      </c>
      <c r="C3472" s="179" t="s">
        <v>4004</v>
      </c>
      <c r="D3472" s="179" t="s">
        <v>3246</v>
      </c>
      <c r="E3472" s="174" t="s">
        <v>814</v>
      </c>
    </row>
    <row r="3473" spans="1:5" ht="14" customHeight="1">
      <c r="A3473" s="150" t="s">
        <v>810</v>
      </c>
      <c r="B3473" s="179" t="s">
        <v>820</v>
      </c>
      <c r="C3473" s="179" t="s">
        <v>4005</v>
      </c>
      <c r="D3473" s="179" t="s">
        <v>3255</v>
      </c>
      <c r="E3473" s="174" t="s">
        <v>814</v>
      </c>
    </row>
    <row r="3474" spans="1:5" ht="14" customHeight="1">
      <c r="A3474" s="150" t="s">
        <v>810</v>
      </c>
      <c r="B3474" s="179" t="s">
        <v>800</v>
      </c>
      <c r="C3474" s="179" t="s">
        <v>4005</v>
      </c>
      <c r="D3474" s="179" t="s">
        <v>3255</v>
      </c>
      <c r="E3474" s="174" t="s">
        <v>814</v>
      </c>
    </row>
    <row r="3475" spans="1:5" ht="14" customHeight="1">
      <c r="A3475" s="179" t="s">
        <v>812</v>
      </c>
      <c r="B3475" s="179" t="s">
        <v>807</v>
      </c>
      <c r="C3475" s="179" t="s">
        <v>4005</v>
      </c>
      <c r="D3475" s="179" t="s">
        <v>3255</v>
      </c>
      <c r="E3475" s="174" t="s">
        <v>814</v>
      </c>
    </row>
    <row r="3476" spans="1:5" ht="14" customHeight="1">
      <c r="A3476" s="179" t="s">
        <v>812</v>
      </c>
      <c r="B3476" s="182" t="s">
        <v>819</v>
      </c>
      <c r="C3476" s="179" t="s">
        <v>4005</v>
      </c>
      <c r="D3476" s="179" t="s">
        <v>3255</v>
      </c>
      <c r="E3476" s="174" t="s">
        <v>814</v>
      </c>
    </row>
    <row r="3477" spans="1:5" ht="14" customHeight="1">
      <c r="A3477" s="179" t="s">
        <v>824</v>
      </c>
      <c r="B3477" s="179" t="s">
        <v>2236</v>
      </c>
      <c r="C3477" s="179" t="s">
        <v>4005</v>
      </c>
      <c r="D3477" s="179" t="s">
        <v>3255</v>
      </c>
      <c r="E3477" s="174" t="s">
        <v>814</v>
      </c>
    </row>
    <row r="3478" spans="1:5" ht="14" customHeight="1">
      <c r="A3478" s="179" t="s">
        <v>875</v>
      </c>
      <c r="B3478" s="179" t="s">
        <v>3286</v>
      </c>
      <c r="C3478" s="179" t="s">
        <v>4006</v>
      </c>
      <c r="D3478" s="179" t="s">
        <v>3418</v>
      </c>
      <c r="E3478" s="174"/>
    </row>
    <row r="3479" spans="1:5" ht="14" customHeight="1">
      <c r="A3479" s="187" t="s">
        <v>825</v>
      </c>
      <c r="B3479" s="150" t="s">
        <v>794</v>
      </c>
      <c r="C3479" s="179" t="s">
        <v>4007</v>
      </c>
      <c r="D3479" s="179" t="s">
        <v>3656</v>
      </c>
      <c r="E3479" s="174" t="s">
        <v>814</v>
      </c>
    </row>
    <row r="3480" spans="1:5" ht="14" customHeight="1">
      <c r="A3480" s="187" t="s">
        <v>810</v>
      </c>
      <c r="B3480" s="150" t="s">
        <v>795</v>
      </c>
      <c r="C3480" s="179" t="s">
        <v>4007</v>
      </c>
      <c r="D3480" s="179" t="s">
        <v>3656</v>
      </c>
      <c r="E3480" s="174" t="s">
        <v>814</v>
      </c>
    </row>
    <row r="3481" spans="1:5" ht="14" customHeight="1">
      <c r="A3481" s="187" t="s">
        <v>822</v>
      </c>
      <c r="B3481" s="179" t="s">
        <v>3229</v>
      </c>
      <c r="C3481" s="179" t="s">
        <v>4007</v>
      </c>
      <c r="D3481" s="179" t="s">
        <v>3656</v>
      </c>
      <c r="E3481" s="174" t="s">
        <v>814</v>
      </c>
    </row>
    <row r="3482" spans="1:5" ht="14" customHeight="1">
      <c r="A3482" s="187" t="s">
        <v>812</v>
      </c>
      <c r="B3482" s="150" t="s">
        <v>807</v>
      </c>
      <c r="C3482" s="179" t="s">
        <v>4007</v>
      </c>
      <c r="D3482" s="179" t="s">
        <v>3656</v>
      </c>
      <c r="E3482" s="174" t="s">
        <v>814</v>
      </c>
    </row>
    <row r="3483" spans="1:5" ht="14" customHeight="1">
      <c r="A3483" s="183" t="s">
        <v>810</v>
      </c>
      <c r="B3483" s="187" t="s">
        <v>827</v>
      </c>
      <c r="C3483" s="179" t="s">
        <v>4008</v>
      </c>
      <c r="D3483" s="150" t="s">
        <v>3255</v>
      </c>
      <c r="E3483" s="174"/>
    </row>
    <row r="3484" spans="1:5" ht="14" customHeight="1">
      <c r="A3484" s="183" t="s">
        <v>810</v>
      </c>
      <c r="B3484" s="187" t="s">
        <v>834</v>
      </c>
      <c r="C3484" s="179" t="s">
        <v>4008</v>
      </c>
      <c r="D3484" s="150" t="s">
        <v>3255</v>
      </c>
      <c r="E3484" s="174"/>
    </row>
    <row r="3485" spans="1:5" ht="14" customHeight="1">
      <c r="A3485" s="183" t="s">
        <v>810</v>
      </c>
      <c r="B3485" s="187" t="s">
        <v>838</v>
      </c>
      <c r="C3485" s="179" t="s">
        <v>4008</v>
      </c>
      <c r="D3485" s="150" t="s">
        <v>3255</v>
      </c>
      <c r="E3485" s="174"/>
    </row>
    <row r="3486" spans="1:5" ht="14" customHeight="1">
      <c r="A3486" s="183" t="s">
        <v>810</v>
      </c>
      <c r="B3486" s="187" t="s">
        <v>829</v>
      </c>
      <c r="C3486" s="179" t="s">
        <v>4008</v>
      </c>
      <c r="D3486" s="150" t="s">
        <v>3255</v>
      </c>
      <c r="E3486" s="174"/>
    </row>
    <row r="3487" spans="1:5" ht="14" customHeight="1">
      <c r="A3487" s="187" t="s">
        <v>2173</v>
      </c>
      <c r="B3487" s="150" t="s">
        <v>2350</v>
      </c>
      <c r="C3487" s="179" t="s">
        <v>4009</v>
      </c>
      <c r="D3487" s="179" t="s">
        <v>3226</v>
      </c>
      <c r="E3487" s="174" t="s">
        <v>814</v>
      </c>
    </row>
    <row r="3488" spans="1:5" ht="14" customHeight="1">
      <c r="A3488" s="187" t="s">
        <v>2173</v>
      </c>
      <c r="B3488" s="150" t="s">
        <v>864</v>
      </c>
      <c r="C3488" s="179" t="s">
        <v>4009</v>
      </c>
      <c r="D3488" s="179" t="s">
        <v>3226</v>
      </c>
      <c r="E3488" s="174" t="s">
        <v>814</v>
      </c>
    </row>
    <row r="3489" spans="1:5" ht="14" customHeight="1">
      <c r="A3489" s="179" t="s">
        <v>806</v>
      </c>
      <c r="B3489" s="179" t="s">
        <v>796</v>
      </c>
      <c r="C3489" s="179" t="s">
        <v>4010</v>
      </c>
      <c r="D3489" s="179" t="s">
        <v>3244</v>
      </c>
      <c r="E3489" s="174"/>
    </row>
    <row r="3490" spans="1:5" ht="14" customHeight="1">
      <c r="A3490" s="179" t="s">
        <v>826</v>
      </c>
      <c r="B3490" s="179" t="s">
        <v>3476</v>
      </c>
      <c r="C3490" s="179" t="s">
        <v>4010</v>
      </c>
      <c r="D3490" s="179" t="s">
        <v>3244</v>
      </c>
      <c r="E3490" s="174"/>
    </row>
    <row r="3491" spans="1:5" ht="14" customHeight="1">
      <c r="A3491" s="179" t="s">
        <v>826</v>
      </c>
      <c r="B3491" s="179" t="s">
        <v>3533</v>
      </c>
      <c r="C3491" s="179" t="s">
        <v>4010</v>
      </c>
      <c r="D3491" s="179" t="s">
        <v>3244</v>
      </c>
      <c r="E3491" s="174"/>
    </row>
    <row r="3492" spans="1:5" ht="14" customHeight="1">
      <c r="A3492" s="182" t="s">
        <v>810</v>
      </c>
      <c r="B3492" s="179" t="s">
        <v>851</v>
      </c>
      <c r="C3492" s="179" t="s">
        <v>4010</v>
      </c>
      <c r="D3492" s="179" t="s">
        <v>3244</v>
      </c>
      <c r="E3492" s="174"/>
    </row>
    <row r="3493" spans="1:5" ht="14" customHeight="1">
      <c r="A3493" s="182" t="s">
        <v>810</v>
      </c>
      <c r="B3493" s="179" t="s">
        <v>800</v>
      </c>
      <c r="C3493" s="179" t="s">
        <v>4010</v>
      </c>
      <c r="D3493" s="179" t="s">
        <v>3244</v>
      </c>
      <c r="E3493" s="174"/>
    </row>
    <row r="3494" spans="1:5" ht="14" customHeight="1">
      <c r="A3494" s="182" t="s">
        <v>810</v>
      </c>
      <c r="B3494" s="179" t="s">
        <v>795</v>
      </c>
      <c r="C3494" s="179" t="s">
        <v>4010</v>
      </c>
      <c r="D3494" s="179" t="s">
        <v>3244</v>
      </c>
      <c r="E3494" s="174"/>
    </row>
    <row r="3495" spans="1:5" ht="14" customHeight="1">
      <c r="A3495" s="179" t="s">
        <v>875</v>
      </c>
      <c r="B3495" s="179" t="s">
        <v>2350</v>
      </c>
      <c r="C3495" s="179" t="s">
        <v>4011</v>
      </c>
      <c r="D3495" s="179" t="s">
        <v>3288</v>
      </c>
      <c r="E3495" s="174"/>
    </row>
    <row r="3496" spans="1:5" ht="14" customHeight="1">
      <c r="A3496" s="182" t="s">
        <v>810</v>
      </c>
      <c r="B3496" s="179" t="s">
        <v>800</v>
      </c>
      <c r="C3496" s="179" t="s">
        <v>4012</v>
      </c>
      <c r="D3496" s="179" t="s">
        <v>3294</v>
      </c>
      <c r="E3496" s="174"/>
    </row>
    <row r="3497" spans="1:5" ht="14" customHeight="1">
      <c r="A3497" s="182" t="s">
        <v>810</v>
      </c>
      <c r="B3497" s="179" t="s">
        <v>795</v>
      </c>
      <c r="C3497" s="179" t="s">
        <v>4012</v>
      </c>
      <c r="D3497" s="179" t="s">
        <v>3294</v>
      </c>
      <c r="E3497" s="174"/>
    </row>
    <row r="3498" spans="1:5" ht="14" customHeight="1">
      <c r="A3498" s="179" t="s">
        <v>824</v>
      </c>
      <c r="B3498" s="182" t="s">
        <v>2236</v>
      </c>
      <c r="C3498" s="179" t="s">
        <v>4012</v>
      </c>
      <c r="D3498" s="179" t="s">
        <v>3294</v>
      </c>
      <c r="E3498" s="174"/>
    </row>
    <row r="3499" spans="1:5" ht="14" customHeight="1">
      <c r="A3499" s="182" t="s">
        <v>810</v>
      </c>
      <c r="B3499" s="179" t="s">
        <v>994</v>
      </c>
      <c r="C3499" s="179" t="s">
        <v>4013</v>
      </c>
      <c r="D3499" s="179" t="s">
        <v>3370</v>
      </c>
      <c r="E3499" s="174"/>
    </row>
    <row r="3500" spans="1:5" ht="14" customHeight="1">
      <c r="A3500" s="182" t="s">
        <v>810</v>
      </c>
      <c r="B3500" s="179" t="s">
        <v>834</v>
      </c>
      <c r="C3500" s="179" t="s">
        <v>4013</v>
      </c>
      <c r="D3500" s="179" t="s">
        <v>3370</v>
      </c>
      <c r="E3500" s="174"/>
    </row>
    <row r="3501" spans="1:5" ht="14" customHeight="1">
      <c r="A3501" s="179" t="s">
        <v>812</v>
      </c>
      <c r="B3501" s="182" t="s">
        <v>797</v>
      </c>
      <c r="C3501" s="179" t="s">
        <v>4013</v>
      </c>
      <c r="D3501" s="179" t="s">
        <v>3370</v>
      </c>
      <c r="E3501" s="174"/>
    </row>
    <row r="3502" spans="1:5" ht="14" customHeight="1">
      <c r="A3502" s="179" t="s">
        <v>812</v>
      </c>
      <c r="B3502" s="179" t="s">
        <v>898</v>
      </c>
      <c r="C3502" s="179" t="s">
        <v>4013</v>
      </c>
      <c r="D3502" s="179" t="s">
        <v>3370</v>
      </c>
      <c r="E3502" s="174"/>
    </row>
    <row r="3503" spans="1:5" ht="14" customHeight="1">
      <c r="A3503" s="182" t="s">
        <v>810</v>
      </c>
      <c r="B3503" s="179" t="s">
        <v>800</v>
      </c>
      <c r="C3503" s="179" t="s">
        <v>4014</v>
      </c>
      <c r="D3503" s="179" t="s">
        <v>3294</v>
      </c>
      <c r="E3503" s="174"/>
    </row>
    <row r="3504" spans="1:5" ht="14" customHeight="1">
      <c r="A3504" s="182" t="s">
        <v>810</v>
      </c>
      <c r="B3504" s="179" t="s">
        <v>795</v>
      </c>
      <c r="C3504" s="179" t="s">
        <v>4014</v>
      </c>
      <c r="D3504" s="179" t="s">
        <v>3294</v>
      </c>
      <c r="E3504" s="174"/>
    </row>
    <row r="3505" spans="1:5" ht="14" customHeight="1">
      <c r="A3505" s="179" t="s">
        <v>824</v>
      </c>
      <c r="B3505" s="182" t="s">
        <v>2236</v>
      </c>
      <c r="C3505" s="179" t="s">
        <v>4014</v>
      </c>
      <c r="D3505" s="179" t="s">
        <v>3294</v>
      </c>
      <c r="E3505" s="174"/>
    </row>
    <row r="3506" spans="1:5" ht="14" customHeight="1">
      <c r="A3506" s="182" t="s">
        <v>810</v>
      </c>
      <c r="B3506" s="179" t="s">
        <v>827</v>
      </c>
      <c r="C3506" s="179" t="s">
        <v>4015</v>
      </c>
      <c r="D3506" s="179" t="s">
        <v>3250</v>
      </c>
      <c r="E3506" s="174"/>
    </row>
    <row r="3507" spans="1:5" ht="14" customHeight="1">
      <c r="A3507" s="182" t="s">
        <v>810</v>
      </c>
      <c r="B3507" s="179" t="s">
        <v>802</v>
      </c>
      <c r="C3507" s="179" t="s">
        <v>4015</v>
      </c>
      <c r="D3507" s="179" t="s">
        <v>3250</v>
      </c>
      <c r="E3507" s="174"/>
    </row>
    <row r="3508" spans="1:5" ht="14" customHeight="1">
      <c r="A3508" s="182" t="s">
        <v>810</v>
      </c>
      <c r="B3508" s="179" t="s">
        <v>839</v>
      </c>
      <c r="C3508" s="179" t="s">
        <v>4015</v>
      </c>
      <c r="D3508" s="179" t="s">
        <v>3250</v>
      </c>
      <c r="E3508" s="174"/>
    </row>
    <row r="3509" spans="1:5" ht="14" customHeight="1">
      <c r="A3509" s="182" t="s">
        <v>810</v>
      </c>
      <c r="B3509" s="179" t="s">
        <v>851</v>
      </c>
      <c r="C3509" s="179" t="s">
        <v>4015</v>
      </c>
      <c r="D3509" s="179" t="s">
        <v>3250</v>
      </c>
      <c r="E3509" s="174"/>
    </row>
    <row r="3510" spans="1:5" ht="14" customHeight="1">
      <c r="A3510" s="182" t="s">
        <v>810</v>
      </c>
      <c r="B3510" s="179" t="s">
        <v>828</v>
      </c>
      <c r="C3510" s="179" t="s">
        <v>4015</v>
      </c>
      <c r="D3510" s="179" t="s">
        <v>3250</v>
      </c>
      <c r="E3510" s="174"/>
    </row>
    <row r="3511" spans="1:5" ht="14" customHeight="1">
      <c r="A3511" s="182" t="s">
        <v>810</v>
      </c>
      <c r="B3511" s="179" t="s">
        <v>820</v>
      </c>
      <c r="C3511" s="179" t="s">
        <v>4015</v>
      </c>
      <c r="D3511" s="179" t="s">
        <v>3250</v>
      </c>
      <c r="E3511" s="174"/>
    </row>
    <row r="3512" spans="1:5" ht="14" customHeight="1">
      <c r="A3512" s="182" t="s">
        <v>810</v>
      </c>
      <c r="B3512" s="179" t="s">
        <v>818</v>
      </c>
      <c r="C3512" s="179" t="s">
        <v>4015</v>
      </c>
      <c r="D3512" s="179" t="s">
        <v>3250</v>
      </c>
      <c r="E3512" s="174"/>
    </row>
    <row r="3513" spans="1:5" ht="14" customHeight="1">
      <c r="A3513" s="182" t="s">
        <v>810</v>
      </c>
      <c r="B3513" s="179" t="s">
        <v>800</v>
      </c>
      <c r="C3513" s="179" t="s">
        <v>4015</v>
      </c>
      <c r="D3513" s="179" t="s">
        <v>3250</v>
      </c>
      <c r="E3513" s="174"/>
    </row>
    <row r="3514" spans="1:5" ht="14" customHeight="1">
      <c r="A3514" s="182" t="s">
        <v>810</v>
      </c>
      <c r="B3514" s="179" t="s">
        <v>829</v>
      </c>
      <c r="C3514" s="179" t="s">
        <v>4015</v>
      </c>
      <c r="D3514" s="179" t="s">
        <v>3250</v>
      </c>
      <c r="E3514" s="174"/>
    </row>
    <row r="3515" spans="1:5" ht="14" customHeight="1">
      <c r="A3515" s="182" t="s">
        <v>810</v>
      </c>
      <c r="B3515" s="179" t="s">
        <v>813</v>
      </c>
      <c r="C3515" s="179" t="s">
        <v>4015</v>
      </c>
      <c r="D3515" s="179" t="s">
        <v>3250</v>
      </c>
      <c r="E3515" s="174"/>
    </row>
    <row r="3516" spans="1:5" ht="14" customHeight="1">
      <c r="A3516" s="182" t="s">
        <v>810</v>
      </c>
      <c r="B3516" s="179" t="s">
        <v>844</v>
      </c>
      <c r="C3516" s="179" t="s">
        <v>4015</v>
      </c>
      <c r="D3516" s="179" t="s">
        <v>3250</v>
      </c>
      <c r="E3516" s="174"/>
    </row>
    <row r="3517" spans="1:5" ht="14" customHeight="1">
      <c r="A3517" s="182" t="s">
        <v>810</v>
      </c>
      <c r="B3517" s="179" t="s">
        <v>830</v>
      </c>
      <c r="C3517" s="179" t="s">
        <v>4015</v>
      </c>
      <c r="D3517" s="179" t="s">
        <v>3250</v>
      </c>
      <c r="E3517" s="174"/>
    </row>
    <row r="3518" spans="1:5" ht="14" customHeight="1">
      <c r="A3518" s="182" t="s">
        <v>810</v>
      </c>
      <c r="B3518" s="179" t="s">
        <v>831</v>
      </c>
      <c r="C3518" s="179" t="s">
        <v>4015</v>
      </c>
      <c r="D3518" s="179" t="s">
        <v>3250</v>
      </c>
      <c r="E3518" s="174"/>
    </row>
    <row r="3519" spans="1:5" ht="14" customHeight="1">
      <c r="A3519" s="182" t="s">
        <v>810</v>
      </c>
      <c r="B3519" s="179" t="s">
        <v>832</v>
      </c>
      <c r="C3519" s="179" t="s">
        <v>4015</v>
      </c>
      <c r="D3519" s="179" t="s">
        <v>3250</v>
      </c>
      <c r="E3519" s="174"/>
    </row>
    <row r="3520" spans="1:5" ht="14" customHeight="1">
      <c r="A3520" s="182" t="s">
        <v>810</v>
      </c>
      <c r="B3520" s="179" t="s">
        <v>795</v>
      </c>
      <c r="C3520" s="179" t="s">
        <v>4015</v>
      </c>
      <c r="D3520" s="179" t="s">
        <v>3250</v>
      </c>
      <c r="E3520" s="174"/>
    </row>
    <row r="3521" spans="1:5" ht="14" customHeight="1">
      <c r="A3521" s="182" t="s">
        <v>810</v>
      </c>
      <c r="B3521" s="179" t="s">
        <v>994</v>
      </c>
      <c r="C3521" s="179" t="s">
        <v>4015</v>
      </c>
      <c r="D3521" s="179" t="s">
        <v>3250</v>
      </c>
      <c r="E3521" s="174"/>
    </row>
    <row r="3522" spans="1:5" ht="14" customHeight="1">
      <c r="A3522" s="182" t="s">
        <v>810</v>
      </c>
      <c r="B3522" s="182" t="s">
        <v>838</v>
      </c>
      <c r="C3522" s="179" t="s">
        <v>4015</v>
      </c>
      <c r="D3522" s="179" t="s">
        <v>3250</v>
      </c>
      <c r="E3522" s="174"/>
    </row>
    <row r="3523" spans="1:5" ht="14" customHeight="1">
      <c r="A3523" s="182" t="s">
        <v>810</v>
      </c>
      <c r="B3523" s="179" t="s">
        <v>834</v>
      </c>
      <c r="C3523" s="179" t="s">
        <v>4015</v>
      </c>
      <c r="D3523" s="179" t="s">
        <v>3250</v>
      </c>
      <c r="E3523" s="174"/>
    </row>
    <row r="3524" spans="1:5" ht="14" customHeight="1">
      <c r="A3524" s="179" t="s">
        <v>2597</v>
      </c>
      <c r="B3524" s="179" t="s">
        <v>2600</v>
      </c>
      <c r="C3524" s="179" t="s">
        <v>4015</v>
      </c>
      <c r="D3524" s="179" t="s">
        <v>3250</v>
      </c>
      <c r="E3524" s="174"/>
    </row>
    <row r="3525" spans="1:5" ht="14" customHeight="1">
      <c r="A3525" s="179" t="s">
        <v>812</v>
      </c>
      <c r="B3525" s="179" t="s">
        <v>898</v>
      </c>
      <c r="C3525" s="179" t="s">
        <v>4015</v>
      </c>
      <c r="D3525" s="179" t="s">
        <v>3250</v>
      </c>
      <c r="E3525" s="174"/>
    </row>
    <row r="3526" spans="1:5" ht="14" customHeight="1">
      <c r="A3526" s="179" t="s">
        <v>811</v>
      </c>
      <c r="B3526" s="179" t="s">
        <v>2190</v>
      </c>
      <c r="C3526" s="179" t="s">
        <v>4016</v>
      </c>
      <c r="D3526" s="179" t="s">
        <v>3255</v>
      </c>
      <c r="E3526" s="174"/>
    </row>
    <row r="3527" spans="1:5" ht="14" customHeight="1">
      <c r="A3527" s="182" t="s">
        <v>810</v>
      </c>
      <c r="B3527" s="179" t="s">
        <v>802</v>
      </c>
      <c r="C3527" s="179" t="s">
        <v>4016</v>
      </c>
      <c r="D3527" s="179" t="s">
        <v>3255</v>
      </c>
      <c r="E3527" s="174"/>
    </row>
    <row r="3528" spans="1:5" ht="14" customHeight="1">
      <c r="A3528" s="182" t="s">
        <v>810</v>
      </c>
      <c r="B3528" s="179" t="s">
        <v>851</v>
      </c>
      <c r="C3528" s="179" t="s">
        <v>4016</v>
      </c>
      <c r="D3528" s="179" t="s">
        <v>3255</v>
      </c>
      <c r="E3528" s="174"/>
    </row>
    <row r="3529" spans="1:5" ht="14" customHeight="1">
      <c r="A3529" s="182" t="s">
        <v>810</v>
      </c>
      <c r="B3529" s="179" t="s">
        <v>829</v>
      </c>
      <c r="C3529" s="179" t="s">
        <v>4016</v>
      </c>
      <c r="D3529" s="179" t="s">
        <v>3255</v>
      </c>
      <c r="E3529" s="174"/>
    </row>
    <row r="3530" spans="1:5" ht="14" customHeight="1">
      <c r="A3530" s="182" t="s">
        <v>810</v>
      </c>
      <c r="B3530" s="179" t="s">
        <v>830</v>
      </c>
      <c r="C3530" s="179" t="s">
        <v>4016</v>
      </c>
      <c r="D3530" s="179" t="s">
        <v>3255</v>
      </c>
      <c r="E3530" s="174"/>
    </row>
    <row r="3531" spans="1:5" ht="14" customHeight="1">
      <c r="A3531" s="182" t="s">
        <v>810</v>
      </c>
      <c r="B3531" s="179" t="s">
        <v>832</v>
      </c>
      <c r="C3531" s="179" t="s">
        <v>4016</v>
      </c>
      <c r="D3531" s="179" t="s">
        <v>3255</v>
      </c>
      <c r="E3531" s="174"/>
    </row>
    <row r="3532" spans="1:5" ht="14" customHeight="1">
      <c r="A3532" s="179" t="s">
        <v>812</v>
      </c>
      <c r="B3532" s="182" t="s">
        <v>797</v>
      </c>
      <c r="C3532" s="179" t="s">
        <v>4016</v>
      </c>
      <c r="D3532" s="179" t="s">
        <v>3255</v>
      </c>
      <c r="E3532" s="174"/>
    </row>
    <row r="3533" spans="1:5" ht="14" customHeight="1">
      <c r="A3533" s="179" t="s">
        <v>812</v>
      </c>
      <c r="B3533" s="179" t="s">
        <v>856</v>
      </c>
      <c r="C3533" s="179" t="s">
        <v>4016</v>
      </c>
      <c r="D3533" s="179" t="s">
        <v>3255</v>
      </c>
      <c r="E3533" s="174"/>
    </row>
    <row r="3534" spans="1:5" ht="14" customHeight="1">
      <c r="A3534" s="182" t="s">
        <v>810</v>
      </c>
      <c r="B3534" s="179" t="s">
        <v>800</v>
      </c>
      <c r="C3534" s="179" t="s">
        <v>4017</v>
      </c>
      <c r="D3534" s="179" t="s">
        <v>3255</v>
      </c>
      <c r="E3534" s="174"/>
    </row>
    <row r="3535" spans="1:5" ht="14" customHeight="1">
      <c r="A3535" s="182" t="s">
        <v>810</v>
      </c>
      <c r="B3535" s="179" t="s">
        <v>795</v>
      </c>
      <c r="C3535" s="179" t="s">
        <v>4017</v>
      </c>
      <c r="D3535" s="179" t="s">
        <v>3255</v>
      </c>
      <c r="E3535" s="174"/>
    </row>
    <row r="3536" spans="1:5" ht="14" customHeight="1">
      <c r="A3536" s="182" t="s">
        <v>810</v>
      </c>
      <c r="B3536" s="179" t="s">
        <v>839</v>
      </c>
      <c r="C3536" s="179" t="s">
        <v>4018</v>
      </c>
      <c r="D3536" s="179" t="s">
        <v>3520</v>
      </c>
      <c r="E3536" s="174"/>
    </row>
    <row r="3537" spans="1:5" ht="14" customHeight="1">
      <c r="A3537" s="182" t="s">
        <v>810</v>
      </c>
      <c r="B3537" s="179" t="s">
        <v>828</v>
      </c>
      <c r="C3537" s="179" t="s">
        <v>4018</v>
      </c>
      <c r="D3537" s="179" t="s">
        <v>3520</v>
      </c>
      <c r="E3537" s="174"/>
    </row>
    <row r="3538" spans="1:5" ht="14" customHeight="1">
      <c r="A3538" s="182" t="s">
        <v>810</v>
      </c>
      <c r="B3538" s="179" t="s">
        <v>830</v>
      </c>
      <c r="C3538" s="179" t="s">
        <v>4018</v>
      </c>
      <c r="D3538" s="179" t="s">
        <v>3520</v>
      </c>
      <c r="E3538" s="174"/>
    </row>
    <row r="3539" spans="1:5" ht="14" customHeight="1">
      <c r="A3539" s="179" t="s">
        <v>812</v>
      </c>
      <c r="B3539" s="179" t="s">
        <v>898</v>
      </c>
      <c r="C3539" s="179" t="s">
        <v>4018</v>
      </c>
      <c r="D3539" s="179" t="s">
        <v>3520</v>
      </c>
      <c r="E3539" s="174"/>
    </row>
    <row r="3540" spans="1:5" ht="14" customHeight="1">
      <c r="A3540" s="182" t="s">
        <v>810</v>
      </c>
      <c r="B3540" s="179" t="s">
        <v>828</v>
      </c>
      <c r="C3540" s="179" t="s">
        <v>4019</v>
      </c>
      <c r="D3540" s="179" t="s">
        <v>3259</v>
      </c>
      <c r="E3540" s="174"/>
    </row>
    <row r="3541" spans="1:5" ht="14" customHeight="1">
      <c r="A3541" s="182" t="s">
        <v>810</v>
      </c>
      <c r="B3541" s="179" t="s">
        <v>831</v>
      </c>
      <c r="C3541" s="179" t="s">
        <v>4019</v>
      </c>
      <c r="D3541" s="179" t="s">
        <v>3259</v>
      </c>
      <c r="E3541" s="174"/>
    </row>
    <row r="3542" spans="1:5" ht="14" customHeight="1">
      <c r="A3542" s="182" t="s">
        <v>810</v>
      </c>
      <c r="B3542" s="179" t="s">
        <v>994</v>
      </c>
      <c r="C3542" s="179" t="s">
        <v>4019</v>
      </c>
      <c r="D3542" s="179" t="s">
        <v>3259</v>
      </c>
      <c r="E3542" s="174"/>
    </row>
    <row r="3543" spans="1:5" ht="14" customHeight="1">
      <c r="A3543" s="182" t="s">
        <v>810</v>
      </c>
      <c r="B3543" s="179" t="s">
        <v>834</v>
      </c>
      <c r="C3543" s="179" t="s">
        <v>4019</v>
      </c>
      <c r="D3543" s="179" t="s">
        <v>3259</v>
      </c>
      <c r="E3543" s="174"/>
    </row>
    <row r="3544" spans="1:5" ht="14" customHeight="1">
      <c r="A3544" s="187" t="s">
        <v>810</v>
      </c>
      <c r="B3544" s="150" t="s">
        <v>802</v>
      </c>
      <c r="C3544" s="179" t="s">
        <v>4020</v>
      </c>
      <c r="D3544" s="179" t="s">
        <v>3294</v>
      </c>
      <c r="E3544" s="174" t="s">
        <v>814</v>
      </c>
    </row>
    <row r="3545" spans="1:5" ht="14" customHeight="1">
      <c r="A3545" s="187" t="s">
        <v>810</v>
      </c>
      <c r="B3545" s="150" t="s">
        <v>795</v>
      </c>
      <c r="C3545" s="179" t="s">
        <v>4020</v>
      </c>
      <c r="D3545" s="179" t="s">
        <v>3294</v>
      </c>
      <c r="E3545" s="174" t="s">
        <v>814</v>
      </c>
    </row>
    <row r="3546" spans="1:5" ht="14" customHeight="1">
      <c r="A3546" s="187" t="s">
        <v>810</v>
      </c>
      <c r="B3546" s="150" t="s">
        <v>800</v>
      </c>
      <c r="C3546" s="179" t="s">
        <v>4020</v>
      </c>
      <c r="D3546" s="179" t="s">
        <v>3294</v>
      </c>
      <c r="E3546" s="174" t="s">
        <v>814</v>
      </c>
    </row>
    <row r="3547" spans="1:5" ht="14" customHeight="1">
      <c r="A3547" s="187" t="s">
        <v>810</v>
      </c>
      <c r="B3547" s="150" t="s">
        <v>851</v>
      </c>
      <c r="C3547" s="179" t="s">
        <v>4020</v>
      </c>
      <c r="D3547" s="179" t="s">
        <v>3294</v>
      </c>
      <c r="E3547" s="174" t="s">
        <v>814</v>
      </c>
    </row>
    <row r="3548" spans="1:5" ht="14" customHeight="1">
      <c r="A3548" s="187" t="s">
        <v>810</v>
      </c>
      <c r="B3548" s="150" t="s">
        <v>818</v>
      </c>
      <c r="C3548" s="179" t="s">
        <v>4020</v>
      </c>
      <c r="D3548" s="179" t="s">
        <v>3294</v>
      </c>
      <c r="E3548" s="174" t="s">
        <v>814</v>
      </c>
    </row>
    <row r="3549" spans="1:5" ht="14" customHeight="1">
      <c r="A3549" s="187" t="s">
        <v>2733</v>
      </c>
      <c r="B3549" s="182" t="s">
        <v>819</v>
      </c>
      <c r="C3549" s="179" t="s">
        <v>4020</v>
      </c>
      <c r="D3549" s="179" t="s">
        <v>3294</v>
      </c>
      <c r="E3549" s="174" t="s">
        <v>814</v>
      </c>
    </row>
    <row r="3550" spans="1:5" ht="14" customHeight="1">
      <c r="A3550" s="187" t="s">
        <v>2733</v>
      </c>
      <c r="B3550" s="150" t="s">
        <v>852</v>
      </c>
      <c r="C3550" s="179" t="s">
        <v>4020</v>
      </c>
      <c r="D3550" s="179" t="s">
        <v>3294</v>
      </c>
      <c r="E3550" s="174" t="s">
        <v>814</v>
      </c>
    </row>
    <row r="3551" spans="1:5" ht="14" customHeight="1">
      <c r="A3551" s="187" t="s">
        <v>2733</v>
      </c>
      <c r="B3551" s="150" t="s">
        <v>797</v>
      </c>
      <c r="C3551" s="179" t="s">
        <v>4020</v>
      </c>
      <c r="D3551" s="179" t="s">
        <v>3294</v>
      </c>
      <c r="E3551" s="174" t="s">
        <v>814</v>
      </c>
    </row>
    <row r="3552" spans="1:5" ht="14" customHeight="1">
      <c r="A3552" s="187" t="s">
        <v>2733</v>
      </c>
      <c r="B3552" s="150" t="s">
        <v>807</v>
      </c>
      <c r="C3552" s="179" t="s">
        <v>4020</v>
      </c>
      <c r="D3552" s="179" t="s">
        <v>3294</v>
      </c>
      <c r="E3552" s="174" t="s">
        <v>814</v>
      </c>
    </row>
    <row r="3553" spans="1:5" ht="14" customHeight="1">
      <c r="A3553" s="187" t="s">
        <v>2729</v>
      </c>
      <c r="B3553" s="150" t="s">
        <v>2350</v>
      </c>
      <c r="C3553" s="179" t="s">
        <v>4021</v>
      </c>
      <c r="D3553" s="179" t="s">
        <v>3294</v>
      </c>
      <c r="E3553" s="174" t="s">
        <v>814</v>
      </c>
    </row>
    <row r="3554" spans="1:5" ht="14" customHeight="1">
      <c r="A3554" s="187" t="s">
        <v>2729</v>
      </c>
      <c r="B3554" s="150" t="s">
        <v>2350</v>
      </c>
      <c r="C3554" s="179" t="s">
        <v>4022</v>
      </c>
      <c r="D3554" s="179" t="s">
        <v>3228</v>
      </c>
      <c r="E3554" s="174" t="s">
        <v>814</v>
      </c>
    </row>
    <row r="3555" spans="1:5" ht="14" customHeight="1">
      <c r="A3555" s="187" t="s">
        <v>2729</v>
      </c>
      <c r="B3555" s="150" t="s">
        <v>864</v>
      </c>
      <c r="C3555" s="179" t="s">
        <v>4022</v>
      </c>
      <c r="D3555" s="179" t="s">
        <v>3228</v>
      </c>
      <c r="E3555" s="174" t="s">
        <v>814</v>
      </c>
    </row>
    <row r="3556" spans="1:5" ht="14" customHeight="1">
      <c r="A3556" s="182" t="s">
        <v>810</v>
      </c>
      <c r="B3556" s="179" t="s">
        <v>851</v>
      </c>
      <c r="C3556" s="179" t="s">
        <v>4023</v>
      </c>
      <c r="D3556" s="179" t="s">
        <v>3242</v>
      </c>
      <c r="E3556" s="174"/>
    </row>
    <row r="3557" spans="1:5" ht="14" customHeight="1">
      <c r="A3557" s="182" t="s">
        <v>810</v>
      </c>
      <c r="B3557" s="179" t="s">
        <v>800</v>
      </c>
      <c r="C3557" s="179" t="s">
        <v>4023</v>
      </c>
      <c r="D3557" s="179" t="s">
        <v>3242</v>
      </c>
      <c r="E3557" s="174"/>
    </row>
    <row r="3558" spans="1:5" ht="14" customHeight="1">
      <c r="A3558" s="182" t="s">
        <v>810</v>
      </c>
      <c r="B3558" s="179" t="s">
        <v>795</v>
      </c>
      <c r="C3558" s="179" t="s">
        <v>4023</v>
      </c>
      <c r="D3558" s="179" t="s">
        <v>3242</v>
      </c>
      <c r="E3558" s="174"/>
    </row>
    <row r="3559" spans="1:5" ht="14" customHeight="1">
      <c r="A3559" s="179" t="s">
        <v>824</v>
      </c>
      <c r="B3559" s="182" t="s">
        <v>2236</v>
      </c>
      <c r="C3559" s="179" t="s">
        <v>4023</v>
      </c>
      <c r="D3559" s="179" t="s">
        <v>3242</v>
      </c>
      <c r="E3559" s="174"/>
    </row>
    <row r="3560" spans="1:5" ht="14" customHeight="1">
      <c r="A3560" s="181" t="s">
        <v>810</v>
      </c>
      <c r="B3560" s="179" t="s">
        <v>829</v>
      </c>
      <c r="C3560" s="179" t="s">
        <v>4024</v>
      </c>
      <c r="D3560" s="179" t="s">
        <v>3255</v>
      </c>
      <c r="E3560" s="174" t="s">
        <v>814</v>
      </c>
    </row>
    <row r="3561" spans="1:5" ht="14" customHeight="1">
      <c r="A3561" s="181" t="s">
        <v>2597</v>
      </c>
      <c r="B3561" s="179" t="s">
        <v>2600</v>
      </c>
      <c r="C3561" s="179" t="s">
        <v>4024</v>
      </c>
      <c r="D3561" s="179" t="s">
        <v>3255</v>
      </c>
      <c r="E3561" s="174" t="s">
        <v>814</v>
      </c>
    </row>
    <row r="3562" spans="1:5" ht="14" customHeight="1">
      <c r="A3562" s="187" t="s">
        <v>810</v>
      </c>
      <c r="B3562" s="150" t="s">
        <v>795</v>
      </c>
      <c r="C3562" s="179" t="s">
        <v>4025</v>
      </c>
      <c r="D3562" s="179" t="s">
        <v>3634</v>
      </c>
      <c r="E3562" s="174" t="s">
        <v>814</v>
      </c>
    </row>
    <row r="3563" spans="1:5" ht="14" customHeight="1">
      <c r="A3563" s="187" t="s">
        <v>824</v>
      </c>
      <c r="B3563" s="150" t="s">
        <v>2503</v>
      </c>
      <c r="C3563" s="179" t="s">
        <v>4025</v>
      </c>
      <c r="D3563" s="179" t="s">
        <v>3634</v>
      </c>
      <c r="E3563" s="174" t="s">
        <v>814</v>
      </c>
    </row>
    <row r="3564" spans="1:5" ht="14" customHeight="1">
      <c r="A3564" s="187" t="s">
        <v>812</v>
      </c>
      <c r="B3564" s="150" t="s">
        <v>797</v>
      </c>
      <c r="C3564" s="179" t="s">
        <v>4025</v>
      </c>
      <c r="D3564" s="179" t="s">
        <v>3634</v>
      </c>
      <c r="E3564" s="174" t="s">
        <v>814</v>
      </c>
    </row>
    <row r="3565" spans="1:5" ht="14" customHeight="1">
      <c r="A3565" s="187" t="s">
        <v>811</v>
      </c>
      <c r="B3565" s="150" t="s">
        <v>2166</v>
      </c>
      <c r="C3565" s="179" t="s">
        <v>4025</v>
      </c>
      <c r="D3565" s="179" t="s">
        <v>3634</v>
      </c>
      <c r="E3565" s="174" t="s">
        <v>814</v>
      </c>
    </row>
    <row r="3566" spans="1:5" ht="14" customHeight="1">
      <c r="A3566" s="182" t="s">
        <v>810</v>
      </c>
      <c r="B3566" s="179" t="s">
        <v>827</v>
      </c>
      <c r="C3566" s="179" t="s">
        <v>4026</v>
      </c>
      <c r="D3566" s="179" t="s">
        <v>3261</v>
      </c>
      <c r="E3566" s="174"/>
    </row>
    <row r="3567" spans="1:5" ht="14" customHeight="1">
      <c r="A3567" s="182" t="s">
        <v>810</v>
      </c>
      <c r="B3567" s="179" t="s">
        <v>800</v>
      </c>
      <c r="C3567" s="179" t="s">
        <v>4026</v>
      </c>
      <c r="D3567" s="179" t="s">
        <v>3261</v>
      </c>
      <c r="E3567" s="174"/>
    </row>
    <row r="3568" spans="1:5" ht="14" customHeight="1">
      <c r="A3568" s="182" t="s">
        <v>810</v>
      </c>
      <c r="B3568" s="179" t="s">
        <v>795</v>
      </c>
      <c r="C3568" s="179" t="s">
        <v>4026</v>
      </c>
      <c r="D3568" s="179" t="s">
        <v>3261</v>
      </c>
      <c r="E3568" s="174"/>
    </row>
    <row r="3569" spans="1:5" ht="14" customHeight="1">
      <c r="A3569" s="179" t="s">
        <v>812</v>
      </c>
      <c r="B3569" s="179" t="s">
        <v>898</v>
      </c>
      <c r="C3569" s="179" t="s">
        <v>4026</v>
      </c>
      <c r="D3569" s="179" t="s">
        <v>3261</v>
      </c>
      <c r="E3569" s="174"/>
    </row>
    <row r="3570" spans="1:5" ht="14" customHeight="1">
      <c r="A3570" s="179" t="s">
        <v>812</v>
      </c>
      <c r="B3570" s="182" t="s">
        <v>819</v>
      </c>
      <c r="C3570" s="179" t="s">
        <v>4026</v>
      </c>
      <c r="D3570" s="179" t="s">
        <v>3261</v>
      </c>
      <c r="E3570" s="174"/>
    </row>
    <row r="3571" spans="1:5" ht="14" customHeight="1">
      <c r="A3571" s="187" t="s">
        <v>2729</v>
      </c>
      <c r="B3571" s="150" t="s">
        <v>2350</v>
      </c>
      <c r="C3571" s="179" t="s">
        <v>4027</v>
      </c>
      <c r="D3571" s="179" t="s">
        <v>3246</v>
      </c>
      <c r="E3571" s="174" t="s">
        <v>814</v>
      </c>
    </row>
    <row r="3572" spans="1:5" ht="14" customHeight="1">
      <c r="A3572" s="187" t="s">
        <v>2729</v>
      </c>
      <c r="B3572" s="150" t="s">
        <v>864</v>
      </c>
      <c r="C3572" s="179" t="s">
        <v>4027</v>
      </c>
      <c r="D3572" s="179" t="s">
        <v>3246</v>
      </c>
      <c r="E3572" s="174" t="s">
        <v>814</v>
      </c>
    </row>
    <row r="3573" spans="1:5" ht="14" customHeight="1">
      <c r="A3573" s="181" t="s">
        <v>810</v>
      </c>
      <c r="B3573" s="179" t="s">
        <v>829</v>
      </c>
      <c r="C3573" s="179" t="s">
        <v>4028</v>
      </c>
      <c r="D3573" s="179" t="s">
        <v>3259</v>
      </c>
      <c r="E3573" s="174" t="s">
        <v>814</v>
      </c>
    </row>
    <row r="3574" spans="1:5" ht="14" customHeight="1">
      <c r="A3574" s="181" t="s">
        <v>810</v>
      </c>
      <c r="B3574" s="179" t="s">
        <v>830</v>
      </c>
      <c r="C3574" s="179" t="s">
        <v>4028</v>
      </c>
      <c r="D3574" s="179" t="s">
        <v>3259</v>
      </c>
      <c r="E3574" s="174" t="s">
        <v>814</v>
      </c>
    </row>
    <row r="3575" spans="1:5" ht="14" customHeight="1">
      <c r="A3575" s="181" t="s">
        <v>810</v>
      </c>
      <c r="B3575" s="179" t="s">
        <v>802</v>
      </c>
      <c r="C3575" s="179" t="s">
        <v>4028</v>
      </c>
      <c r="D3575" s="179" t="s">
        <v>3259</v>
      </c>
      <c r="E3575" s="174" t="s">
        <v>814</v>
      </c>
    </row>
    <row r="3576" spans="1:5" ht="14" customHeight="1">
      <c r="A3576" s="181" t="s">
        <v>812</v>
      </c>
      <c r="B3576" s="179" t="s">
        <v>797</v>
      </c>
      <c r="C3576" s="179" t="s">
        <v>4028</v>
      </c>
      <c r="D3576" s="179" t="s">
        <v>3259</v>
      </c>
      <c r="E3576" s="174" t="s">
        <v>814</v>
      </c>
    </row>
    <row r="3577" spans="1:5" ht="14" customHeight="1">
      <c r="A3577" s="181" t="s">
        <v>812</v>
      </c>
      <c r="B3577" s="179" t="s">
        <v>797</v>
      </c>
      <c r="C3577" s="179" t="s">
        <v>4028</v>
      </c>
      <c r="D3577" s="179" t="s">
        <v>3259</v>
      </c>
      <c r="E3577" s="174" t="s">
        <v>814</v>
      </c>
    </row>
    <row r="3578" spans="1:5" ht="14" customHeight="1">
      <c r="A3578" s="179" t="s">
        <v>806</v>
      </c>
      <c r="B3578" s="179" t="s">
        <v>796</v>
      </c>
      <c r="C3578" s="179" t="s">
        <v>4029</v>
      </c>
      <c r="D3578" s="179" t="s">
        <v>3449</v>
      </c>
      <c r="E3578" s="174"/>
    </row>
    <row r="3579" spans="1:5" ht="14" customHeight="1">
      <c r="A3579" s="179" t="s">
        <v>811</v>
      </c>
      <c r="B3579" s="188" t="s">
        <v>2241</v>
      </c>
      <c r="C3579" s="179" t="s">
        <v>4029</v>
      </c>
      <c r="D3579" s="179" t="s">
        <v>3449</v>
      </c>
      <c r="E3579" s="174"/>
    </row>
    <row r="3580" spans="1:5" ht="14" customHeight="1">
      <c r="A3580" s="179" t="s">
        <v>811</v>
      </c>
      <c r="B3580" s="179" t="s">
        <v>2185</v>
      </c>
      <c r="C3580" s="179" t="s">
        <v>4029</v>
      </c>
      <c r="D3580" s="179" t="s">
        <v>3449</v>
      </c>
      <c r="E3580" s="174"/>
    </row>
    <row r="3581" spans="1:5" ht="14" customHeight="1">
      <c r="A3581" s="179" t="s">
        <v>826</v>
      </c>
      <c r="B3581" s="179" t="s">
        <v>3476</v>
      </c>
      <c r="C3581" s="179" t="s">
        <v>4029</v>
      </c>
      <c r="D3581" s="179" t="s">
        <v>3449</v>
      </c>
      <c r="E3581" s="174"/>
    </row>
    <row r="3582" spans="1:5" ht="14" customHeight="1">
      <c r="A3582" s="182" t="s">
        <v>810</v>
      </c>
      <c r="B3582" s="179" t="s">
        <v>851</v>
      </c>
      <c r="C3582" s="179" t="s">
        <v>4029</v>
      </c>
      <c r="D3582" s="179" t="s">
        <v>3449</v>
      </c>
      <c r="E3582" s="174"/>
    </row>
    <row r="3583" spans="1:5" ht="14" customHeight="1">
      <c r="A3583" s="182" t="s">
        <v>810</v>
      </c>
      <c r="B3583" s="179" t="s">
        <v>820</v>
      </c>
      <c r="C3583" s="179" t="s">
        <v>4029</v>
      </c>
      <c r="D3583" s="179" t="s">
        <v>3449</v>
      </c>
      <c r="E3583" s="174"/>
    </row>
    <row r="3584" spans="1:5" ht="14" customHeight="1">
      <c r="A3584" s="182" t="s">
        <v>810</v>
      </c>
      <c r="B3584" s="179" t="s">
        <v>800</v>
      </c>
      <c r="C3584" s="179" t="s">
        <v>4029</v>
      </c>
      <c r="D3584" s="179" t="s">
        <v>3449</v>
      </c>
      <c r="E3584" s="174"/>
    </row>
    <row r="3585" spans="1:5" ht="14" customHeight="1">
      <c r="A3585" s="182" t="s">
        <v>810</v>
      </c>
      <c r="B3585" s="179" t="s">
        <v>795</v>
      </c>
      <c r="C3585" s="179" t="s">
        <v>4029</v>
      </c>
      <c r="D3585" s="179" t="s">
        <v>3449</v>
      </c>
      <c r="E3585" s="174"/>
    </row>
    <row r="3586" spans="1:5" ht="14" customHeight="1">
      <c r="A3586" s="182" t="s">
        <v>810</v>
      </c>
      <c r="B3586" s="182" t="s">
        <v>838</v>
      </c>
      <c r="C3586" s="179" t="s">
        <v>4029</v>
      </c>
      <c r="D3586" s="179" t="s">
        <v>3449</v>
      </c>
      <c r="E3586" s="174"/>
    </row>
    <row r="3587" spans="1:5" ht="14" customHeight="1">
      <c r="A3587" s="179" t="s">
        <v>3302</v>
      </c>
      <c r="B3587" s="179" t="s">
        <v>3303</v>
      </c>
      <c r="C3587" s="179" t="s">
        <v>4029</v>
      </c>
      <c r="D3587" s="179" t="s">
        <v>3449</v>
      </c>
      <c r="E3587" s="174"/>
    </row>
    <row r="3588" spans="1:5" ht="14" customHeight="1">
      <c r="A3588" s="179" t="s">
        <v>812</v>
      </c>
      <c r="B3588" s="179" t="s">
        <v>852</v>
      </c>
      <c r="C3588" s="179" t="s">
        <v>4030</v>
      </c>
      <c r="D3588" s="179" t="s">
        <v>3246</v>
      </c>
      <c r="E3588" s="174"/>
    </row>
    <row r="3589" spans="1:5" ht="14" customHeight="1">
      <c r="A3589" s="179" t="s">
        <v>812</v>
      </c>
      <c r="B3589" s="182" t="s">
        <v>807</v>
      </c>
      <c r="C3589" s="179" t="s">
        <v>4030</v>
      </c>
      <c r="D3589" s="179" t="s">
        <v>3246</v>
      </c>
      <c r="E3589" s="174"/>
    </row>
    <row r="3590" spans="1:5" ht="14" customHeight="1">
      <c r="A3590" s="179" t="s">
        <v>812</v>
      </c>
      <c r="B3590" s="182" t="s">
        <v>797</v>
      </c>
      <c r="C3590" s="179" t="s">
        <v>4030</v>
      </c>
      <c r="D3590" s="179" t="s">
        <v>3246</v>
      </c>
      <c r="E3590" s="174"/>
    </row>
    <row r="3591" spans="1:5" ht="14" customHeight="1">
      <c r="A3591" s="179" t="s">
        <v>812</v>
      </c>
      <c r="B3591" s="179" t="s">
        <v>856</v>
      </c>
      <c r="C3591" s="179" t="s">
        <v>4030</v>
      </c>
      <c r="D3591" s="179" t="s">
        <v>3246</v>
      </c>
      <c r="E3591" s="174"/>
    </row>
    <row r="3592" spans="1:5" ht="14" customHeight="1">
      <c r="A3592" s="179" t="s">
        <v>812</v>
      </c>
      <c r="B3592" s="179" t="s">
        <v>1669</v>
      </c>
      <c r="C3592" s="179" t="s">
        <v>4030</v>
      </c>
      <c r="D3592" s="179" t="s">
        <v>3246</v>
      </c>
      <c r="E3592" s="174"/>
    </row>
    <row r="3593" spans="1:5" ht="14" customHeight="1">
      <c r="A3593" s="182" t="s">
        <v>810</v>
      </c>
      <c r="B3593" s="179" t="s">
        <v>828</v>
      </c>
      <c r="C3593" s="179" t="s">
        <v>4031</v>
      </c>
      <c r="D3593" s="179" t="s">
        <v>3370</v>
      </c>
      <c r="E3593" s="174"/>
    </row>
    <row r="3594" spans="1:5" ht="14" customHeight="1">
      <c r="A3594" s="182" t="s">
        <v>810</v>
      </c>
      <c r="B3594" s="179" t="s">
        <v>829</v>
      </c>
      <c r="C3594" s="179" t="s">
        <v>4031</v>
      </c>
      <c r="D3594" s="179" t="s">
        <v>3370</v>
      </c>
      <c r="E3594" s="174"/>
    </row>
    <row r="3595" spans="1:5" ht="14" customHeight="1">
      <c r="A3595" s="182" t="s">
        <v>810</v>
      </c>
      <c r="B3595" s="179" t="s">
        <v>831</v>
      </c>
      <c r="C3595" s="179" t="s">
        <v>4032</v>
      </c>
      <c r="D3595" s="179" t="s">
        <v>3255</v>
      </c>
      <c r="E3595" s="174"/>
    </row>
    <row r="3596" spans="1:5" ht="14" customHeight="1">
      <c r="A3596" s="182" t="s">
        <v>810</v>
      </c>
      <c r="B3596" s="179" t="s">
        <v>994</v>
      </c>
      <c r="C3596" s="179" t="s">
        <v>4032</v>
      </c>
      <c r="D3596" s="179" t="s">
        <v>3255</v>
      </c>
      <c r="E3596" s="174"/>
    </row>
    <row r="3597" spans="1:5" ht="14" customHeight="1">
      <c r="A3597" s="182" t="s">
        <v>810</v>
      </c>
      <c r="B3597" s="182" t="s">
        <v>838</v>
      </c>
      <c r="C3597" s="179" t="s">
        <v>4032</v>
      </c>
      <c r="D3597" s="179" t="s">
        <v>3255</v>
      </c>
      <c r="E3597" s="174"/>
    </row>
    <row r="3598" spans="1:5" ht="14" customHeight="1">
      <c r="A3598" s="179" t="s">
        <v>2597</v>
      </c>
      <c r="B3598" s="179" t="s">
        <v>2600</v>
      </c>
      <c r="C3598" s="179" t="s">
        <v>4032</v>
      </c>
      <c r="D3598" s="179" t="s">
        <v>3255</v>
      </c>
      <c r="E3598" s="174"/>
    </row>
    <row r="3599" spans="1:5" ht="14" customHeight="1">
      <c r="A3599" s="179" t="s">
        <v>812</v>
      </c>
      <c r="B3599" s="182" t="s">
        <v>807</v>
      </c>
      <c r="C3599" s="179" t="s">
        <v>4032</v>
      </c>
      <c r="D3599" s="179" t="s">
        <v>3255</v>
      </c>
      <c r="E3599" s="174"/>
    </row>
    <row r="3600" spans="1:5" ht="14" customHeight="1">
      <c r="A3600" s="182" t="s">
        <v>810</v>
      </c>
      <c r="B3600" s="179" t="s">
        <v>800</v>
      </c>
      <c r="C3600" s="179" t="s">
        <v>4033</v>
      </c>
      <c r="D3600" s="179" t="s">
        <v>3232</v>
      </c>
      <c r="E3600" s="174" t="s">
        <v>814</v>
      </c>
    </row>
    <row r="3601" spans="1:5" ht="14" customHeight="1">
      <c r="A3601" s="182" t="s">
        <v>810</v>
      </c>
      <c r="B3601" s="179" t="s">
        <v>795</v>
      </c>
      <c r="C3601" s="179" t="s">
        <v>4033</v>
      </c>
      <c r="D3601" s="179" t="s">
        <v>3232</v>
      </c>
      <c r="E3601" s="174" t="s">
        <v>814</v>
      </c>
    </row>
    <row r="3602" spans="1:5" ht="14" customHeight="1">
      <c r="A3602" s="182" t="s">
        <v>810</v>
      </c>
      <c r="B3602" s="179" t="s">
        <v>851</v>
      </c>
      <c r="C3602" s="179" t="s">
        <v>4033</v>
      </c>
      <c r="D3602" s="179" t="s">
        <v>3232</v>
      </c>
      <c r="E3602" s="174" t="s">
        <v>814</v>
      </c>
    </row>
    <row r="3603" spans="1:5" ht="14" customHeight="1">
      <c r="A3603" s="182" t="s">
        <v>824</v>
      </c>
      <c r="B3603" s="179" t="s">
        <v>2236</v>
      </c>
      <c r="C3603" s="179" t="s">
        <v>4033</v>
      </c>
      <c r="D3603" s="179" t="s">
        <v>3232</v>
      </c>
      <c r="E3603" s="174" t="s">
        <v>814</v>
      </c>
    </row>
    <row r="3604" spans="1:5" ht="14" customHeight="1">
      <c r="A3604" s="187" t="s">
        <v>2173</v>
      </c>
      <c r="B3604" s="150" t="s">
        <v>2350</v>
      </c>
      <c r="C3604" s="179" t="s">
        <v>4034</v>
      </c>
      <c r="D3604" s="179" t="s">
        <v>3226</v>
      </c>
      <c r="E3604" s="174" t="s">
        <v>814</v>
      </c>
    </row>
    <row r="3605" spans="1:5" ht="14" customHeight="1">
      <c r="A3605" s="187" t="s">
        <v>2173</v>
      </c>
      <c r="B3605" s="150" t="s">
        <v>864</v>
      </c>
      <c r="C3605" s="179" t="s">
        <v>4034</v>
      </c>
      <c r="D3605" s="179" t="s">
        <v>3226</v>
      </c>
      <c r="E3605" s="174" t="s">
        <v>814</v>
      </c>
    </row>
    <row r="3606" spans="1:5" ht="14" customHeight="1">
      <c r="A3606" s="187" t="s">
        <v>811</v>
      </c>
      <c r="B3606" s="150" t="s">
        <v>2224</v>
      </c>
      <c r="C3606" s="179" t="s">
        <v>4035</v>
      </c>
      <c r="D3606" s="179" t="s">
        <v>3259</v>
      </c>
      <c r="E3606" s="174" t="s">
        <v>814</v>
      </c>
    </row>
    <row r="3607" spans="1:5" ht="14" customHeight="1">
      <c r="A3607" s="187" t="s">
        <v>812</v>
      </c>
      <c r="B3607" s="150" t="s">
        <v>1669</v>
      </c>
      <c r="C3607" s="179" t="s">
        <v>4035</v>
      </c>
      <c r="D3607" s="179" t="s">
        <v>3259</v>
      </c>
      <c r="E3607" s="174" t="s">
        <v>814</v>
      </c>
    </row>
    <row r="3608" spans="1:5" ht="14" customHeight="1">
      <c r="A3608" s="187" t="s">
        <v>812</v>
      </c>
      <c r="B3608" s="150" t="s">
        <v>856</v>
      </c>
      <c r="C3608" s="179" t="s">
        <v>4035</v>
      </c>
      <c r="D3608" s="179" t="s">
        <v>3259</v>
      </c>
      <c r="E3608" s="174" t="s">
        <v>814</v>
      </c>
    </row>
    <row r="3609" spans="1:5" ht="14" customHeight="1">
      <c r="A3609" s="187" t="s">
        <v>2173</v>
      </c>
      <c r="B3609" s="150" t="s">
        <v>2350</v>
      </c>
      <c r="C3609" s="179" t="s">
        <v>4036</v>
      </c>
      <c r="D3609" s="179" t="s">
        <v>3226</v>
      </c>
      <c r="E3609" s="174" t="s">
        <v>814</v>
      </c>
    </row>
    <row r="3610" spans="1:5" ht="14" customHeight="1">
      <c r="A3610" s="187" t="s">
        <v>2173</v>
      </c>
      <c r="B3610" s="150" t="s">
        <v>864</v>
      </c>
      <c r="C3610" s="179" t="s">
        <v>4036</v>
      </c>
      <c r="D3610" s="179" t="s">
        <v>3226</v>
      </c>
      <c r="E3610" s="174" t="s">
        <v>814</v>
      </c>
    </row>
    <row r="3611" spans="1:5" ht="14" customHeight="1">
      <c r="A3611" s="179" t="s">
        <v>812</v>
      </c>
      <c r="B3611" s="182" t="s">
        <v>807</v>
      </c>
      <c r="C3611" s="179" t="s">
        <v>4037</v>
      </c>
      <c r="D3611" s="179" t="s">
        <v>3240</v>
      </c>
      <c r="E3611" s="174"/>
    </row>
    <row r="3612" spans="1:5" ht="14" customHeight="1">
      <c r="A3612" s="179" t="s">
        <v>824</v>
      </c>
      <c r="B3612" s="182" t="s">
        <v>2236</v>
      </c>
      <c r="C3612" s="179" t="s">
        <v>4037</v>
      </c>
      <c r="D3612" s="179" t="s">
        <v>3240</v>
      </c>
      <c r="E3612" s="174"/>
    </row>
    <row r="3613" spans="1:5" ht="14" customHeight="1">
      <c r="A3613" s="182" t="s">
        <v>810</v>
      </c>
      <c r="B3613" s="179" t="s">
        <v>851</v>
      </c>
      <c r="C3613" s="179" t="s">
        <v>4038</v>
      </c>
      <c r="D3613" s="179" t="s">
        <v>3275</v>
      </c>
      <c r="E3613" s="174"/>
    </row>
    <row r="3614" spans="1:5" ht="14" customHeight="1">
      <c r="A3614" s="182" t="s">
        <v>810</v>
      </c>
      <c r="B3614" s="179" t="s">
        <v>800</v>
      </c>
      <c r="C3614" s="179" t="s">
        <v>4038</v>
      </c>
      <c r="D3614" s="179" t="s">
        <v>3275</v>
      </c>
      <c r="E3614" s="174"/>
    </row>
    <row r="3615" spans="1:5" ht="14" customHeight="1">
      <c r="A3615" s="182" t="s">
        <v>810</v>
      </c>
      <c r="B3615" s="179" t="s">
        <v>795</v>
      </c>
      <c r="C3615" s="179" t="s">
        <v>4038</v>
      </c>
      <c r="D3615" s="179" t="s">
        <v>3275</v>
      </c>
      <c r="E3615" s="174"/>
    </row>
    <row r="3616" spans="1:5" ht="14" customHeight="1">
      <c r="A3616" s="179" t="s">
        <v>824</v>
      </c>
      <c r="B3616" s="179" t="s">
        <v>2236</v>
      </c>
      <c r="C3616" s="179" t="s">
        <v>4038</v>
      </c>
      <c r="D3616" s="179" t="s">
        <v>3275</v>
      </c>
      <c r="E3616" s="174"/>
    </row>
    <row r="3617" spans="1:5" ht="14" customHeight="1">
      <c r="A3617" s="182" t="s">
        <v>810</v>
      </c>
      <c r="B3617" s="179" t="s">
        <v>851</v>
      </c>
      <c r="C3617" s="179" t="s">
        <v>4039</v>
      </c>
      <c r="D3617" s="179" t="s">
        <v>4040</v>
      </c>
      <c r="E3617" s="174"/>
    </row>
    <row r="3618" spans="1:5" ht="14" customHeight="1">
      <c r="A3618" s="182" t="s">
        <v>810</v>
      </c>
      <c r="B3618" s="179" t="s">
        <v>800</v>
      </c>
      <c r="C3618" s="179" t="s">
        <v>4039</v>
      </c>
      <c r="D3618" s="179" t="s">
        <v>4040</v>
      </c>
      <c r="E3618" s="174"/>
    </row>
    <row r="3619" spans="1:5" ht="14" customHeight="1">
      <c r="A3619" s="182" t="s">
        <v>810</v>
      </c>
      <c r="B3619" s="179" t="s">
        <v>795</v>
      </c>
      <c r="C3619" s="179" t="s">
        <v>4039</v>
      </c>
      <c r="D3619" s="179" t="s">
        <v>4040</v>
      </c>
      <c r="E3619" s="174"/>
    </row>
    <row r="3620" spans="1:5" ht="14" customHeight="1">
      <c r="A3620" s="179" t="s">
        <v>812</v>
      </c>
      <c r="B3620" s="182" t="s">
        <v>807</v>
      </c>
      <c r="C3620" s="179" t="s">
        <v>4039</v>
      </c>
      <c r="D3620" s="179" t="s">
        <v>4040</v>
      </c>
      <c r="E3620" s="174"/>
    </row>
    <row r="3621" spans="1:5" ht="14" customHeight="1">
      <c r="A3621" s="179" t="s">
        <v>812</v>
      </c>
      <c r="B3621" s="182" t="s">
        <v>819</v>
      </c>
      <c r="C3621" s="179" t="s">
        <v>4039</v>
      </c>
      <c r="D3621" s="179" t="s">
        <v>4040</v>
      </c>
      <c r="E3621" s="174"/>
    </row>
    <row r="3622" spans="1:5" ht="14" customHeight="1">
      <c r="A3622" s="179" t="s">
        <v>824</v>
      </c>
      <c r="B3622" s="179" t="s">
        <v>2503</v>
      </c>
      <c r="C3622" s="179" t="s">
        <v>4039</v>
      </c>
      <c r="D3622" s="179" t="s">
        <v>4040</v>
      </c>
      <c r="E3622" s="174"/>
    </row>
    <row r="3623" spans="1:5" ht="14" customHeight="1">
      <c r="A3623" s="179" t="s">
        <v>875</v>
      </c>
      <c r="B3623" s="179" t="s">
        <v>840</v>
      </c>
      <c r="C3623" s="179" t="s">
        <v>4039</v>
      </c>
      <c r="D3623" s="179" t="s">
        <v>4040</v>
      </c>
      <c r="E3623" s="174"/>
    </row>
    <row r="3624" spans="1:5" ht="14" customHeight="1">
      <c r="A3624" s="179" t="s">
        <v>822</v>
      </c>
      <c r="B3624" s="179" t="s">
        <v>3229</v>
      </c>
      <c r="C3624" s="179" t="s">
        <v>4041</v>
      </c>
      <c r="D3624" s="179" t="s">
        <v>4042</v>
      </c>
      <c r="E3624" s="174"/>
    </row>
    <row r="3625" spans="1:5" ht="14" customHeight="1">
      <c r="A3625" s="179" t="s">
        <v>811</v>
      </c>
      <c r="B3625" s="179" t="s">
        <v>798</v>
      </c>
      <c r="C3625" s="179" t="s">
        <v>4041</v>
      </c>
      <c r="D3625" s="179" t="s">
        <v>4042</v>
      </c>
      <c r="E3625" s="174"/>
    </row>
    <row r="3626" spans="1:5" ht="14" customHeight="1">
      <c r="A3626" s="179" t="s">
        <v>811</v>
      </c>
      <c r="B3626" s="179" t="s">
        <v>2543</v>
      </c>
      <c r="C3626" s="179" t="s">
        <v>4041</v>
      </c>
      <c r="D3626" s="179" t="s">
        <v>4042</v>
      </c>
      <c r="E3626" s="174"/>
    </row>
    <row r="3627" spans="1:5" ht="14" customHeight="1">
      <c r="A3627" s="179" t="s">
        <v>811</v>
      </c>
      <c r="B3627" s="179" t="s">
        <v>2403</v>
      </c>
      <c r="C3627" s="179" t="s">
        <v>4041</v>
      </c>
      <c r="D3627" s="179" t="s">
        <v>4042</v>
      </c>
      <c r="E3627" s="174"/>
    </row>
    <row r="3628" spans="1:5" ht="14" customHeight="1">
      <c r="A3628" s="179" t="s">
        <v>811</v>
      </c>
      <c r="B3628" s="179" t="s">
        <v>2185</v>
      </c>
      <c r="C3628" s="179" t="s">
        <v>4041</v>
      </c>
      <c r="D3628" s="179" t="s">
        <v>4042</v>
      </c>
      <c r="E3628" s="174"/>
    </row>
    <row r="3629" spans="1:5" ht="14" customHeight="1">
      <c r="A3629" s="179" t="s">
        <v>811</v>
      </c>
      <c r="B3629" s="179" t="s">
        <v>803</v>
      </c>
      <c r="C3629" s="179" t="s">
        <v>4041</v>
      </c>
      <c r="D3629" s="179" t="s">
        <v>4042</v>
      </c>
      <c r="E3629" s="174"/>
    </row>
    <row r="3630" spans="1:5" ht="14" customHeight="1">
      <c r="A3630" s="182" t="s">
        <v>810</v>
      </c>
      <c r="B3630" s="179" t="s">
        <v>863</v>
      </c>
      <c r="C3630" s="179" t="s">
        <v>4041</v>
      </c>
      <c r="D3630" s="179" t="s">
        <v>4042</v>
      </c>
      <c r="E3630" s="174"/>
    </row>
    <row r="3631" spans="1:5" ht="14" customHeight="1">
      <c r="A3631" s="182" t="s">
        <v>810</v>
      </c>
      <c r="B3631" s="179" t="s">
        <v>851</v>
      </c>
      <c r="C3631" s="179" t="s">
        <v>4041</v>
      </c>
      <c r="D3631" s="179" t="s">
        <v>3275</v>
      </c>
      <c r="E3631" s="174"/>
    </row>
    <row r="3632" spans="1:5" ht="14" customHeight="1">
      <c r="A3632" s="182" t="s">
        <v>810</v>
      </c>
      <c r="B3632" s="179" t="s">
        <v>795</v>
      </c>
      <c r="C3632" s="179" t="s">
        <v>4041</v>
      </c>
      <c r="D3632" s="179" t="s">
        <v>3275</v>
      </c>
      <c r="E3632" s="174"/>
    </row>
    <row r="3633" spans="1:5" ht="14" customHeight="1">
      <c r="A3633" s="179" t="s">
        <v>2597</v>
      </c>
      <c r="B3633" s="179" t="s">
        <v>2598</v>
      </c>
      <c r="C3633" s="179" t="s">
        <v>4041</v>
      </c>
      <c r="D3633" s="179" t="s">
        <v>4042</v>
      </c>
      <c r="E3633" s="174"/>
    </row>
    <row r="3634" spans="1:5" ht="14" customHeight="1">
      <c r="A3634" s="179" t="s">
        <v>2597</v>
      </c>
      <c r="B3634" s="179" t="s">
        <v>3233</v>
      </c>
      <c r="C3634" s="179" t="s">
        <v>4041</v>
      </c>
      <c r="D3634" s="179" t="s">
        <v>4042</v>
      </c>
      <c r="E3634" s="174"/>
    </row>
    <row r="3635" spans="1:5" ht="14" customHeight="1">
      <c r="A3635" s="179" t="s">
        <v>2597</v>
      </c>
      <c r="B3635" s="179" t="s">
        <v>2600</v>
      </c>
      <c r="C3635" s="179" t="s">
        <v>4041</v>
      </c>
      <c r="D3635" s="179" t="s">
        <v>4042</v>
      </c>
      <c r="E3635" s="174"/>
    </row>
    <row r="3636" spans="1:5" ht="14" customHeight="1">
      <c r="A3636" s="179" t="s">
        <v>824</v>
      </c>
      <c r="B3636" s="182" t="s">
        <v>2236</v>
      </c>
      <c r="C3636" s="179" t="s">
        <v>4041</v>
      </c>
      <c r="D3636" s="179" t="s">
        <v>3275</v>
      </c>
      <c r="E3636" s="174"/>
    </row>
    <row r="3637" spans="1:5" ht="14" customHeight="1">
      <c r="A3637" s="182" t="s">
        <v>810</v>
      </c>
      <c r="B3637" s="179" t="s">
        <v>800</v>
      </c>
      <c r="C3637" s="179" t="s">
        <v>4043</v>
      </c>
      <c r="D3637" s="179" t="s">
        <v>3242</v>
      </c>
      <c r="E3637" s="174"/>
    </row>
    <row r="3638" spans="1:5" ht="14" customHeight="1">
      <c r="A3638" s="182" t="s">
        <v>810</v>
      </c>
      <c r="B3638" s="179" t="s">
        <v>795</v>
      </c>
      <c r="C3638" s="179" t="s">
        <v>4043</v>
      </c>
      <c r="D3638" s="179" t="s">
        <v>3242</v>
      </c>
      <c r="E3638" s="174"/>
    </row>
    <row r="3639" spans="1:5" ht="14" customHeight="1">
      <c r="A3639" s="179" t="s">
        <v>824</v>
      </c>
      <c r="B3639" s="182" t="s">
        <v>2236</v>
      </c>
      <c r="C3639" s="179" t="s">
        <v>4043</v>
      </c>
      <c r="D3639" s="179" t="s">
        <v>3242</v>
      </c>
      <c r="E3639" s="174"/>
    </row>
    <row r="3640" spans="1:5" ht="14" customHeight="1">
      <c r="A3640" s="187" t="s">
        <v>810</v>
      </c>
      <c r="B3640" s="150" t="s">
        <v>795</v>
      </c>
      <c r="C3640" s="179" t="s">
        <v>4044</v>
      </c>
      <c r="D3640" s="179" t="s">
        <v>3259</v>
      </c>
      <c r="E3640" s="174" t="s">
        <v>814</v>
      </c>
    </row>
    <row r="3641" spans="1:5" ht="14" customHeight="1">
      <c r="A3641" s="187" t="s">
        <v>2733</v>
      </c>
      <c r="B3641" s="150" t="s">
        <v>1669</v>
      </c>
      <c r="C3641" s="179" t="s">
        <v>4044</v>
      </c>
      <c r="D3641" s="179" t="s">
        <v>3259</v>
      </c>
      <c r="E3641" s="174" t="s">
        <v>814</v>
      </c>
    </row>
    <row r="3642" spans="1:5" ht="14" customHeight="1">
      <c r="A3642" s="187" t="s">
        <v>2733</v>
      </c>
      <c r="B3642" s="150" t="s">
        <v>856</v>
      </c>
      <c r="C3642" s="179" t="s">
        <v>4044</v>
      </c>
      <c r="D3642" s="179" t="s">
        <v>3259</v>
      </c>
      <c r="E3642" s="174" t="s">
        <v>814</v>
      </c>
    </row>
    <row r="3643" spans="1:5" ht="14" customHeight="1">
      <c r="A3643" s="187" t="s">
        <v>824</v>
      </c>
      <c r="B3643" s="150" t="s">
        <v>2236</v>
      </c>
      <c r="C3643" s="179" t="s">
        <v>4044</v>
      </c>
      <c r="D3643" s="179" t="s">
        <v>3259</v>
      </c>
      <c r="E3643" s="174" t="s">
        <v>814</v>
      </c>
    </row>
    <row r="3644" spans="1:5" ht="14" customHeight="1">
      <c r="A3644" s="187" t="s">
        <v>2733</v>
      </c>
      <c r="B3644" s="150" t="s">
        <v>1669</v>
      </c>
      <c r="C3644" s="179" t="s">
        <v>4045</v>
      </c>
      <c r="D3644" s="179" t="s">
        <v>3259</v>
      </c>
      <c r="E3644" s="174" t="s">
        <v>814</v>
      </c>
    </row>
    <row r="3645" spans="1:5" ht="14" customHeight="1">
      <c r="A3645" s="187" t="s">
        <v>2733</v>
      </c>
      <c r="B3645" s="150" t="s">
        <v>856</v>
      </c>
      <c r="C3645" s="179" t="s">
        <v>4045</v>
      </c>
      <c r="D3645" s="179" t="s">
        <v>3259</v>
      </c>
      <c r="E3645" s="174" t="s">
        <v>814</v>
      </c>
    </row>
    <row r="3646" spans="1:5" ht="14" customHeight="1">
      <c r="A3646" s="187" t="s">
        <v>2597</v>
      </c>
      <c r="B3646" s="150" t="s">
        <v>2600</v>
      </c>
      <c r="C3646" s="179" t="s">
        <v>4046</v>
      </c>
      <c r="D3646" s="179" t="s">
        <v>3349</v>
      </c>
      <c r="E3646" s="174" t="s">
        <v>814</v>
      </c>
    </row>
    <row r="3647" spans="1:5" ht="14" customHeight="1">
      <c r="A3647" s="187" t="s">
        <v>810</v>
      </c>
      <c r="B3647" s="150" t="s">
        <v>830</v>
      </c>
      <c r="C3647" s="179" t="s">
        <v>4046</v>
      </c>
      <c r="D3647" s="179" t="s">
        <v>3349</v>
      </c>
      <c r="E3647" s="174" t="s">
        <v>814</v>
      </c>
    </row>
    <row r="3648" spans="1:5" ht="14" customHeight="1">
      <c r="A3648" s="187" t="s">
        <v>810</v>
      </c>
      <c r="B3648" s="150" t="s">
        <v>839</v>
      </c>
      <c r="C3648" s="179" t="s">
        <v>4046</v>
      </c>
      <c r="D3648" s="179" t="s">
        <v>3349</v>
      </c>
      <c r="E3648" s="174" t="s">
        <v>814</v>
      </c>
    </row>
    <row r="3649" spans="1:5" ht="14" customHeight="1">
      <c r="A3649" s="187" t="s">
        <v>810</v>
      </c>
      <c r="B3649" s="150" t="s">
        <v>802</v>
      </c>
      <c r="C3649" s="179" t="s">
        <v>4046</v>
      </c>
      <c r="D3649" s="179" t="s">
        <v>3349</v>
      </c>
      <c r="E3649" s="174" t="s">
        <v>814</v>
      </c>
    </row>
    <row r="3650" spans="1:5" ht="14" customHeight="1">
      <c r="A3650" s="187" t="s">
        <v>2733</v>
      </c>
      <c r="B3650" s="182" t="s">
        <v>819</v>
      </c>
      <c r="C3650" s="179" t="s">
        <v>4046</v>
      </c>
      <c r="D3650" s="179" t="s">
        <v>3349</v>
      </c>
      <c r="E3650" s="174" t="s">
        <v>814</v>
      </c>
    </row>
    <row r="3651" spans="1:5" ht="14" customHeight="1">
      <c r="A3651" s="181" t="s">
        <v>2173</v>
      </c>
      <c r="B3651" s="179" t="s">
        <v>864</v>
      </c>
      <c r="C3651" s="179" t="s">
        <v>4047</v>
      </c>
      <c r="D3651" s="179" t="s">
        <v>3228</v>
      </c>
      <c r="E3651" s="174" t="s">
        <v>814</v>
      </c>
    </row>
    <row r="3652" spans="1:5" ht="14" customHeight="1">
      <c r="A3652" s="182" t="s">
        <v>810</v>
      </c>
      <c r="B3652" s="179" t="s">
        <v>844</v>
      </c>
      <c r="C3652" s="179" t="s">
        <v>4048</v>
      </c>
      <c r="D3652" s="179" t="s">
        <v>3275</v>
      </c>
      <c r="E3652" s="174"/>
    </row>
    <row r="3653" spans="1:5" ht="14" customHeight="1">
      <c r="A3653" s="182" t="s">
        <v>810</v>
      </c>
      <c r="B3653" s="179" t="s">
        <v>830</v>
      </c>
      <c r="C3653" s="179" t="s">
        <v>4048</v>
      </c>
      <c r="D3653" s="179" t="s">
        <v>3275</v>
      </c>
      <c r="E3653" s="174"/>
    </row>
    <row r="3654" spans="1:5" ht="14" customHeight="1">
      <c r="A3654" s="182" t="s">
        <v>810</v>
      </c>
      <c r="B3654" s="179" t="s">
        <v>831</v>
      </c>
      <c r="C3654" s="179" t="s">
        <v>4048</v>
      </c>
      <c r="D3654" s="179" t="s">
        <v>3275</v>
      </c>
      <c r="E3654" s="174"/>
    </row>
    <row r="3655" spans="1:5" ht="14" customHeight="1">
      <c r="A3655" s="182" t="s">
        <v>810</v>
      </c>
      <c r="B3655" s="179" t="s">
        <v>994</v>
      </c>
      <c r="C3655" s="179" t="s">
        <v>4048</v>
      </c>
      <c r="D3655" s="179" t="s">
        <v>3275</v>
      </c>
      <c r="E3655" s="174"/>
    </row>
    <row r="3656" spans="1:5" ht="14" customHeight="1">
      <c r="A3656" s="182" t="s">
        <v>810</v>
      </c>
      <c r="B3656" s="179" t="s">
        <v>839</v>
      </c>
      <c r="C3656" s="179" t="s">
        <v>4049</v>
      </c>
      <c r="D3656" s="179" t="s">
        <v>3275</v>
      </c>
      <c r="E3656" s="174"/>
    </row>
    <row r="3657" spans="1:5" ht="14" customHeight="1">
      <c r="A3657" s="182" t="s">
        <v>810</v>
      </c>
      <c r="B3657" s="179" t="s">
        <v>828</v>
      </c>
      <c r="C3657" s="179" t="s">
        <v>4049</v>
      </c>
      <c r="D3657" s="179" t="s">
        <v>3275</v>
      </c>
      <c r="E3657" s="174"/>
    </row>
    <row r="3658" spans="1:5" ht="14" customHeight="1">
      <c r="A3658" s="182" t="s">
        <v>810</v>
      </c>
      <c r="B3658" s="179" t="s">
        <v>829</v>
      </c>
      <c r="C3658" s="179" t="s">
        <v>4049</v>
      </c>
      <c r="D3658" s="179" t="s">
        <v>3275</v>
      </c>
      <c r="E3658" s="174"/>
    </row>
    <row r="3659" spans="1:5" ht="14" customHeight="1">
      <c r="A3659" s="179" t="s">
        <v>812</v>
      </c>
      <c r="B3659" s="179" t="s">
        <v>898</v>
      </c>
      <c r="C3659" s="179" t="s">
        <v>4049</v>
      </c>
      <c r="D3659" s="179" t="s">
        <v>3275</v>
      </c>
      <c r="E3659" s="174"/>
    </row>
    <row r="3660" spans="1:5" ht="14" customHeight="1">
      <c r="A3660" s="182" t="s">
        <v>810</v>
      </c>
      <c r="B3660" s="179" t="s">
        <v>802</v>
      </c>
      <c r="C3660" s="179" t="s">
        <v>4050</v>
      </c>
      <c r="D3660" s="179" t="s">
        <v>3246</v>
      </c>
      <c r="E3660" s="174"/>
    </row>
    <row r="3661" spans="1:5" ht="14" customHeight="1">
      <c r="A3661" s="182" t="s">
        <v>810</v>
      </c>
      <c r="B3661" s="179" t="s">
        <v>828</v>
      </c>
      <c r="C3661" s="179" t="s">
        <v>4050</v>
      </c>
      <c r="D3661" s="179" t="s">
        <v>3246</v>
      </c>
      <c r="E3661" s="174"/>
    </row>
    <row r="3662" spans="1:5" ht="14" customHeight="1">
      <c r="A3662" s="182" t="s">
        <v>810</v>
      </c>
      <c r="B3662" s="179" t="s">
        <v>829</v>
      </c>
      <c r="C3662" s="179" t="s">
        <v>4050</v>
      </c>
      <c r="D3662" s="179" t="s">
        <v>3246</v>
      </c>
      <c r="E3662" s="174"/>
    </row>
    <row r="3663" spans="1:5" ht="14" customHeight="1">
      <c r="A3663" s="182" t="s">
        <v>810</v>
      </c>
      <c r="B3663" s="179" t="s">
        <v>834</v>
      </c>
      <c r="C3663" s="179" t="s">
        <v>4050</v>
      </c>
      <c r="D3663" s="179" t="s">
        <v>3246</v>
      </c>
      <c r="E3663" s="174"/>
    </row>
    <row r="3664" spans="1:5" ht="14" customHeight="1">
      <c r="A3664" s="182" t="s">
        <v>810</v>
      </c>
      <c r="B3664" s="179" t="s">
        <v>828</v>
      </c>
      <c r="C3664" s="179" t="s">
        <v>4051</v>
      </c>
      <c r="D3664" s="179" t="s">
        <v>3255</v>
      </c>
      <c r="E3664" s="174"/>
    </row>
    <row r="3665" spans="1:5" ht="14" customHeight="1">
      <c r="A3665" s="182" t="s">
        <v>810</v>
      </c>
      <c r="B3665" s="179" t="s">
        <v>831</v>
      </c>
      <c r="C3665" s="179" t="s">
        <v>4051</v>
      </c>
      <c r="D3665" s="179" t="s">
        <v>3255</v>
      </c>
      <c r="E3665" s="174"/>
    </row>
    <row r="3666" spans="1:5" ht="14" customHeight="1">
      <c r="A3666" s="182" t="s">
        <v>810</v>
      </c>
      <c r="B3666" s="179" t="s">
        <v>994</v>
      </c>
      <c r="C3666" s="179" t="s">
        <v>4051</v>
      </c>
      <c r="D3666" s="179" t="s">
        <v>3255</v>
      </c>
      <c r="E3666" s="174"/>
    </row>
    <row r="3667" spans="1:5" ht="14" customHeight="1">
      <c r="A3667" s="182" t="s">
        <v>810</v>
      </c>
      <c r="B3667" s="179" t="s">
        <v>834</v>
      </c>
      <c r="C3667" s="179" t="s">
        <v>4051</v>
      </c>
      <c r="D3667" s="179" t="s">
        <v>3255</v>
      </c>
      <c r="E3667" s="174"/>
    </row>
    <row r="3668" spans="1:5" ht="14" customHeight="1">
      <c r="A3668" s="182" t="s">
        <v>810</v>
      </c>
      <c r="B3668" s="179" t="s">
        <v>839</v>
      </c>
      <c r="C3668" s="179" t="s">
        <v>4052</v>
      </c>
      <c r="D3668" s="179" t="s">
        <v>3290</v>
      </c>
      <c r="E3668" s="174"/>
    </row>
    <row r="3669" spans="1:5" ht="14" customHeight="1">
      <c r="A3669" s="182" t="s">
        <v>810</v>
      </c>
      <c r="B3669" s="179" t="s">
        <v>820</v>
      </c>
      <c r="C3669" s="179" t="s">
        <v>4052</v>
      </c>
      <c r="D3669" s="179" t="s">
        <v>3290</v>
      </c>
      <c r="E3669" s="174"/>
    </row>
    <row r="3670" spans="1:5" ht="14" customHeight="1">
      <c r="A3670" s="182" t="s">
        <v>810</v>
      </c>
      <c r="B3670" s="179" t="s">
        <v>850</v>
      </c>
      <c r="C3670" s="179" t="s">
        <v>4052</v>
      </c>
      <c r="D3670" s="179" t="s">
        <v>3290</v>
      </c>
      <c r="E3670" s="174"/>
    </row>
    <row r="3671" spans="1:5" ht="14" customHeight="1">
      <c r="A3671" s="182" t="s">
        <v>810</v>
      </c>
      <c r="B3671" s="179" t="s">
        <v>829</v>
      </c>
      <c r="C3671" s="179" t="s">
        <v>4052</v>
      </c>
      <c r="D3671" s="179" t="s">
        <v>3290</v>
      </c>
      <c r="E3671" s="174"/>
    </row>
    <row r="3672" spans="1:5" ht="14" customHeight="1">
      <c r="A3672" s="182" t="s">
        <v>810</v>
      </c>
      <c r="B3672" s="179" t="s">
        <v>813</v>
      </c>
      <c r="C3672" s="179" t="s">
        <v>4052</v>
      </c>
      <c r="D3672" s="179" t="s">
        <v>3290</v>
      </c>
      <c r="E3672" s="174"/>
    </row>
    <row r="3673" spans="1:5" ht="14" customHeight="1">
      <c r="A3673" s="179" t="s">
        <v>812</v>
      </c>
      <c r="B3673" s="179" t="s">
        <v>852</v>
      </c>
      <c r="C3673" s="179" t="s">
        <v>4052</v>
      </c>
      <c r="D3673" s="179" t="s">
        <v>3290</v>
      </c>
      <c r="E3673" s="174"/>
    </row>
    <row r="3674" spans="1:5" ht="14" customHeight="1">
      <c r="A3674" s="179" t="s">
        <v>812</v>
      </c>
      <c r="B3674" s="182" t="s">
        <v>807</v>
      </c>
      <c r="C3674" s="179" t="s">
        <v>4052</v>
      </c>
      <c r="D3674" s="179" t="s">
        <v>3290</v>
      </c>
      <c r="E3674" s="174"/>
    </row>
    <row r="3675" spans="1:5" ht="14" customHeight="1">
      <c r="A3675" s="179" t="s">
        <v>812</v>
      </c>
      <c r="B3675" s="182" t="s">
        <v>797</v>
      </c>
      <c r="C3675" s="179" t="s">
        <v>4052</v>
      </c>
      <c r="D3675" s="179" t="s">
        <v>3290</v>
      </c>
      <c r="E3675" s="174"/>
    </row>
    <row r="3676" spans="1:5" ht="14" customHeight="1">
      <c r="A3676" s="179" t="s">
        <v>812</v>
      </c>
      <c r="B3676" s="179" t="s">
        <v>856</v>
      </c>
      <c r="C3676" s="179" t="s">
        <v>4052</v>
      </c>
      <c r="D3676" s="179" t="s">
        <v>3290</v>
      </c>
      <c r="E3676" s="174"/>
    </row>
    <row r="3677" spans="1:5" ht="14" customHeight="1">
      <c r="A3677" s="179" t="s">
        <v>812</v>
      </c>
      <c r="B3677" s="179" t="s">
        <v>1669</v>
      </c>
      <c r="C3677" s="179" t="s">
        <v>4052</v>
      </c>
      <c r="D3677" s="179" t="s">
        <v>3290</v>
      </c>
      <c r="E3677" s="174"/>
    </row>
    <row r="3678" spans="1:5" ht="14" customHeight="1">
      <c r="A3678" s="187" t="s">
        <v>811</v>
      </c>
      <c r="B3678" s="187" t="s">
        <v>2190</v>
      </c>
      <c r="C3678" s="179" t="s">
        <v>4053</v>
      </c>
      <c r="D3678" s="179" t="s">
        <v>3315</v>
      </c>
      <c r="E3678" s="174" t="s">
        <v>814</v>
      </c>
    </row>
    <row r="3679" spans="1:5" ht="14" customHeight="1">
      <c r="A3679" s="187" t="s">
        <v>811</v>
      </c>
      <c r="B3679" s="187" t="s">
        <v>2226</v>
      </c>
      <c r="C3679" s="179" t="s">
        <v>4053</v>
      </c>
      <c r="D3679" s="179" t="s">
        <v>3315</v>
      </c>
      <c r="E3679" s="174" t="s">
        <v>814</v>
      </c>
    </row>
    <row r="3680" spans="1:5" ht="14" customHeight="1">
      <c r="A3680" s="187" t="s">
        <v>812</v>
      </c>
      <c r="B3680" s="187" t="s">
        <v>898</v>
      </c>
      <c r="C3680" s="179" t="s">
        <v>4053</v>
      </c>
      <c r="D3680" s="179" t="s">
        <v>3315</v>
      </c>
      <c r="E3680" s="174" t="s">
        <v>814</v>
      </c>
    </row>
    <row r="3681" spans="1:5" ht="14" customHeight="1">
      <c r="A3681" s="187" t="s">
        <v>812</v>
      </c>
      <c r="B3681" s="187" t="s">
        <v>1669</v>
      </c>
      <c r="C3681" s="179" t="s">
        <v>4053</v>
      </c>
      <c r="D3681" s="179" t="s">
        <v>3315</v>
      </c>
      <c r="E3681" s="174" t="s">
        <v>814</v>
      </c>
    </row>
    <row r="3682" spans="1:5" ht="14" customHeight="1">
      <c r="A3682" s="187" t="s">
        <v>824</v>
      </c>
      <c r="B3682" s="187" t="s">
        <v>2503</v>
      </c>
      <c r="C3682" s="179" t="s">
        <v>4053</v>
      </c>
      <c r="D3682" s="179" t="s">
        <v>3315</v>
      </c>
      <c r="E3682" s="174" t="s">
        <v>814</v>
      </c>
    </row>
    <row r="3683" spans="1:5" ht="14" customHeight="1">
      <c r="A3683" s="187" t="s">
        <v>824</v>
      </c>
      <c r="B3683" s="187" t="s">
        <v>2236</v>
      </c>
      <c r="C3683" s="179" t="s">
        <v>4053</v>
      </c>
      <c r="D3683" s="179" t="s">
        <v>3315</v>
      </c>
      <c r="E3683" s="174" t="s">
        <v>814</v>
      </c>
    </row>
    <row r="3684" spans="1:5" ht="14" customHeight="1">
      <c r="A3684" s="187" t="s">
        <v>825</v>
      </c>
      <c r="B3684" s="187" t="s">
        <v>794</v>
      </c>
      <c r="C3684" s="179" t="s">
        <v>4053</v>
      </c>
      <c r="D3684" s="179" t="s">
        <v>3315</v>
      </c>
      <c r="E3684" s="174" t="s">
        <v>814</v>
      </c>
    </row>
    <row r="3685" spans="1:5" ht="14" customHeight="1">
      <c r="A3685" s="187" t="s">
        <v>825</v>
      </c>
      <c r="B3685" s="187" t="s">
        <v>846</v>
      </c>
      <c r="C3685" s="179" t="s">
        <v>4053</v>
      </c>
      <c r="D3685" s="179" t="s">
        <v>3315</v>
      </c>
      <c r="E3685" s="174" t="s">
        <v>814</v>
      </c>
    </row>
    <row r="3686" spans="1:5" ht="14" customHeight="1">
      <c r="A3686" s="187" t="s">
        <v>810</v>
      </c>
      <c r="B3686" s="187" t="s">
        <v>800</v>
      </c>
      <c r="C3686" s="179" t="s">
        <v>4053</v>
      </c>
      <c r="D3686" s="179" t="s">
        <v>3315</v>
      </c>
      <c r="E3686" s="174" t="s">
        <v>814</v>
      </c>
    </row>
    <row r="3687" spans="1:5" ht="14" customHeight="1">
      <c r="A3687" s="187" t="s">
        <v>810</v>
      </c>
      <c r="B3687" s="187" t="s">
        <v>851</v>
      </c>
      <c r="C3687" s="179" t="s">
        <v>4053</v>
      </c>
      <c r="D3687" s="179" t="s">
        <v>3315</v>
      </c>
      <c r="E3687" s="174" t="s">
        <v>814</v>
      </c>
    </row>
    <row r="3688" spans="1:5" ht="14" customHeight="1">
      <c r="A3688" s="187" t="s">
        <v>810</v>
      </c>
      <c r="B3688" s="150" t="s">
        <v>795</v>
      </c>
      <c r="C3688" s="179" t="s">
        <v>4054</v>
      </c>
      <c r="D3688" s="179" t="s">
        <v>3275</v>
      </c>
      <c r="E3688" s="174" t="s">
        <v>814</v>
      </c>
    </row>
    <row r="3689" spans="1:5" ht="14" customHeight="1">
      <c r="A3689" s="187" t="s">
        <v>825</v>
      </c>
      <c r="B3689" s="150" t="s">
        <v>846</v>
      </c>
      <c r="C3689" s="179" t="s">
        <v>4054</v>
      </c>
      <c r="D3689" s="179" t="s">
        <v>3275</v>
      </c>
      <c r="E3689" s="174" t="s">
        <v>814</v>
      </c>
    </row>
    <row r="3690" spans="1:5" ht="14" customHeight="1">
      <c r="A3690" s="187" t="s">
        <v>810</v>
      </c>
      <c r="B3690" s="150" t="s">
        <v>795</v>
      </c>
      <c r="C3690" s="179" t="s">
        <v>4054</v>
      </c>
      <c r="D3690" s="179" t="s">
        <v>3275</v>
      </c>
      <c r="E3690" s="174" t="s">
        <v>814</v>
      </c>
    </row>
    <row r="3691" spans="1:5" ht="14" customHeight="1">
      <c r="A3691" s="187" t="s">
        <v>825</v>
      </c>
      <c r="B3691" s="187" t="s">
        <v>846</v>
      </c>
      <c r="C3691" s="179" t="s">
        <v>4054</v>
      </c>
      <c r="D3691" s="179" t="s">
        <v>3275</v>
      </c>
      <c r="E3691" s="174" t="s">
        <v>814</v>
      </c>
    </row>
    <row r="3692" spans="1:5" ht="14" customHeight="1">
      <c r="A3692" s="182" t="s">
        <v>810</v>
      </c>
      <c r="B3692" s="179" t="s">
        <v>839</v>
      </c>
      <c r="C3692" s="179" t="s">
        <v>4055</v>
      </c>
      <c r="D3692" s="179" t="s">
        <v>3297</v>
      </c>
      <c r="E3692" s="174"/>
    </row>
    <row r="3693" spans="1:5" ht="14" customHeight="1">
      <c r="A3693" s="182" t="s">
        <v>810</v>
      </c>
      <c r="B3693" s="179" t="s">
        <v>820</v>
      </c>
      <c r="C3693" s="179" t="s">
        <v>4055</v>
      </c>
      <c r="D3693" s="179" t="s">
        <v>3297</v>
      </c>
      <c r="E3693" s="174"/>
    </row>
    <row r="3694" spans="1:5" ht="14" customHeight="1">
      <c r="A3694" s="182" t="s">
        <v>810</v>
      </c>
      <c r="B3694" s="179" t="s">
        <v>850</v>
      </c>
      <c r="C3694" s="179" t="s">
        <v>4055</v>
      </c>
      <c r="D3694" s="179" t="s">
        <v>3297</v>
      </c>
      <c r="E3694" s="174"/>
    </row>
    <row r="3695" spans="1:5" ht="14" customHeight="1">
      <c r="A3695" s="182" t="s">
        <v>810</v>
      </c>
      <c r="B3695" s="179" t="s">
        <v>813</v>
      </c>
      <c r="C3695" s="179" t="s">
        <v>4055</v>
      </c>
      <c r="D3695" s="179" t="s">
        <v>3297</v>
      </c>
      <c r="E3695" s="174"/>
    </row>
    <row r="3696" spans="1:5" ht="14" customHeight="1">
      <c r="A3696" s="182" t="s">
        <v>810</v>
      </c>
      <c r="B3696" s="179" t="s">
        <v>830</v>
      </c>
      <c r="C3696" s="179" t="s">
        <v>4055</v>
      </c>
      <c r="D3696" s="179" t="s">
        <v>3297</v>
      </c>
      <c r="E3696" s="174"/>
    </row>
    <row r="3697" spans="1:5" ht="14" customHeight="1">
      <c r="A3697" s="179" t="s">
        <v>812</v>
      </c>
      <c r="B3697" s="179" t="s">
        <v>852</v>
      </c>
      <c r="C3697" s="179" t="s">
        <v>4055</v>
      </c>
      <c r="D3697" s="179" t="s">
        <v>3297</v>
      </c>
      <c r="E3697" s="174"/>
    </row>
    <row r="3698" spans="1:5" ht="14" customHeight="1">
      <c r="A3698" s="179" t="s">
        <v>812</v>
      </c>
      <c r="B3698" s="182" t="s">
        <v>807</v>
      </c>
      <c r="C3698" s="179" t="s">
        <v>4055</v>
      </c>
      <c r="D3698" s="179" t="s">
        <v>3297</v>
      </c>
      <c r="E3698" s="174"/>
    </row>
    <row r="3699" spans="1:5" ht="14" customHeight="1">
      <c r="A3699" s="179" t="s">
        <v>812</v>
      </c>
      <c r="B3699" s="182" t="s">
        <v>797</v>
      </c>
      <c r="C3699" s="179" t="s">
        <v>4055</v>
      </c>
      <c r="D3699" s="179" t="s">
        <v>3297</v>
      </c>
      <c r="E3699" s="174"/>
    </row>
    <row r="3700" spans="1:5" ht="14" customHeight="1">
      <c r="A3700" s="179" t="s">
        <v>812</v>
      </c>
      <c r="B3700" s="179" t="s">
        <v>856</v>
      </c>
      <c r="C3700" s="179" t="s">
        <v>4055</v>
      </c>
      <c r="D3700" s="179" t="s">
        <v>3297</v>
      </c>
      <c r="E3700" s="174"/>
    </row>
    <row r="3701" spans="1:5" ht="14" customHeight="1">
      <c r="A3701" s="179" t="s">
        <v>812</v>
      </c>
      <c r="B3701" s="179" t="s">
        <v>1669</v>
      </c>
      <c r="C3701" s="179" t="s">
        <v>4055</v>
      </c>
      <c r="D3701" s="179" t="s">
        <v>3297</v>
      </c>
      <c r="E3701" s="174"/>
    </row>
    <row r="3702" spans="1:5" ht="14" customHeight="1">
      <c r="A3702" s="187" t="s">
        <v>812</v>
      </c>
      <c r="B3702" s="182" t="s">
        <v>819</v>
      </c>
      <c r="C3702" s="179" t="s">
        <v>4056</v>
      </c>
      <c r="D3702" s="179" t="s">
        <v>3297</v>
      </c>
      <c r="E3702" s="174" t="s">
        <v>814</v>
      </c>
    </row>
    <row r="3703" spans="1:5" ht="14" customHeight="1">
      <c r="A3703" s="187" t="s">
        <v>812</v>
      </c>
      <c r="B3703" s="150" t="s">
        <v>807</v>
      </c>
      <c r="C3703" s="179" t="s">
        <v>4056</v>
      </c>
      <c r="D3703" s="179" t="s">
        <v>3297</v>
      </c>
      <c r="E3703" s="174" t="s">
        <v>814</v>
      </c>
    </row>
    <row r="3704" spans="1:5" ht="14" customHeight="1">
      <c r="A3704" s="187" t="s">
        <v>824</v>
      </c>
      <c r="B3704" s="150" t="s">
        <v>2236</v>
      </c>
      <c r="C3704" s="179" t="s">
        <v>4056</v>
      </c>
      <c r="D3704" s="179" t="s">
        <v>3297</v>
      </c>
      <c r="E3704" s="174" t="s">
        <v>814</v>
      </c>
    </row>
    <row r="3705" spans="1:5" ht="14" customHeight="1">
      <c r="A3705" s="187" t="s">
        <v>825</v>
      </c>
      <c r="B3705" s="150" t="s">
        <v>846</v>
      </c>
      <c r="C3705" s="179" t="s">
        <v>4056</v>
      </c>
      <c r="D3705" s="179" t="s">
        <v>3297</v>
      </c>
      <c r="E3705" s="174" t="s">
        <v>814</v>
      </c>
    </row>
    <row r="3706" spans="1:5" ht="14" customHeight="1">
      <c r="A3706" s="187" t="s">
        <v>825</v>
      </c>
      <c r="B3706" s="150" t="s">
        <v>794</v>
      </c>
      <c r="C3706" s="179" t="s">
        <v>4056</v>
      </c>
      <c r="D3706" s="179" t="s">
        <v>3297</v>
      </c>
      <c r="E3706" s="174" t="s">
        <v>814</v>
      </c>
    </row>
    <row r="3707" spans="1:5" ht="14" customHeight="1">
      <c r="A3707" s="187" t="s">
        <v>812</v>
      </c>
      <c r="B3707" s="150" t="s">
        <v>1669</v>
      </c>
      <c r="C3707" s="179" t="s">
        <v>4057</v>
      </c>
      <c r="D3707" s="179" t="s">
        <v>3297</v>
      </c>
      <c r="E3707" s="174" t="s">
        <v>814</v>
      </c>
    </row>
    <row r="3708" spans="1:5" ht="14" customHeight="1">
      <c r="A3708" s="187" t="s">
        <v>812</v>
      </c>
      <c r="B3708" s="150" t="s">
        <v>856</v>
      </c>
      <c r="C3708" s="179" t="s">
        <v>4057</v>
      </c>
      <c r="D3708" s="179" t="s">
        <v>3297</v>
      </c>
      <c r="E3708" s="174" t="s">
        <v>814</v>
      </c>
    </row>
    <row r="3709" spans="1:5" ht="14" customHeight="1">
      <c r="A3709" s="187" t="s">
        <v>811</v>
      </c>
      <c r="B3709" s="150" t="s">
        <v>2224</v>
      </c>
      <c r="C3709" s="179" t="s">
        <v>4057</v>
      </c>
      <c r="D3709" s="179" t="s">
        <v>3297</v>
      </c>
      <c r="E3709" s="174" t="s">
        <v>814</v>
      </c>
    </row>
    <row r="3710" spans="1:5" ht="14" customHeight="1">
      <c r="A3710" s="187" t="s">
        <v>811</v>
      </c>
      <c r="B3710" s="150" t="s">
        <v>2185</v>
      </c>
      <c r="C3710" s="179" t="s">
        <v>4057</v>
      </c>
      <c r="D3710" s="179" t="s">
        <v>3297</v>
      </c>
      <c r="E3710" s="174" t="s">
        <v>814</v>
      </c>
    </row>
    <row r="3711" spans="1:5" ht="14" customHeight="1">
      <c r="A3711" s="187" t="s">
        <v>810</v>
      </c>
      <c r="B3711" s="150" t="s">
        <v>863</v>
      </c>
      <c r="C3711" s="179" t="s">
        <v>4057</v>
      </c>
      <c r="D3711" s="179" t="s">
        <v>3297</v>
      </c>
      <c r="E3711" s="174" t="s">
        <v>814</v>
      </c>
    </row>
    <row r="3712" spans="1:5" ht="14" customHeight="1">
      <c r="A3712" s="187" t="s">
        <v>810</v>
      </c>
      <c r="B3712" s="150" t="s">
        <v>829</v>
      </c>
      <c r="C3712" s="179" t="s">
        <v>4057</v>
      </c>
      <c r="D3712" s="179" t="s">
        <v>3297</v>
      </c>
      <c r="E3712" s="174" t="s">
        <v>814</v>
      </c>
    </row>
    <row r="3713" spans="1:5" ht="14" customHeight="1">
      <c r="A3713" s="187" t="s">
        <v>810</v>
      </c>
      <c r="B3713" s="179" t="s">
        <v>823</v>
      </c>
      <c r="C3713" s="179" t="s">
        <v>4057</v>
      </c>
      <c r="D3713" s="179" t="s">
        <v>3297</v>
      </c>
      <c r="E3713" s="174" t="s">
        <v>814</v>
      </c>
    </row>
    <row r="3714" spans="1:5" ht="14" customHeight="1">
      <c r="A3714" s="179" t="s">
        <v>822</v>
      </c>
      <c r="B3714" s="179" t="s">
        <v>3229</v>
      </c>
      <c r="C3714" s="179" t="s">
        <v>4058</v>
      </c>
      <c r="D3714" s="179" t="s">
        <v>3275</v>
      </c>
      <c r="E3714" s="174"/>
    </row>
    <row r="3715" spans="1:5" ht="14" customHeight="1">
      <c r="A3715" s="179" t="s">
        <v>806</v>
      </c>
      <c r="B3715" s="179" t="s">
        <v>796</v>
      </c>
      <c r="C3715" s="179" t="s">
        <v>4058</v>
      </c>
      <c r="D3715" s="179" t="s">
        <v>3275</v>
      </c>
      <c r="E3715" s="174"/>
    </row>
    <row r="3716" spans="1:5" ht="14" customHeight="1">
      <c r="A3716" s="179" t="s">
        <v>3459</v>
      </c>
      <c r="B3716" s="179" t="s">
        <v>3460</v>
      </c>
      <c r="C3716" s="179" t="s">
        <v>4058</v>
      </c>
      <c r="D3716" s="179" t="s">
        <v>3275</v>
      </c>
      <c r="E3716" s="174"/>
    </row>
    <row r="3717" spans="1:5" ht="14" customHeight="1">
      <c r="A3717" s="179" t="s">
        <v>811</v>
      </c>
      <c r="B3717" s="179" t="s">
        <v>804</v>
      </c>
      <c r="C3717" s="179" t="s">
        <v>4058</v>
      </c>
      <c r="D3717" s="179" t="s">
        <v>3275</v>
      </c>
      <c r="E3717" s="174"/>
    </row>
    <row r="3718" spans="1:5" ht="14" customHeight="1">
      <c r="A3718" s="179" t="s">
        <v>811</v>
      </c>
      <c r="B3718" s="179" t="s">
        <v>798</v>
      </c>
      <c r="C3718" s="179" t="s">
        <v>4058</v>
      </c>
      <c r="D3718" s="179" t="s">
        <v>3275</v>
      </c>
      <c r="E3718" s="174"/>
    </row>
    <row r="3719" spans="1:5" ht="14" customHeight="1">
      <c r="A3719" s="179" t="s">
        <v>811</v>
      </c>
      <c r="B3719" s="188" t="s">
        <v>2241</v>
      </c>
      <c r="C3719" s="179" t="s">
        <v>4058</v>
      </c>
      <c r="D3719" s="179" t="s">
        <v>3275</v>
      </c>
      <c r="E3719" s="174"/>
    </row>
    <row r="3720" spans="1:5" ht="14" customHeight="1">
      <c r="A3720" s="179" t="s">
        <v>811</v>
      </c>
      <c r="B3720" s="179" t="s">
        <v>2403</v>
      </c>
      <c r="C3720" s="179" t="s">
        <v>4058</v>
      </c>
      <c r="D3720" s="179" t="s">
        <v>3275</v>
      </c>
      <c r="E3720" s="174"/>
    </row>
    <row r="3721" spans="1:5" ht="14" customHeight="1">
      <c r="A3721" s="179" t="s">
        <v>811</v>
      </c>
      <c r="B3721" s="179" t="s">
        <v>2190</v>
      </c>
      <c r="C3721" s="179" t="s">
        <v>4058</v>
      </c>
      <c r="D3721" s="179" t="s">
        <v>3275</v>
      </c>
      <c r="E3721" s="174"/>
    </row>
    <row r="3722" spans="1:5" ht="14" customHeight="1">
      <c r="A3722" s="179" t="s">
        <v>811</v>
      </c>
      <c r="B3722" s="179" t="s">
        <v>2185</v>
      </c>
      <c r="C3722" s="179" t="s">
        <v>4058</v>
      </c>
      <c r="D3722" s="179" t="s">
        <v>3275</v>
      </c>
      <c r="E3722" s="174"/>
    </row>
    <row r="3723" spans="1:5" ht="14" customHeight="1">
      <c r="A3723" s="179" t="s">
        <v>811</v>
      </c>
      <c r="B3723" s="179" t="s">
        <v>803</v>
      </c>
      <c r="C3723" s="179" t="s">
        <v>4058</v>
      </c>
      <c r="D3723" s="179" t="s">
        <v>3275</v>
      </c>
      <c r="E3723" s="174"/>
    </row>
    <row r="3724" spans="1:5" ht="14" customHeight="1">
      <c r="A3724" s="182" t="s">
        <v>810</v>
      </c>
      <c r="B3724" s="179" t="s">
        <v>827</v>
      </c>
      <c r="C3724" s="179" t="s">
        <v>4058</v>
      </c>
      <c r="D3724" s="179" t="s">
        <v>3275</v>
      </c>
      <c r="E3724" s="174"/>
    </row>
    <row r="3725" spans="1:5" ht="14" customHeight="1">
      <c r="A3725" s="182" t="s">
        <v>810</v>
      </c>
      <c r="B3725" s="179" t="s">
        <v>802</v>
      </c>
      <c r="C3725" s="179" t="s">
        <v>4058</v>
      </c>
      <c r="D3725" s="179" t="s">
        <v>3275</v>
      </c>
      <c r="E3725" s="174"/>
    </row>
    <row r="3726" spans="1:5" ht="14" customHeight="1">
      <c r="A3726" s="182" t="s">
        <v>810</v>
      </c>
      <c r="B3726" s="179" t="s">
        <v>839</v>
      </c>
      <c r="C3726" s="179" t="s">
        <v>4058</v>
      </c>
      <c r="D3726" s="179" t="s">
        <v>3275</v>
      </c>
      <c r="E3726" s="174"/>
    </row>
    <row r="3727" spans="1:5" ht="14" customHeight="1">
      <c r="A3727" s="182" t="s">
        <v>810</v>
      </c>
      <c r="B3727" s="179" t="s">
        <v>851</v>
      </c>
      <c r="C3727" s="179" t="s">
        <v>4058</v>
      </c>
      <c r="D3727" s="179" t="s">
        <v>3275</v>
      </c>
      <c r="E3727" s="174"/>
    </row>
    <row r="3728" spans="1:5" ht="14" customHeight="1">
      <c r="A3728" s="182" t="s">
        <v>810</v>
      </c>
      <c r="B3728" s="179" t="s">
        <v>828</v>
      </c>
      <c r="C3728" s="179" t="s">
        <v>4058</v>
      </c>
      <c r="D3728" s="179" t="s">
        <v>3275</v>
      </c>
      <c r="E3728" s="174"/>
    </row>
    <row r="3729" spans="1:5" ht="14" customHeight="1">
      <c r="A3729" s="182" t="s">
        <v>810</v>
      </c>
      <c r="B3729" s="179" t="s">
        <v>820</v>
      </c>
      <c r="C3729" s="179" t="s">
        <v>4058</v>
      </c>
      <c r="D3729" s="179" t="s">
        <v>3275</v>
      </c>
      <c r="E3729" s="174"/>
    </row>
    <row r="3730" spans="1:5" ht="14" customHeight="1">
      <c r="A3730" s="182" t="s">
        <v>810</v>
      </c>
      <c r="B3730" s="179" t="s">
        <v>818</v>
      </c>
      <c r="C3730" s="179" t="s">
        <v>4058</v>
      </c>
      <c r="D3730" s="179" t="s">
        <v>3275</v>
      </c>
      <c r="E3730" s="174"/>
    </row>
    <row r="3731" spans="1:5" ht="14" customHeight="1">
      <c r="A3731" s="182" t="s">
        <v>810</v>
      </c>
      <c r="B3731" s="179" t="s">
        <v>800</v>
      </c>
      <c r="C3731" s="179" t="s">
        <v>4058</v>
      </c>
      <c r="D3731" s="179" t="s">
        <v>3275</v>
      </c>
      <c r="E3731" s="174"/>
    </row>
    <row r="3732" spans="1:5" ht="14" customHeight="1">
      <c r="A3732" s="182" t="s">
        <v>810</v>
      </c>
      <c r="B3732" s="179" t="s">
        <v>829</v>
      </c>
      <c r="C3732" s="179" t="s">
        <v>4058</v>
      </c>
      <c r="D3732" s="179" t="s">
        <v>3275</v>
      </c>
      <c r="E3732" s="174"/>
    </row>
    <row r="3733" spans="1:5" ht="14" customHeight="1">
      <c r="A3733" s="182" t="s">
        <v>810</v>
      </c>
      <c r="B3733" s="179" t="s">
        <v>844</v>
      </c>
      <c r="C3733" s="179" t="s">
        <v>4058</v>
      </c>
      <c r="D3733" s="179" t="s">
        <v>3275</v>
      </c>
      <c r="E3733" s="174"/>
    </row>
    <row r="3734" spans="1:5" ht="14" customHeight="1">
      <c r="A3734" s="182" t="s">
        <v>810</v>
      </c>
      <c r="B3734" s="179" t="s">
        <v>830</v>
      </c>
      <c r="C3734" s="179" t="s">
        <v>4058</v>
      </c>
      <c r="D3734" s="179" t="s">
        <v>3275</v>
      </c>
      <c r="E3734" s="174"/>
    </row>
    <row r="3735" spans="1:5" ht="14" customHeight="1">
      <c r="A3735" s="182" t="s">
        <v>810</v>
      </c>
      <c r="B3735" s="179" t="s">
        <v>860</v>
      </c>
      <c r="C3735" s="179" t="s">
        <v>4058</v>
      </c>
      <c r="D3735" s="179" t="s">
        <v>3275</v>
      </c>
      <c r="E3735" s="174"/>
    </row>
    <row r="3736" spans="1:5" ht="14" customHeight="1">
      <c r="A3736" s="182" t="s">
        <v>810</v>
      </c>
      <c r="B3736" s="179" t="s">
        <v>831</v>
      </c>
      <c r="C3736" s="179" t="s">
        <v>4058</v>
      </c>
      <c r="D3736" s="179" t="s">
        <v>3275</v>
      </c>
      <c r="E3736" s="174"/>
    </row>
    <row r="3737" spans="1:5" ht="14" customHeight="1">
      <c r="A3737" s="182" t="s">
        <v>810</v>
      </c>
      <c r="B3737" s="179" t="s">
        <v>832</v>
      </c>
      <c r="C3737" s="179" t="s">
        <v>4058</v>
      </c>
      <c r="D3737" s="179" t="s">
        <v>3275</v>
      </c>
      <c r="E3737" s="174"/>
    </row>
    <row r="3738" spans="1:5" ht="14" customHeight="1">
      <c r="A3738" s="182" t="s">
        <v>810</v>
      </c>
      <c r="B3738" s="179" t="s">
        <v>795</v>
      </c>
      <c r="C3738" s="179" t="s">
        <v>4058</v>
      </c>
      <c r="D3738" s="179" t="s">
        <v>3275</v>
      </c>
      <c r="E3738" s="174"/>
    </row>
    <row r="3739" spans="1:5" ht="14" customHeight="1">
      <c r="A3739" s="182" t="s">
        <v>810</v>
      </c>
      <c r="B3739" s="179" t="s">
        <v>994</v>
      </c>
      <c r="C3739" s="179" t="s">
        <v>4058</v>
      </c>
      <c r="D3739" s="179" t="s">
        <v>3275</v>
      </c>
      <c r="E3739" s="174"/>
    </row>
    <row r="3740" spans="1:5" ht="14" customHeight="1">
      <c r="A3740" s="182" t="s">
        <v>810</v>
      </c>
      <c r="B3740" s="182" t="s">
        <v>838</v>
      </c>
      <c r="C3740" s="179" t="s">
        <v>4058</v>
      </c>
      <c r="D3740" s="179" t="s">
        <v>3275</v>
      </c>
      <c r="E3740" s="174"/>
    </row>
    <row r="3741" spans="1:5" ht="14" customHeight="1">
      <c r="A3741" s="182" t="s">
        <v>810</v>
      </c>
      <c r="B3741" s="179" t="s">
        <v>834</v>
      </c>
      <c r="C3741" s="179" t="s">
        <v>4058</v>
      </c>
      <c r="D3741" s="179" t="s">
        <v>3275</v>
      </c>
      <c r="E3741" s="174"/>
    </row>
    <row r="3742" spans="1:5" ht="14" customHeight="1">
      <c r="A3742" s="182" t="s">
        <v>810</v>
      </c>
      <c r="B3742" s="179" t="s">
        <v>881</v>
      </c>
      <c r="C3742" s="179" t="s">
        <v>4058</v>
      </c>
      <c r="D3742" s="179" t="s">
        <v>3275</v>
      </c>
      <c r="E3742" s="174"/>
    </row>
    <row r="3743" spans="1:5" ht="14" customHeight="1">
      <c r="A3743" s="179" t="s">
        <v>2597</v>
      </c>
      <c r="B3743" s="179" t="s">
        <v>2598</v>
      </c>
      <c r="C3743" s="179" t="s">
        <v>4058</v>
      </c>
      <c r="D3743" s="179" t="s">
        <v>3275</v>
      </c>
      <c r="E3743" s="174"/>
    </row>
    <row r="3744" spans="1:5" ht="14" customHeight="1">
      <c r="A3744" s="179" t="s">
        <v>2597</v>
      </c>
      <c r="B3744" s="179" t="s">
        <v>3233</v>
      </c>
      <c r="C3744" s="179" t="s">
        <v>4058</v>
      </c>
      <c r="D3744" s="179" t="s">
        <v>3275</v>
      </c>
      <c r="E3744" s="174"/>
    </row>
    <row r="3745" spans="1:5" ht="14" customHeight="1">
      <c r="A3745" s="179" t="s">
        <v>812</v>
      </c>
      <c r="B3745" s="179" t="s">
        <v>1669</v>
      </c>
      <c r="C3745" s="179" t="s">
        <v>4058</v>
      </c>
      <c r="D3745" s="179" t="s">
        <v>3275</v>
      </c>
      <c r="E3745" s="174"/>
    </row>
    <row r="3746" spans="1:5" ht="14" customHeight="1">
      <c r="A3746" s="179" t="s">
        <v>875</v>
      </c>
      <c r="B3746" s="179" t="s">
        <v>2350</v>
      </c>
      <c r="C3746" s="179" t="s">
        <v>4058</v>
      </c>
      <c r="D3746" s="179" t="s">
        <v>3275</v>
      </c>
      <c r="E3746" s="174"/>
    </row>
    <row r="3747" spans="1:5" ht="14" customHeight="1">
      <c r="A3747" s="179" t="s">
        <v>875</v>
      </c>
      <c r="B3747" s="179" t="s">
        <v>880</v>
      </c>
      <c r="C3747" s="179" t="s">
        <v>4058</v>
      </c>
      <c r="D3747" s="179" t="s">
        <v>3275</v>
      </c>
      <c r="E3747" s="174"/>
    </row>
    <row r="3748" spans="1:5" ht="14" customHeight="1">
      <c r="A3748" s="179" t="s">
        <v>875</v>
      </c>
      <c r="B3748" s="179" t="s">
        <v>3286</v>
      </c>
      <c r="C3748" s="179" t="s">
        <v>4058</v>
      </c>
      <c r="D3748" s="179" t="s">
        <v>3275</v>
      </c>
      <c r="E3748" s="174"/>
    </row>
    <row r="3749" spans="1:5" ht="14" customHeight="1">
      <c r="A3749" s="179" t="s">
        <v>875</v>
      </c>
      <c r="B3749" s="179" t="s">
        <v>3279</v>
      </c>
      <c r="C3749" s="179" t="s">
        <v>4058</v>
      </c>
      <c r="D3749" s="179" t="s">
        <v>3275</v>
      </c>
      <c r="E3749" s="174"/>
    </row>
    <row r="3750" spans="1:5" ht="14" customHeight="1">
      <c r="A3750" s="187" t="s">
        <v>2729</v>
      </c>
      <c r="B3750" s="150" t="s">
        <v>2350</v>
      </c>
      <c r="C3750" s="179" t="s">
        <v>4059</v>
      </c>
      <c r="D3750" s="179" t="s">
        <v>3515</v>
      </c>
      <c r="E3750" s="174" t="s">
        <v>814</v>
      </c>
    </row>
    <row r="3751" spans="1:5" ht="14" customHeight="1">
      <c r="A3751" s="187" t="s">
        <v>2729</v>
      </c>
      <c r="B3751" s="150" t="s">
        <v>864</v>
      </c>
      <c r="C3751" s="179" t="s">
        <v>4059</v>
      </c>
      <c r="D3751" s="179" t="s">
        <v>3515</v>
      </c>
      <c r="E3751" s="174" t="s">
        <v>814</v>
      </c>
    </row>
    <row r="3752" spans="1:5" ht="14" customHeight="1">
      <c r="A3752" s="182" t="s">
        <v>810</v>
      </c>
      <c r="B3752" s="179" t="s">
        <v>851</v>
      </c>
      <c r="C3752" s="179" t="s">
        <v>4060</v>
      </c>
      <c r="D3752" s="179" t="s">
        <v>3242</v>
      </c>
      <c r="E3752" s="174"/>
    </row>
    <row r="3753" spans="1:5" ht="14" customHeight="1">
      <c r="A3753" s="182" t="s">
        <v>810</v>
      </c>
      <c r="B3753" s="179" t="s">
        <v>800</v>
      </c>
      <c r="C3753" s="179" t="s">
        <v>4060</v>
      </c>
      <c r="D3753" s="179" t="s">
        <v>3242</v>
      </c>
      <c r="E3753" s="174"/>
    </row>
    <row r="3754" spans="1:5" ht="14" customHeight="1">
      <c r="A3754" s="179" t="s">
        <v>824</v>
      </c>
      <c r="B3754" s="182" t="s">
        <v>2236</v>
      </c>
      <c r="C3754" s="179" t="s">
        <v>4060</v>
      </c>
      <c r="D3754" s="179" t="s">
        <v>3242</v>
      </c>
      <c r="E3754" s="174"/>
    </row>
    <row r="3755" spans="1:5" ht="14" customHeight="1">
      <c r="A3755" s="182" t="s">
        <v>810</v>
      </c>
      <c r="B3755" s="179" t="s">
        <v>839</v>
      </c>
      <c r="C3755" s="179" t="s">
        <v>4061</v>
      </c>
      <c r="D3755" s="179" t="s">
        <v>3240</v>
      </c>
      <c r="E3755" s="174" t="s">
        <v>814</v>
      </c>
    </row>
    <row r="3756" spans="1:5" ht="14" customHeight="1">
      <c r="A3756" s="182" t="s">
        <v>810</v>
      </c>
      <c r="B3756" s="179" t="s">
        <v>830</v>
      </c>
      <c r="C3756" s="179" t="s">
        <v>4061</v>
      </c>
      <c r="D3756" s="179" t="s">
        <v>3240</v>
      </c>
      <c r="E3756" s="174" t="s">
        <v>814</v>
      </c>
    </row>
    <row r="3757" spans="1:5" ht="14" customHeight="1">
      <c r="A3757" s="179" t="s">
        <v>812</v>
      </c>
      <c r="B3757" s="179" t="s">
        <v>797</v>
      </c>
      <c r="C3757" s="179" t="s">
        <v>4061</v>
      </c>
      <c r="D3757" s="179" t="s">
        <v>3240</v>
      </c>
      <c r="E3757" s="174" t="s">
        <v>814</v>
      </c>
    </row>
    <row r="3758" spans="1:5" ht="14" customHeight="1">
      <c r="A3758" s="179" t="s">
        <v>812</v>
      </c>
      <c r="B3758" s="179" t="s">
        <v>807</v>
      </c>
      <c r="C3758" s="179" t="s">
        <v>4061</v>
      </c>
      <c r="D3758" s="179" t="s">
        <v>3240</v>
      </c>
      <c r="E3758" s="174" t="s">
        <v>814</v>
      </c>
    </row>
    <row r="3759" spans="1:5" ht="14" customHeight="1">
      <c r="A3759" s="182" t="s">
        <v>810</v>
      </c>
      <c r="B3759" s="179" t="s">
        <v>828</v>
      </c>
      <c r="C3759" s="179" t="s">
        <v>4062</v>
      </c>
      <c r="D3759" s="179" t="s">
        <v>3259</v>
      </c>
      <c r="E3759" s="174"/>
    </row>
    <row r="3760" spans="1:5" ht="14" customHeight="1">
      <c r="A3760" s="182" t="s">
        <v>810</v>
      </c>
      <c r="B3760" s="179" t="s">
        <v>830</v>
      </c>
      <c r="C3760" s="179" t="s">
        <v>4062</v>
      </c>
      <c r="D3760" s="179" t="s">
        <v>3259</v>
      </c>
      <c r="E3760" s="174"/>
    </row>
    <row r="3761" spans="1:5" ht="14" customHeight="1">
      <c r="A3761" s="182" t="s">
        <v>810</v>
      </c>
      <c r="B3761" s="179" t="s">
        <v>832</v>
      </c>
      <c r="C3761" s="179" t="s">
        <v>4062</v>
      </c>
      <c r="D3761" s="179" t="s">
        <v>3259</v>
      </c>
      <c r="E3761" s="174"/>
    </row>
    <row r="3762" spans="1:5" ht="14" customHeight="1">
      <c r="A3762" s="179" t="s">
        <v>2597</v>
      </c>
      <c r="B3762" s="179" t="s">
        <v>2600</v>
      </c>
      <c r="C3762" s="179" t="s">
        <v>4062</v>
      </c>
      <c r="D3762" s="179" t="s">
        <v>3259</v>
      </c>
      <c r="E3762" s="174"/>
    </row>
    <row r="3763" spans="1:5" ht="14" customHeight="1">
      <c r="A3763" s="179" t="s">
        <v>824</v>
      </c>
      <c r="B3763" s="182" t="s">
        <v>2236</v>
      </c>
      <c r="C3763" s="179" t="s">
        <v>4062</v>
      </c>
      <c r="D3763" s="179" t="s">
        <v>3259</v>
      </c>
      <c r="E3763" s="174"/>
    </row>
    <row r="3764" spans="1:5" ht="14" customHeight="1">
      <c r="A3764" s="182" t="s">
        <v>810</v>
      </c>
      <c r="B3764" s="179" t="s">
        <v>839</v>
      </c>
      <c r="C3764" s="179" t="s">
        <v>4063</v>
      </c>
      <c r="D3764" s="179" t="s">
        <v>3297</v>
      </c>
      <c r="E3764" s="174"/>
    </row>
    <row r="3765" spans="1:5" ht="14" customHeight="1">
      <c r="A3765" s="182" t="s">
        <v>810</v>
      </c>
      <c r="B3765" s="179" t="s">
        <v>828</v>
      </c>
      <c r="C3765" s="179" t="s">
        <v>4063</v>
      </c>
      <c r="D3765" s="179" t="s">
        <v>3297</v>
      </c>
      <c r="E3765" s="174"/>
    </row>
    <row r="3766" spans="1:5" ht="14" customHeight="1">
      <c r="A3766" s="179" t="s">
        <v>812</v>
      </c>
      <c r="B3766" s="179" t="s">
        <v>898</v>
      </c>
      <c r="C3766" s="179" t="s">
        <v>4063</v>
      </c>
      <c r="D3766" s="179" t="s">
        <v>3297</v>
      </c>
      <c r="E3766" s="174"/>
    </row>
    <row r="3767" spans="1:5" ht="14" customHeight="1">
      <c r="A3767" s="179" t="s">
        <v>812</v>
      </c>
      <c r="B3767" s="182" t="s">
        <v>819</v>
      </c>
      <c r="C3767" s="179" t="s">
        <v>4063</v>
      </c>
      <c r="D3767" s="179" t="s">
        <v>3297</v>
      </c>
      <c r="E3767" s="174"/>
    </row>
    <row r="3768" spans="1:5" ht="14" customHeight="1">
      <c r="A3768" s="182" t="s">
        <v>810</v>
      </c>
      <c r="B3768" s="179" t="s">
        <v>851</v>
      </c>
      <c r="C3768" s="179" t="s">
        <v>4064</v>
      </c>
      <c r="D3768" s="179" t="s">
        <v>3261</v>
      </c>
      <c r="E3768" s="174"/>
    </row>
    <row r="3769" spans="1:5" ht="14" customHeight="1">
      <c r="A3769" s="182" t="s">
        <v>810</v>
      </c>
      <c r="B3769" s="179" t="s">
        <v>800</v>
      </c>
      <c r="C3769" s="179" t="s">
        <v>4064</v>
      </c>
      <c r="D3769" s="179" t="s">
        <v>3261</v>
      </c>
      <c r="E3769" s="174"/>
    </row>
    <row r="3770" spans="1:5" ht="14" customHeight="1">
      <c r="A3770" s="182" t="s">
        <v>810</v>
      </c>
      <c r="B3770" s="179" t="s">
        <v>795</v>
      </c>
      <c r="C3770" s="179" t="s">
        <v>4064</v>
      </c>
      <c r="D3770" s="179" t="s">
        <v>3261</v>
      </c>
      <c r="E3770" s="174"/>
    </row>
    <row r="3771" spans="1:5" ht="14" customHeight="1">
      <c r="A3771" s="179" t="s">
        <v>812</v>
      </c>
      <c r="B3771" s="182" t="s">
        <v>807</v>
      </c>
      <c r="C3771" s="179" t="s">
        <v>4064</v>
      </c>
      <c r="D3771" s="179" t="s">
        <v>3261</v>
      </c>
      <c r="E3771" s="174"/>
    </row>
    <row r="3772" spans="1:5" ht="14" customHeight="1">
      <c r="A3772" s="179" t="s">
        <v>812</v>
      </c>
      <c r="B3772" s="182" t="s">
        <v>819</v>
      </c>
      <c r="C3772" s="179" t="s">
        <v>4064</v>
      </c>
      <c r="D3772" s="179" t="s">
        <v>3261</v>
      </c>
      <c r="E3772" s="174"/>
    </row>
    <row r="3773" spans="1:5" ht="14" customHeight="1">
      <c r="A3773" s="179" t="s">
        <v>824</v>
      </c>
      <c r="B3773" s="182" t="s">
        <v>2236</v>
      </c>
      <c r="C3773" s="179" t="s">
        <v>4064</v>
      </c>
      <c r="D3773" s="179" t="s">
        <v>3261</v>
      </c>
      <c r="E3773" s="174"/>
    </row>
    <row r="3774" spans="1:5" ht="14" customHeight="1">
      <c r="A3774" s="179" t="s">
        <v>875</v>
      </c>
      <c r="B3774" s="179" t="s">
        <v>840</v>
      </c>
      <c r="C3774" s="179" t="s">
        <v>4064</v>
      </c>
      <c r="D3774" s="179" t="s">
        <v>3261</v>
      </c>
      <c r="E3774" s="174"/>
    </row>
    <row r="3775" spans="1:5" ht="14" customHeight="1">
      <c r="A3775" s="179" t="s">
        <v>822</v>
      </c>
      <c r="B3775" s="179" t="s">
        <v>3229</v>
      </c>
      <c r="C3775" s="179" t="s">
        <v>4065</v>
      </c>
      <c r="D3775" s="179" t="s">
        <v>3297</v>
      </c>
      <c r="E3775" s="174"/>
    </row>
    <row r="3776" spans="1:5" ht="14" customHeight="1">
      <c r="A3776" s="179" t="s">
        <v>811</v>
      </c>
      <c r="B3776" s="179" t="s">
        <v>2190</v>
      </c>
      <c r="C3776" s="179" t="s">
        <v>4065</v>
      </c>
      <c r="D3776" s="179" t="s">
        <v>3297</v>
      </c>
      <c r="E3776" s="174"/>
    </row>
    <row r="3777" spans="1:5" ht="14" customHeight="1">
      <c r="A3777" s="182" t="s">
        <v>810</v>
      </c>
      <c r="B3777" s="179" t="s">
        <v>851</v>
      </c>
      <c r="C3777" s="179" t="s">
        <v>4065</v>
      </c>
      <c r="D3777" s="179" t="s">
        <v>3297</v>
      </c>
      <c r="E3777" s="174"/>
    </row>
    <row r="3778" spans="1:5" ht="14" customHeight="1">
      <c r="A3778" s="182" t="s">
        <v>810</v>
      </c>
      <c r="B3778" s="179" t="s">
        <v>800</v>
      </c>
      <c r="C3778" s="179" t="s">
        <v>4065</v>
      </c>
      <c r="D3778" s="179" t="s">
        <v>3297</v>
      </c>
      <c r="E3778" s="174"/>
    </row>
    <row r="3779" spans="1:5" ht="14" customHeight="1">
      <c r="A3779" s="187" t="s">
        <v>810</v>
      </c>
      <c r="B3779" s="150" t="s">
        <v>800</v>
      </c>
      <c r="C3779" s="179" t="s">
        <v>4066</v>
      </c>
      <c r="D3779" s="179" t="s">
        <v>3297</v>
      </c>
      <c r="E3779" s="174" t="s">
        <v>814</v>
      </c>
    </row>
    <row r="3780" spans="1:5" ht="14" customHeight="1">
      <c r="A3780" s="187" t="s">
        <v>810</v>
      </c>
      <c r="B3780" s="150" t="s">
        <v>802</v>
      </c>
      <c r="C3780" s="179" t="s">
        <v>4066</v>
      </c>
      <c r="D3780" s="179" t="s">
        <v>3297</v>
      </c>
      <c r="E3780" s="174" t="s">
        <v>814</v>
      </c>
    </row>
    <row r="3781" spans="1:5" ht="14" customHeight="1">
      <c r="A3781" s="187" t="s">
        <v>810</v>
      </c>
      <c r="B3781" s="150" t="s">
        <v>851</v>
      </c>
      <c r="C3781" s="179" t="s">
        <v>4066</v>
      </c>
      <c r="D3781" s="179" t="s">
        <v>3297</v>
      </c>
      <c r="E3781" s="174" t="s">
        <v>814</v>
      </c>
    </row>
    <row r="3782" spans="1:5" ht="14" customHeight="1">
      <c r="A3782" s="187" t="s">
        <v>810</v>
      </c>
      <c r="B3782" s="150" t="s">
        <v>818</v>
      </c>
      <c r="C3782" s="179" t="s">
        <v>4066</v>
      </c>
      <c r="D3782" s="179" t="s">
        <v>3297</v>
      </c>
      <c r="E3782" s="174" t="s">
        <v>814</v>
      </c>
    </row>
    <row r="3783" spans="1:5" ht="14" customHeight="1">
      <c r="A3783" s="187" t="s">
        <v>810</v>
      </c>
      <c r="B3783" s="150" t="s">
        <v>795</v>
      </c>
      <c r="C3783" s="179" t="s">
        <v>4066</v>
      </c>
      <c r="D3783" s="179" t="s">
        <v>3297</v>
      </c>
      <c r="E3783" s="174" t="s">
        <v>814</v>
      </c>
    </row>
    <row r="3784" spans="1:5" ht="14" customHeight="1">
      <c r="A3784" s="179" t="s">
        <v>811</v>
      </c>
      <c r="B3784" s="179" t="s">
        <v>798</v>
      </c>
      <c r="C3784" s="179" t="s">
        <v>4067</v>
      </c>
      <c r="D3784" s="179" t="s">
        <v>3339</v>
      </c>
      <c r="E3784" s="174"/>
    </row>
    <row r="3785" spans="1:5" ht="14" customHeight="1">
      <c r="A3785" s="179" t="s">
        <v>811</v>
      </c>
      <c r="B3785" s="188" t="s">
        <v>2241</v>
      </c>
      <c r="C3785" s="179" t="s">
        <v>4067</v>
      </c>
      <c r="D3785" s="179" t="s">
        <v>3339</v>
      </c>
      <c r="E3785" s="174"/>
    </row>
    <row r="3786" spans="1:5" ht="14" customHeight="1">
      <c r="A3786" s="182" t="s">
        <v>810</v>
      </c>
      <c r="B3786" s="179" t="s">
        <v>802</v>
      </c>
      <c r="C3786" s="179" t="s">
        <v>4067</v>
      </c>
      <c r="D3786" s="179" t="s">
        <v>3339</v>
      </c>
      <c r="E3786" s="174"/>
    </row>
    <row r="3787" spans="1:5" ht="14" customHeight="1">
      <c r="A3787" s="182" t="s">
        <v>810</v>
      </c>
      <c r="B3787" s="179" t="s">
        <v>800</v>
      </c>
      <c r="C3787" s="179" t="s">
        <v>4067</v>
      </c>
      <c r="D3787" s="179" t="s">
        <v>3339</v>
      </c>
      <c r="E3787" s="174"/>
    </row>
    <row r="3788" spans="1:5" ht="14" customHeight="1">
      <c r="A3788" s="182" t="s">
        <v>810</v>
      </c>
      <c r="B3788" s="179" t="s">
        <v>795</v>
      </c>
      <c r="C3788" s="179" t="s">
        <v>4067</v>
      </c>
      <c r="D3788" s="179" t="s">
        <v>3339</v>
      </c>
      <c r="E3788" s="174"/>
    </row>
    <row r="3789" spans="1:5" ht="14" customHeight="1">
      <c r="A3789" s="182" t="s">
        <v>810</v>
      </c>
      <c r="B3789" s="179" t="s">
        <v>994</v>
      </c>
      <c r="C3789" s="179" t="s">
        <v>4067</v>
      </c>
      <c r="D3789" s="179" t="s">
        <v>3339</v>
      </c>
      <c r="E3789" s="174"/>
    </row>
    <row r="3790" spans="1:5" ht="14" customHeight="1">
      <c r="A3790" s="182" t="s">
        <v>810</v>
      </c>
      <c r="B3790" s="182" t="s">
        <v>838</v>
      </c>
      <c r="C3790" s="179" t="s">
        <v>4067</v>
      </c>
      <c r="D3790" s="179" t="s">
        <v>3339</v>
      </c>
      <c r="E3790" s="174"/>
    </row>
    <row r="3791" spans="1:5" ht="14" customHeight="1">
      <c r="A3791" s="179" t="s">
        <v>812</v>
      </c>
      <c r="B3791" s="182" t="s">
        <v>807</v>
      </c>
      <c r="C3791" s="179" t="s">
        <v>4067</v>
      </c>
      <c r="D3791" s="179" t="s">
        <v>3339</v>
      </c>
      <c r="E3791" s="174"/>
    </row>
    <row r="3792" spans="1:5" ht="14" customHeight="1">
      <c r="A3792" s="182" t="s">
        <v>810</v>
      </c>
      <c r="B3792" s="179" t="s">
        <v>800</v>
      </c>
      <c r="C3792" s="179" t="s">
        <v>4068</v>
      </c>
      <c r="D3792" s="179" t="s">
        <v>3238</v>
      </c>
      <c r="E3792" s="174" t="s">
        <v>814</v>
      </c>
    </row>
    <row r="3793" spans="1:5" ht="14" customHeight="1">
      <c r="A3793" s="182" t="s">
        <v>810</v>
      </c>
      <c r="B3793" s="179" t="s">
        <v>795</v>
      </c>
      <c r="C3793" s="179" t="s">
        <v>4068</v>
      </c>
      <c r="D3793" s="179" t="s">
        <v>3238</v>
      </c>
      <c r="E3793" s="174" t="s">
        <v>814</v>
      </c>
    </row>
    <row r="3794" spans="1:5" ht="14" customHeight="1">
      <c r="A3794" s="182" t="s">
        <v>810</v>
      </c>
      <c r="B3794" s="179" t="s">
        <v>851</v>
      </c>
      <c r="C3794" s="179" t="s">
        <v>4068</v>
      </c>
      <c r="D3794" s="179" t="s">
        <v>3238</v>
      </c>
      <c r="E3794" s="174" t="s">
        <v>814</v>
      </c>
    </row>
    <row r="3795" spans="1:5" ht="14" customHeight="1">
      <c r="A3795" s="182" t="s">
        <v>824</v>
      </c>
      <c r="B3795" s="179" t="s">
        <v>2236</v>
      </c>
      <c r="C3795" s="179" t="s">
        <v>4068</v>
      </c>
      <c r="D3795" s="179" t="s">
        <v>3238</v>
      </c>
      <c r="E3795" s="174" t="s">
        <v>814</v>
      </c>
    </row>
    <row r="3796" spans="1:5" ht="14" customHeight="1">
      <c r="A3796" s="182" t="s">
        <v>810</v>
      </c>
      <c r="B3796" s="179" t="s">
        <v>795</v>
      </c>
      <c r="C3796" s="179" t="s">
        <v>4069</v>
      </c>
      <c r="D3796" s="179" t="s">
        <v>3346</v>
      </c>
      <c r="E3796" s="174"/>
    </row>
    <row r="3797" spans="1:5" ht="14" customHeight="1">
      <c r="A3797" s="179" t="s">
        <v>875</v>
      </c>
      <c r="B3797" s="179" t="s">
        <v>2350</v>
      </c>
      <c r="C3797" s="179" t="s">
        <v>4069</v>
      </c>
      <c r="D3797" s="179" t="s">
        <v>3346</v>
      </c>
      <c r="E3797" s="174"/>
    </row>
    <row r="3798" spans="1:5" ht="14" customHeight="1">
      <c r="A3798" s="179" t="s">
        <v>875</v>
      </c>
      <c r="B3798" s="179" t="s">
        <v>2350</v>
      </c>
      <c r="C3798" s="179" t="s">
        <v>4069</v>
      </c>
      <c r="D3798" s="179" t="s">
        <v>3346</v>
      </c>
      <c r="E3798" s="174"/>
    </row>
    <row r="3799" spans="1:5" ht="14" customHeight="1">
      <c r="A3799" s="179" t="s">
        <v>875</v>
      </c>
      <c r="B3799" s="179" t="s">
        <v>2093</v>
      </c>
      <c r="C3799" s="179" t="s">
        <v>4069</v>
      </c>
      <c r="D3799" s="179" t="s">
        <v>3346</v>
      </c>
      <c r="E3799" s="174"/>
    </row>
    <row r="3800" spans="1:5" ht="14" customHeight="1">
      <c r="A3800" s="179" t="s">
        <v>875</v>
      </c>
      <c r="B3800" s="179" t="s">
        <v>3286</v>
      </c>
      <c r="C3800" s="179" t="s">
        <v>4069</v>
      </c>
      <c r="D3800" s="179" t="s">
        <v>3346</v>
      </c>
      <c r="E3800" s="174"/>
    </row>
    <row r="3801" spans="1:5" ht="14" customHeight="1">
      <c r="A3801" s="179" t="s">
        <v>875</v>
      </c>
      <c r="B3801" s="179" t="s">
        <v>3341</v>
      </c>
      <c r="C3801" s="179" t="s">
        <v>4069</v>
      </c>
      <c r="D3801" s="179" t="s">
        <v>3346</v>
      </c>
      <c r="E3801" s="174"/>
    </row>
    <row r="3802" spans="1:5" ht="14" customHeight="1">
      <c r="A3802" s="179" t="s">
        <v>875</v>
      </c>
      <c r="B3802" s="179" t="s">
        <v>817</v>
      </c>
      <c r="C3802" s="179" t="s">
        <v>4069</v>
      </c>
      <c r="D3802" s="179" t="s">
        <v>3346</v>
      </c>
      <c r="E3802" s="174"/>
    </row>
    <row r="3803" spans="1:5" ht="14" customHeight="1">
      <c r="A3803" s="179" t="s">
        <v>875</v>
      </c>
      <c r="B3803" s="179" t="s">
        <v>2364</v>
      </c>
      <c r="C3803" s="179" t="s">
        <v>4069</v>
      </c>
      <c r="D3803" s="179" t="s">
        <v>3346</v>
      </c>
      <c r="E3803" s="174"/>
    </row>
    <row r="3804" spans="1:5" ht="14" customHeight="1">
      <c r="A3804" s="179" t="s">
        <v>875</v>
      </c>
      <c r="B3804" s="179" t="s">
        <v>3279</v>
      </c>
      <c r="C3804" s="179" t="s">
        <v>4069</v>
      </c>
      <c r="D3804" s="179" t="s">
        <v>3346</v>
      </c>
      <c r="E3804" s="174"/>
    </row>
    <row r="3805" spans="1:5" ht="14" customHeight="1">
      <c r="A3805" s="187" t="s">
        <v>810</v>
      </c>
      <c r="B3805" s="150" t="s">
        <v>834</v>
      </c>
      <c r="C3805" s="179" t="s">
        <v>4070</v>
      </c>
      <c r="D3805" s="179" t="s">
        <v>3315</v>
      </c>
      <c r="E3805" s="174" t="s">
        <v>814</v>
      </c>
    </row>
    <row r="3806" spans="1:5" ht="14" customHeight="1">
      <c r="A3806" s="187" t="s">
        <v>810</v>
      </c>
      <c r="B3806" s="150" t="s">
        <v>830</v>
      </c>
      <c r="C3806" s="179" t="s">
        <v>4070</v>
      </c>
      <c r="D3806" s="179" t="s">
        <v>3315</v>
      </c>
      <c r="E3806" s="174" t="s">
        <v>814</v>
      </c>
    </row>
    <row r="3807" spans="1:5" ht="14" customHeight="1">
      <c r="A3807" s="187" t="s">
        <v>810</v>
      </c>
      <c r="B3807" s="182" t="s">
        <v>838</v>
      </c>
      <c r="C3807" s="179" t="s">
        <v>4070</v>
      </c>
      <c r="D3807" s="179" t="s">
        <v>3315</v>
      </c>
      <c r="E3807" s="174" t="s">
        <v>814</v>
      </c>
    </row>
    <row r="3808" spans="1:5" ht="14" customHeight="1">
      <c r="A3808" s="187" t="s">
        <v>824</v>
      </c>
      <c r="B3808" s="150" t="s">
        <v>2503</v>
      </c>
      <c r="C3808" s="179" t="s">
        <v>4070</v>
      </c>
      <c r="D3808" s="179" t="s">
        <v>3315</v>
      </c>
      <c r="E3808" s="174" t="s">
        <v>814</v>
      </c>
    </row>
    <row r="3809" spans="1:5" ht="14" customHeight="1">
      <c r="A3809" s="187" t="s">
        <v>824</v>
      </c>
      <c r="B3809" s="150" t="s">
        <v>2236</v>
      </c>
      <c r="C3809" s="179" t="s">
        <v>4070</v>
      </c>
      <c r="D3809" s="179" t="s">
        <v>3315</v>
      </c>
      <c r="E3809" s="174" t="s">
        <v>814</v>
      </c>
    </row>
    <row r="3810" spans="1:5" ht="14" customHeight="1">
      <c r="A3810" s="187" t="s">
        <v>812</v>
      </c>
      <c r="B3810" s="150" t="s">
        <v>807</v>
      </c>
      <c r="C3810" s="179" t="s">
        <v>4070</v>
      </c>
      <c r="D3810" s="179" t="s">
        <v>3315</v>
      </c>
      <c r="E3810" s="174" t="s">
        <v>814</v>
      </c>
    </row>
    <row r="3811" spans="1:5" ht="14" customHeight="1">
      <c r="A3811" s="182" t="s">
        <v>810</v>
      </c>
      <c r="B3811" s="179" t="s">
        <v>851</v>
      </c>
      <c r="C3811" s="179" t="s">
        <v>4071</v>
      </c>
      <c r="D3811" s="179" t="s">
        <v>3226</v>
      </c>
      <c r="E3811" s="174"/>
    </row>
    <row r="3812" spans="1:5" ht="14" customHeight="1">
      <c r="A3812" s="182" t="s">
        <v>810</v>
      </c>
      <c r="B3812" s="179" t="s">
        <v>800</v>
      </c>
      <c r="C3812" s="179" t="s">
        <v>4071</v>
      </c>
      <c r="D3812" s="179" t="s">
        <v>3226</v>
      </c>
      <c r="E3812" s="174"/>
    </row>
    <row r="3813" spans="1:5" ht="14" customHeight="1">
      <c r="A3813" s="179" t="s">
        <v>824</v>
      </c>
      <c r="B3813" s="182" t="s">
        <v>2236</v>
      </c>
      <c r="C3813" s="179" t="s">
        <v>4071</v>
      </c>
      <c r="D3813" s="179" t="s">
        <v>3226</v>
      </c>
      <c r="E3813" s="174"/>
    </row>
    <row r="3814" spans="1:5" ht="14" customHeight="1">
      <c r="A3814" s="179" t="s">
        <v>811</v>
      </c>
      <c r="B3814" s="179" t="s">
        <v>2190</v>
      </c>
      <c r="C3814" s="179" t="s">
        <v>4072</v>
      </c>
      <c r="D3814" s="179" t="s">
        <v>3263</v>
      </c>
      <c r="E3814" s="174"/>
    </row>
    <row r="3815" spans="1:5" ht="14" customHeight="1">
      <c r="A3815" s="179" t="s">
        <v>811</v>
      </c>
      <c r="B3815" s="179" t="s">
        <v>2170</v>
      </c>
      <c r="C3815" s="179" t="s">
        <v>4072</v>
      </c>
      <c r="D3815" s="179" t="s">
        <v>3263</v>
      </c>
      <c r="E3815" s="174"/>
    </row>
    <row r="3816" spans="1:5" ht="14" customHeight="1">
      <c r="A3816" s="182" t="s">
        <v>810</v>
      </c>
      <c r="B3816" s="179" t="s">
        <v>851</v>
      </c>
      <c r="C3816" s="179" t="s">
        <v>4072</v>
      </c>
      <c r="D3816" s="179" t="s">
        <v>3263</v>
      </c>
      <c r="E3816" s="174"/>
    </row>
    <row r="3817" spans="1:5" ht="14" customHeight="1">
      <c r="A3817" s="182" t="s">
        <v>810</v>
      </c>
      <c r="B3817" s="179" t="s">
        <v>834</v>
      </c>
      <c r="C3817" s="179" t="s">
        <v>4072</v>
      </c>
      <c r="D3817" s="179" t="s">
        <v>3263</v>
      </c>
      <c r="E3817" s="174"/>
    </row>
    <row r="3818" spans="1:5" ht="14" customHeight="1">
      <c r="A3818" s="179" t="s">
        <v>812</v>
      </c>
      <c r="B3818" s="182" t="s">
        <v>797</v>
      </c>
      <c r="C3818" s="179" t="s">
        <v>4072</v>
      </c>
      <c r="D3818" s="179" t="s">
        <v>3263</v>
      </c>
      <c r="E3818" s="174"/>
    </row>
    <row r="3819" spans="1:5" ht="14" customHeight="1">
      <c r="A3819" s="187" t="s">
        <v>2733</v>
      </c>
      <c r="B3819" s="150" t="s">
        <v>856</v>
      </c>
      <c r="C3819" s="179" t="s">
        <v>4073</v>
      </c>
      <c r="D3819" s="179" t="s">
        <v>3246</v>
      </c>
      <c r="E3819" s="174" t="s">
        <v>814</v>
      </c>
    </row>
    <row r="3820" spans="1:5" ht="14" customHeight="1">
      <c r="A3820" s="187" t="s">
        <v>2733</v>
      </c>
      <c r="B3820" s="150" t="s">
        <v>1669</v>
      </c>
      <c r="C3820" s="179" t="s">
        <v>4073</v>
      </c>
      <c r="D3820" s="179" t="s">
        <v>3246</v>
      </c>
      <c r="E3820" s="174" t="s">
        <v>814</v>
      </c>
    </row>
    <row r="3821" spans="1:5" ht="14" customHeight="1">
      <c r="A3821" s="182" t="s">
        <v>810</v>
      </c>
      <c r="B3821" s="179" t="s">
        <v>851</v>
      </c>
      <c r="C3821" s="179" t="s">
        <v>4074</v>
      </c>
      <c r="D3821" s="179" t="s">
        <v>3290</v>
      </c>
      <c r="E3821" s="174"/>
    </row>
    <row r="3822" spans="1:5" ht="14" customHeight="1">
      <c r="A3822" s="182" t="s">
        <v>810</v>
      </c>
      <c r="B3822" s="179" t="s">
        <v>800</v>
      </c>
      <c r="C3822" s="179" t="s">
        <v>4074</v>
      </c>
      <c r="D3822" s="179" t="s">
        <v>3290</v>
      </c>
      <c r="E3822" s="174"/>
    </row>
    <row r="3823" spans="1:5" ht="14" customHeight="1">
      <c r="A3823" s="182" t="s">
        <v>810</v>
      </c>
      <c r="B3823" s="179" t="s">
        <v>795</v>
      </c>
      <c r="C3823" s="179" t="s">
        <v>4074</v>
      </c>
      <c r="D3823" s="179" t="s">
        <v>3290</v>
      </c>
      <c r="E3823" s="174"/>
    </row>
    <row r="3824" spans="1:5" ht="14" customHeight="1">
      <c r="A3824" s="179" t="s">
        <v>824</v>
      </c>
      <c r="B3824" s="182" t="s">
        <v>2236</v>
      </c>
      <c r="C3824" s="179" t="s">
        <v>4074</v>
      </c>
      <c r="D3824" s="179" t="s">
        <v>3290</v>
      </c>
      <c r="E3824" s="174"/>
    </row>
    <row r="3825" spans="1:5" ht="14" customHeight="1">
      <c r="A3825" s="187" t="s">
        <v>2729</v>
      </c>
      <c r="B3825" s="150" t="s">
        <v>2350</v>
      </c>
      <c r="C3825" s="179" t="s">
        <v>4075</v>
      </c>
      <c r="D3825" s="179" t="s">
        <v>3226</v>
      </c>
      <c r="E3825" s="174" t="s">
        <v>814</v>
      </c>
    </row>
    <row r="3826" spans="1:5" ht="14" customHeight="1">
      <c r="A3826" s="187" t="s">
        <v>2729</v>
      </c>
      <c r="B3826" s="150" t="s">
        <v>864</v>
      </c>
      <c r="C3826" s="179" t="s">
        <v>4075</v>
      </c>
      <c r="D3826" s="179" t="s">
        <v>3226</v>
      </c>
      <c r="E3826" s="174" t="s">
        <v>814</v>
      </c>
    </row>
    <row r="3827" spans="1:5" ht="14" customHeight="1">
      <c r="A3827" s="181" t="s">
        <v>810</v>
      </c>
      <c r="B3827" s="179" t="s">
        <v>831</v>
      </c>
      <c r="C3827" s="179" t="s">
        <v>4076</v>
      </c>
      <c r="D3827" s="179" t="s">
        <v>3226</v>
      </c>
      <c r="E3827" s="174" t="s">
        <v>814</v>
      </c>
    </row>
    <row r="3828" spans="1:5" ht="14" customHeight="1">
      <c r="A3828" s="181" t="s">
        <v>810</v>
      </c>
      <c r="B3828" s="179" t="s">
        <v>994</v>
      </c>
      <c r="C3828" s="179" t="s">
        <v>4076</v>
      </c>
      <c r="D3828" s="179" t="s">
        <v>3226</v>
      </c>
      <c r="E3828" s="174" t="s">
        <v>814</v>
      </c>
    </row>
    <row r="3829" spans="1:5" ht="14" customHeight="1">
      <c r="A3829" s="181" t="s">
        <v>810</v>
      </c>
      <c r="B3829" s="179" t="s">
        <v>851</v>
      </c>
      <c r="C3829" s="179" t="s">
        <v>4076</v>
      </c>
      <c r="D3829" s="179" t="s">
        <v>3226</v>
      </c>
      <c r="E3829" s="174" t="s">
        <v>814</v>
      </c>
    </row>
    <row r="3830" spans="1:5" ht="14" customHeight="1">
      <c r="A3830" s="181" t="s">
        <v>810</v>
      </c>
      <c r="B3830" s="179" t="s">
        <v>832</v>
      </c>
      <c r="C3830" s="179" t="s">
        <v>4076</v>
      </c>
      <c r="D3830" s="179" t="s">
        <v>3226</v>
      </c>
      <c r="E3830" s="174" t="s">
        <v>814</v>
      </c>
    </row>
    <row r="3831" spans="1:5" ht="14" customHeight="1">
      <c r="A3831" s="181" t="s">
        <v>812</v>
      </c>
      <c r="B3831" s="182" t="s">
        <v>819</v>
      </c>
      <c r="C3831" s="179" t="s">
        <v>4076</v>
      </c>
      <c r="D3831" s="179" t="s">
        <v>3226</v>
      </c>
      <c r="E3831" s="174" t="s">
        <v>814</v>
      </c>
    </row>
    <row r="3832" spans="1:5" ht="14" customHeight="1">
      <c r="A3832" s="187" t="s">
        <v>810</v>
      </c>
      <c r="B3832" s="150" t="s">
        <v>839</v>
      </c>
      <c r="C3832" s="179" t="s">
        <v>4077</v>
      </c>
      <c r="D3832" s="179" t="s">
        <v>3226</v>
      </c>
      <c r="E3832" s="174" t="s">
        <v>814</v>
      </c>
    </row>
    <row r="3833" spans="1:5" ht="14" customHeight="1">
      <c r="A3833" s="187" t="s">
        <v>810</v>
      </c>
      <c r="B3833" s="150" t="s">
        <v>820</v>
      </c>
      <c r="C3833" s="179" t="s">
        <v>4077</v>
      </c>
      <c r="D3833" s="179" t="s">
        <v>3226</v>
      </c>
      <c r="E3833" s="174" t="s">
        <v>814</v>
      </c>
    </row>
    <row r="3834" spans="1:5" ht="14" customHeight="1">
      <c r="A3834" s="187" t="s">
        <v>810</v>
      </c>
      <c r="B3834" s="150" t="s">
        <v>829</v>
      </c>
      <c r="C3834" s="179" t="s">
        <v>4077</v>
      </c>
      <c r="D3834" s="179" t="s">
        <v>3226</v>
      </c>
      <c r="E3834" s="174" t="s">
        <v>814</v>
      </c>
    </row>
    <row r="3835" spans="1:5" ht="14" customHeight="1">
      <c r="A3835" s="187" t="s">
        <v>812</v>
      </c>
      <c r="B3835" s="195" t="s">
        <v>819</v>
      </c>
      <c r="C3835" s="179" t="s">
        <v>4077</v>
      </c>
      <c r="D3835" s="179" t="s">
        <v>3226</v>
      </c>
      <c r="E3835" s="174" t="s">
        <v>814</v>
      </c>
    </row>
    <row r="3836" spans="1:5" ht="14" customHeight="1">
      <c r="A3836" s="187" t="s">
        <v>2597</v>
      </c>
      <c r="B3836" s="150" t="s">
        <v>2600</v>
      </c>
      <c r="C3836" s="179" t="s">
        <v>4077</v>
      </c>
      <c r="D3836" s="179" t="s">
        <v>3226</v>
      </c>
      <c r="E3836" s="174" t="s">
        <v>814</v>
      </c>
    </row>
    <row r="3837" spans="1:5" ht="14" customHeight="1">
      <c r="A3837" s="179" t="s">
        <v>875</v>
      </c>
      <c r="B3837" s="179" t="s">
        <v>880</v>
      </c>
      <c r="C3837" s="179" t="s">
        <v>4078</v>
      </c>
      <c r="D3837" s="179" t="s">
        <v>3226</v>
      </c>
      <c r="E3837" s="174"/>
    </row>
    <row r="3838" spans="1:5" ht="14" customHeight="1">
      <c r="A3838" s="179" t="s">
        <v>875</v>
      </c>
      <c r="B3838" s="179" t="s">
        <v>840</v>
      </c>
      <c r="C3838" s="179" t="s">
        <v>4078</v>
      </c>
      <c r="D3838" s="179" t="s">
        <v>3226</v>
      </c>
      <c r="E3838" s="174"/>
    </row>
    <row r="3839" spans="1:5" ht="14" customHeight="1">
      <c r="A3839" s="179" t="s">
        <v>875</v>
      </c>
      <c r="B3839" s="179" t="s">
        <v>3387</v>
      </c>
      <c r="C3839" s="179" t="s">
        <v>4079</v>
      </c>
      <c r="D3839" s="179" t="s">
        <v>3226</v>
      </c>
      <c r="E3839" s="174"/>
    </row>
    <row r="3840" spans="1:5" ht="14" customHeight="1">
      <c r="A3840" s="181" t="s">
        <v>810</v>
      </c>
      <c r="B3840" s="186" t="s">
        <v>820</v>
      </c>
      <c r="C3840" s="179" t="s">
        <v>4080</v>
      </c>
      <c r="D3840" s="179" t="s">
        <v>3275</v>
      </c>
      <c r="E3840" s="174"/>
    </row>
    <row r="3841" spans="1:5" ht="14" customHeight="1">
      <c r="A3841" s="181" t="s">
        <v>810</v>
      </c>
      <c r="B3841" s="186" t="s">
        <v>795</v>
      </c>
      <c r="C3841" s="179" t="s">
        <v>4080</v>
      </c>
      <c r="D3841" s="179" t="s">
        <v>3275</v>
      </c>
      <c r="E3841" s="174"/>
    </row>
    <row r="3842" spans="1:5" ht="14" customHeight="1">
      <c r="A3842" s="181" t="s">
        <v>810</v>
      </c>
      <c r="B3842" s="179" t="s">
        <v>860</v>
      </c>
      <c r="C3842" s="179" t="s">
        <v>4080</v>
      </c>
      <c r="D3842" s="179" t="s">
        <v>3275</v>
      </c>
      <c r="E3842" s="174"/>
    </row>
    <row r="3843" spans="1:5" ht="14" customHeight="1">
      <c r="A3843" s="181" t="s">
        <v>810</v>
      </c>
      <c r="B3843" s="186" t="s">
        <v>802</v>
      </c>
      <c r="C3843" s="179" t="s">
        <v>4080</v>
      </c>
      <c r="D3843" s="179" t="s">
        <v>3275</v>
      </c>
      <c r="E3843" s="174"/>
    </row>
    <row r="3844" spans="1:5" ht="14" customHeight="1">
      <c r="A3844" s="150" t="s">
        <v>812</v>
      </c>
      <c r="B3844" s="186" t="s">
        <v>839</v>
      </c>
      <c r="C3844" s="179" t="s">
        <v>4080</v>
      </c>
      <c r="D3844" s="179" t="s">
        <v>3275</v>
      </c>
      <c r="E3844" s="174"/>
    </row>
    <row r="3845" spans="1:5" ht="14" customHeight="1">
      <c r="A3845" s="150" t="s">
        <v>812</v>
      </c>
      <c r="B3845" s="186" t="s">
        <v>1669</v>
      </c>
      <c r="C3845" s="179" t="s">
        <v>4080</v>
      </c>
      <c r="D3845" s="179" t="s">
        <v>3275</v>
      </c>
      <c r="E3845" s="174"/>
    </row>
    <row r="3846" spans="1:5" ht="14" customHeight="1">
      <c r="A3846" s="150" t="s">
        <v>812</v>
      </c>
      <c r="B3846" s="186" t="s">
        <v>2220</v>
      </c>
      <c r="C3846" s="179" t="s">
        <v>4080</v>
      </c>
      <c r="D3846" s="179" t="s">
        <v>3275</v>
      </c>
      <c r="E3846" s="174"/>
    </row>
    <row r="3847" spans="1:5" ht="14" customHeight="1">
      <c r="A3847" s="150" t="s">
        <v>812</v>
      </c>
      <c r="B3847" s="182" t="s">
        <v>819</v>
      </c>
      <c r="C3847" s="179" t="s">
        <v>4080</v>
      </c>
      <c r="D3847" s="179" t="s">
        <v>3275</v>
      </c>
      <c r="E3847" s="174"/>
    </row>
    <row r="3848" spans="1:5" ht="14" customHeight="1">
      <c r="A3848" s="150" t="s">
        <v>812</v>
      </c>
      <c r="B3848" s="186" t="s">
        <v>797</v>
      </c>
      <c r="C3848" s="179" t="s">
        <v>4080</v>
      </c>
      <c r="D3848" s="179" t="s">
        <v>3275</v>
      </c>
      <c r="E3848" s="174"/>
    </row>
    <row r="3849" spans="1:5" ht="14" customHeight="1">
      <c r="A3849" s="150" t="s">
        <v>812</v>
      </c>
      <c r="B3849" s="186" t="s">
        <v>856</v>
      </c>
      <c r="C3849" s="179" t="s">
        <v>4080</v>
      </c>
      <c r="D3849" s="179" t="s">
        <v>3275</v>
      </c>
      <c r="E3849" s="174"/>
    </row>
    <row r="3850" spans="1:5" ht="14" customHeight="1">
      <c r="A3850" s="187" t="s">
        <v>824</v>
      </c>
      <c r="B3850" s="150" t="s">
        <v>2236</v>
      </c>
      <c r="C3850" s="179" t="s">
        <v>4081</v>
      </c>
      <c r="D3850" s="179" t="s">
        <v>3294</v>
      </c>
      <c r="E3850" s="174" t="s">
        <v>814</v>
      </c>
    </row>
    <row r="3851" spans="1:5" ht="14" customHeight="1">
      <c r="A3851" s="187" t="s">
        <v>810</v>
      </c>
      <c r="B3851" s="150" t="s">
        <v>851</v>
      </c>
      <c r="C3851" s="179" t="s">
        <v>4081</v>
      </c>
      <c r="D3851" s="179" t="s">
        <v>3294</v>
      </c>
      <c r="E3851" s="174" t="s">
        <v>814</v>
      </c>
    </row>
    <row r="3852" spans="1:5" ht="14" customHeight="1">
      <c r="A3852" s="187" t="s">
        <v>810</v>
      </c>
      <c r="B3852" s="150" t="s">
        <v>795</v>
      </c>
      <c r="C3852" s="179" t="s">
        <v>4081</v>
      </c>
      <c r="D3852" s="179" t="s">
        <v>3294</v>
      </c>
      <c r="E3852" s="174" t="s">
        <v>814</v>
      </c>
    </row>
    <row r="3853" spans="1:5" ht="14" customHeight="1">
      <c r="A3853" s="187" t="s">
        <v>812</v>
      </c>
      <c r="B3853" s="150" t="s">
        <v>807</v>
      </c>
      <c r="C3853" s="179" t="s">
        <v>4081</v>
      </c>
      <c r="D3853" s="179" t="s">
        <v>3294</v>
      </c>
      <c r="E3853" s="174" t="s">
        <v>814</v>
      </c>
    </row>
    <row r="3854" spans="1:5" ht="14" customHeight="1">
      <c r="A3854" s="187" t="s">
        <v>812</v>
      </c>
      <c r="B3854" s="182" t="s">
        <v>819</v>
      </c>
      <c r="C3854" s="179" t="s">
        <v>4081</v>
      </c>
      <c r="D3854" s="179" t="s">
        <v>3294</v>
      </c>
      <c r="E3854" s="174" t="s">
        <v>814</v>
      </c>
    </row>
    <row r="3855" spans="1:5" ht="14" customHeight="1">
      <c r="A3855" s="179" t="s">
        <v>806</v>
      </c>
      <c r="B3855" s="179" t="s">
        <v>796</v>
      </c>
      <c r="C3855" s="179" t="s">
        <v>4082</v>
      </c>
      <c r="D3855" s="179" t="s">
        <v>3290</v>
      </c>
      <c r="E3855" s="174"/>
    </row>
    <row r="3856" spans="1:5" ht="14" customHeight="1">
      <c r="A3856" s="182" t="s">
        <v>810</v>
      </c>
      <c r="B3856" s="179" t="s">
        <v>851</v>
      </c>
      <c r="C3856" s="179" t="s">
        <v>4082</v>
      </c>
      <c r="D3856" s="179" t="s">
        <v>3290</v>
      </c>
      <c r="E3856" s="174"/>
    </row>
    <row r="3857" spans="1:5" ht="14" customHeight="1">
      <c r="A3857" s="182" t="s">
        <v>810</v>
      </c>
      <c r="B3857" s="179" t="s">
        <v>818</v>
      </c>
      <c r="C3857" s="179" t="s">
        <v>4082</v>
      </c>
      <c r="D3857" s="179" t="s">
        <v>3290</v>
      </c>
      <c r="E3857" s="174"/>
    </row>
    <row r="3858" spans="1:5" ht="14" customHeight="1">
      <c r="A3858" s="182" t="s">
        <v>810</v>
      </c>
      <c r="B3858" s="179" t="s">
        <v>800</v>
      </c>
      <c r="C3858" s="179" t="s">
        <v>4082</v>
      </c>
      <c r="D3858" s="179" t="s">
        <v>3290</v>
      </c>
      <c r="E3858" s="174"/>
    </row>
    <row r="3859" spans="1:5" ht="14" customHeight="1">
      <c r="A3859" s="182" t="s">
        <v>810</v>
      </c>
      <c r="B3859" s="179" t="s">
        <v>795</v>
      </c>
      <c r="C3859" s="179" t="s">
        <v>4082</v>
      </c>
      <c r="D3859" s="179" t="s">
        <v>3290</v>
      </c>
      <c r="E3859" s="174"/>
    </row>
    <row r="3860" spans="1:5" ht="14" customHeight="1">
      <c r="A3860" s="179" t="s">
        <v>812</v>
      </c>
      <c r="B3860" s="179" t="s">
        <v>1669</v>
      </c>
      <c r="C3860" s="179" t="s">
        <v>4082</v>
      </c>
      <c r="D3860" s="179" t="s">
        <v>3290</v>
      </c>
      <c r="E3860" s="174"/>
    </row>
    <row r="3861" spans="1:5" ht="14" customHeight="1">
      <c r="A3861" s="179" t="s">
        <v>812</v>
      </c>
      <c r="B3861" s="179" t="s">
        <v>805</v>
      </c>
      <c r="C3861" s="179" t="s">
        <v>4082</v>
      </c>
      <c r="D3861" s="179" t="s">
        <v>3290</v>
      </c>
      <c r="E3861" s="174"/>
    </row>
    <row r="3862" spans="1:5" ht="14" customHeight="1">
      <c r="A3862" s="179" t="s">
        <v>824</v>
      </c>
      <c r="B3862" s="182" t="s">
        <v>2236</v>
      </c>
      <c r="C3862" s="179" t="s">
        <v>4082</v>
      </c>
      <c r="D3862" s="179" t="s">
        <v>3290</v>
      </c>
      <c r="E3862" s="174"/>
    </row>
    <row r="3863" spans="1:5" ht="14" customHeight="1">
      <c r="A3863" s="179" t="s">
        <v>825</v>
      </c>
      <c r="B3863" s="179" t="s">
        <v>794</v>
      </c>
      <c r="C3863" s="179" t="s">
        <v>4082</v>
      </c>
      <c r="D3863" s="179" t="s">
        <v>3290</v>
      </c>
      <c r="E3863" s="174"/>
    </row>
    <row r="3864" spans="1:5" ht="14" customHeight="1">
      <c r="A3864" s="182" t="s">
        <v>2597</v>
      </c>
      <c r="B3864" s="179" t="s">
        <v>2598</v>
      </c>
      <c r="C3864" s="179" t="s">
        <v>4083</v>
      </c>
      <c r="D3864" s="179" t="s">
        <v>3285</v>
      </c>
      <c r="E3864" s="174" t="s">
        <v>814</v>
      </c>
    </row>
    <row r="3865" spans="1:5" ht="14" customHeight="1">
      <c r="A3865" s="179" t="s">
        <v>822</v>
      </c>
      <c r="B3865" s="179" t="s">
        <v>3229</v>
      </c>
      <c r="C3865" s="179" t="s">
        <v>4084</v>
      </c>
      <c r="D3865" s="179" t="s">
        <v>3246</v>
      </c>
      <c r="E3865" s="174"/>
    </row>
    <row r="3866" spans="1:5" ht="14" customHeight="1">
      <c r="A3866" s="182" t="s">
        <v>810</v>
      </c>
      <c r="B3866" s="179" t="s">
        <v>832</v>
      </c>
      <c r="C3866" s="179" t="s">
        <v>4084</v>
      </c>
      <c r="D3866" s="179" t="s">
        <v>3246</v>
      </c>
      <c r="E3866" s="174"/>
    </row>
    <row r="3867" spans="1:5" ht="14" customHeight="1">
      <c r="A3867" s="182" t="s">
        <v>810</v>
      </c>
      <c r="B3867" s="179" t="s">
        <v>994</v>
      </c>
      <c r="C3867" s="179" t="s">
        <v>4084</v>
      </c>
      <c r="D3867" s="179" t="s">
        <v>3246</v>
      </c>
      <c r="E3867" s="174"/>
    </row>
    <row r="3868" spans="1:5" ht="14" customHeight="1">
      <c r="A3868" s="182" t="s">
        <v>810</v>
      </c>
      <c r="B3868" s="179" t="s">
        <v>802</v>
      </c>
      <c r="C3868" s="179" t="s">
        <v>4084</v>
      </c>
      <c r="D3868" s="179" t="s">
        <v>3246</v>
      </c>
      <c r="E3868" s="174"/>
    </row>
    <row r="3869" spans="1:5" ht="14" customHeight="1">
      <c r="A3869" s="182" t="s">
        <v>810</v>
      </c>
      <c r="B3869" s="179" t="s">
        <v>831</v>
      </c>
      <c r="C3869" s="179" t="s">
        <v>4084</v>
      </c>
      <c r="D3869" s="179" t="s">
        <v>3246</v>
      </c>
      <c r="E3869" s="174"/>
    </row>
    <row r="3870" spans="1:5" ht="14" customHeight="1">
      <c r="A3870" s="187" t="s">
        <v>2173</v>
      </c>
      <c r="B3870" s="150" t="s">
        <v>2350</v>
      </c>
      <c r="C3870" s="179" t="s">
        <v>4085</v>
      </c>
      <c r="D3870" s="179" t="s">
        <v>3246</v>
      </c>
      <c r="E3870" s="174" t="s">
        <v>814</v>
      </c>
    </row>
    <row r="3871" spans="1:5" ht="14" customHeight="1">
      <c r="A3871" s="187" t="s">
        <v>2173</v>
      </c>
      <c r="B3871" s="150" t="s">
        <v>864</v>
      </c>
      <c r="C3871" s="179" t="s">
        <v>4085</v>
      </c>
      <c r="D3871" s="179" t="s">
        <v>3246</v>
      </c>
      <c r="E3871" s="174" t="s">
        <v>814</v>
      </c>
    </row>
    <row r="3872" spans="1:5" ht="14" customHeight="1">
      <c r="A3872" s="179" t="s">
        <v>822</v>
      </c>
      <c r="B3872" s="179" t="s">
        <v>3229</v>
      </c>
      <c r="C3872" s="179" t="s">
        <v>4086</v>
      </c>
      <c r="D3872" s="179" t="s">
        <v>3246</v>
      </c>
      <c r="E3872" s="174"/>
    </row>
    <row r="3873" spans="1:5" ht="14" customHeight="1">
      <c r="A3873" s="182" t="s">
        <v>810</v>
      </c>
      <c r="B3873" s="179" t="s">
        <v>802</v>
      </c>
      <c r="C3873" s="179" t="s">
        <v>4086</v>
      </c>
      <c r="D3873" s="179" t="s">
        <v>3246</v>
      </c>
      <c r="E3873" s="174"/>
    </row>
    <row r="3874" spans="1:5" ht="14" customHeight="1">
      <c r="A3874" s="182" t="s">
        <v>810</v>
      </c>
      <c r="B3874" s="179" t="s">
        <v>830</v>
      </c>
      <c r="C3874" s="179" t="s">
        <v>4086</v>
      </c>
      <c r="D3874" s="179" t="s">
        <v>3246</v>
      </c>
      <c r="E3874" s="174"/>
    </row>
    <row r="3875" spans="1:5" ht="14" customHeight="1">
      <c r="A3875" s="182" t="s">
        <v>810</v>
      </c>
      <c r="B3875" s="179" t="s">
        <v>831</v>
      </c>
      <c r="C3875" s="179" t="s">
        <v>4086</v>
      </c>
      <c r="D3875" s="179" t="s">
        <v>3246</v>
      </c>
      <c r="E3875" s="174"/>
    </row>
    <row r="3876" spans="1:5" ht="14" customHeight="1">
      <c r="A3876" s="182" t="s">
        <v>810</v>
      </c>
      <c r="B3876" s="179" t="s">
        <v>832</v>
      </c>
      <c r="C3876" s="179" t="s">
        <v>4086</v>
      </c>
      <c r="D3876" s="179" t="s">
        <v>3246</v>
      </c>
      <c r="E3876" s="174"/>
    </row>
    <row r="3877" spans="1:5" ht="14" customHeight="1">
      <c r="A3877" s="182" t="s">
        <v>810</v>
      </c>
      <c r="B3877" s="179" t="s">
        <v>994</v>
      </c>
      <c r="C3877" s="179" t="s">
        <v>4086</v>
      </c>
      <c r="D3877" s="179" t="s">
        <v>3246</v>
      </c>
      <c r="E3877" s="174"/>
    </row>
    <row r="3878" spans="1:5" ht="14" customHeight="1">
      <c r="A3878" s="181" t="s">
        <v>810</v>
      </c>
      <c r="B3878" s="179" t="s">
        <v>802</v>
      </c>
      <c r="C3878" s="179" t="s">
        <v>4087</v>
      </c>
      <c r="D3878" s="179" t="s">
        <v>3259</v>
      </c>
      <c r="E3878" s="174" t="s">
        <v>814</v>
      </c>
    </row>
    <row r="3879" spans="1:5" ht="14" customHeight="1">
      <c r="A3879" s="181" t="s">
        <v>810</v>
      </c>
      <c r="B3879" s="179" t="s">
        <v>994</v>
      </c>
      <c r="C3879" s="179" t="s">
        <v>4087</v>
      </c>
      <c r="D3879" s="179" t="s">
        <v>3259</v>
      </c>
      <c r="E3879" s="174" t="s">
        <v>814</v>
      </c>
    </row>
    <row r="3880" spans="1:5" ht="14" customHeight="1">
      <c r="A3880" s="181" t="s">
        <v>2597</v>
      </c>
      <c r="B3880" s="179" t="s">
        <v>2600</v>
      </c>
      <c r="C3880" s="179" t="s">
        <v>4087</v>
      </c>
      <c r="D3880" s="179" t="s">
        <v>3259</v>
      </c>
      <c r="E3880" s="174" t="s">
        <v>814</v>
      </c>
    </row>
    <row r="3881" spans="1:5" ht="14" customHeight="1">
      <c r="A3881" s="181" t="s">
        <v>812</v>
      </c>
      <c r="B3881" s="179" t="s">
        <v>797</v>
      </c>
      <c r="C3881" s="179" t="s">
        <v>4087</v>
      </c>
      <c r="D3881" s="179" t="s">
        <v>3259</v>
      </c>
      <c r="E3881" s="174" t="s">
        <v>814</v>
      </c>
    </row>
    <row r="3882" spans="1:5" ht="14" customHeight="1">
      <c r="A3882" s="182" t="s">
        <v>810</v>
      </c>
      <c r="B3882" s="179" t="s">
        <v>839</v>
      </c>
      <c r="C3882" s="179" t="s">
        <v>4088</v>
      </c>
      <c r="D3882" s="179" t="s">
        <v>3246</v>
      </c>
      <c r="E3882" s="174"/>
    </row>
    <row r="3883" spans="1:5" ht="14" customHeight="1">
      <c r="A3883" s="182" t="s">
        <v>810</v>
      </c>
      <c r="B3883" s="179" t="s">
        <v>860</v>
      </c>
      <c r="C3883" s="179" t="s">
        <v>4088</v>
      </c>
      <c r="D3883" s="179" t="s">
        <v>3246</v>
      </c>
      <c r="E3883" s="174"/>
    </row>
    <row r="3884" spans="1:5" ht="14" customHeight="1">
      <c r="A3884" s="182" t="s">
        <v>810</v>
      </c>
      <c r="B3884" s="179" t="s">
        <v>831</v>
      </c>
      <c r="C3884" s="179" t="s">
        <v>4088</v>
      </c>
      <c r="D3884" s="179" t="s">
        <v>3246</v>
      </c>
      <c r="E3884" s="174"/>
    </row>
    <row r="3885" spans="1:5" ht="14" customHeight="1">
      <c r="A3885" s="179" t="s">
        <v>812</v>
      </c>
      <c r="B3885" s="179" t="s">
        <v>852</v>
      </c>
      <c r="C3885" s="179" t="s">
        <v>4088</v>
      </c>
      <c r="D3885" s="179" t="s">
        <v>3246</v>
      </c>
      <c r="E3885" s="174"/>
    </row>
    <row r="3886" spans="1:5" ht="14" customHeight="1">
      <c r="A3886" s="179" t="s">
        <v>812</v>
      </c>
      <c r="B3886" s="182" t="s">
        <v>807</v>
      </c>
      <c r="C3886" s="179" t="s">
        <v>4088</v>
      </c>
      <c r="D3886" s="179" t="s">
        <v>3246</v>
      </c>
      <c r="E3886" s="174"/>
    </row>
    <row r="3887" spans="1:5" ht="14" customHeight="1">
      <c r="A3887" s="179" t="s">
        <v>812</v>
      </c>
      <c r="B3887" s="179" t="s">
        <v>856</v>
      </c>
      <c r="C3887" s="179" t="s">
        <v>4088</v>
      </c>
      <c r="D3887" s="179" t="s">
        <v>3246</v>
      </c>
      <c r="E3887" s="174"/>
    </row>
    <row r="3888" spans="1:5" ht="14" customHeight="1">
      <c r="A3888" s="179" t="s">
        <v>822</v>
      </c>
      <c r="B3888" s="179" t="s">
        <v>3229</v>
      </c>
      <c r="C3888" s="179" t="s">
        <v>4089</v>
      </c>
      <c r="D3888" s="179" t="s">
        <v>3246</v>
      </c>
      <c r="E3888" s="174"/>
    </row>
    <row r="3889" spans="1:5" ht="14" customHeight="1">
      <c r="A3889" s="179" t="s">
        <v>811</v>
      </c>
      <c r="B3889" s="188" t="s">
        <v>804</v>
      </c>
      <c r="C3889" s="179" t="s">
        <v>4089</v>
      </c>
      <c r="D3889" s="179" t="s">
        <v>3246</v>
      </c>
      <c r="E3889" s="174"/>
    </row>
    <row r="3890" spans="1:5" ht="14" customHeight="1">
      <c r="A3890" s="179" t="s">
        <v>811</v>
      </c>
      <c r="B3890" s="179" t="s">
        <v>798</v>
      </c>
      <c r="C3890" s="179" t="s">
        <v>4089</v>
      </c>
      <c r="D3890" s="179" t="s">
        <v>3246</v>
      </c>
      <c r="E3890" s="174"/>
    </row>
    <row r="3891" spans="1:5" ht="14" customHeight="1">
      <c r="A3891" s="179" t="s">
        <v>811</v>
      </c>
      <c r="B3891" s="179" t="s">
        <v>2543</v>
      </c>
      <c r="C3891" s="179" t="s">
        <v>4089</v>
      </c>
      <c r="D3891" s="179" t="s">
        <v>3246</v>
      </c>
      <c r="E3891" s="174"/>
    </row>
    <row r="3892" spans="1:5" ht="14" customHeight="1">
      <c r="A3892" s="179" t="s">
        <v>811</v>
      </c>
      <c r="B3892" s="179" t="s">
        <v>2241</v>
      </c>
      <c r="C3892" s="179" t="s">
        <v>4089</v>
      </c>
      <c r="D3892" s="179" t="s">
        <v>3246</v>
      </c>
      <c r="E3892" s="174"/>
    </row>
    <row r="3893" spans="1:5" ht="14" customHeight="1">
      <c r="A3893" s="179" t="s">
        <v>811</v>
      </c>
      <c r="B3893" s="188" t="s">
        <v>2403</v>
      </c>
      <c r="C3893" s="179" t="s">
        <v>4089</v>
      </c>
      <c r="D3893" s="179" t="s">
        <v>3246</v>
      </c>
      <c r="E3893" s="174"/>
    </row>
    <row r="3894" spans="1:5" ht="14" customHeight="1">
      <c r="A3894" s="179" t="s">
        <v>811</v>
      </c>
      <c r="B3894" s="179" t="s">
        <v>2190</v>
      </c>
      <c r="C3894" s="179" t="s">
        <v>4089</v>
      </c>
      <c r="D3894" s="179" t="s">
        <v>3246</v>
      </c>
      <c r="E3894" s="174"/>
    </row>
    <row r="3895" spans="1:5" ht="14" customHeight="1">
      <c r="A3895" s="179" t="s">
        <v>811</v>
      </c>
      <c r="B3895" s="179" t="s">
        <v>2185</v>
      </c>
      <c r="C3895" s="179" t="s">
        <v>4089</v>
      </c>
      <c r="D3895" s="179" t="s">
        <v>3246</v>
      </c>
      <c r="E3895" s="174"/>
    </row>
    <row r="3896" spans="1:5" ht="14" customHeight="1">
      <c r="A3896" s="179" t="s">
        <v>811</v>
      </c>
      <c r="B3896" s="179" t="s">
        <v>803</v>
      </c>
      <c r="C3896" s="179" t="s">
        <v>4089</v>
      </c>
      <c r="D3896" s="179" t="s">
        <v>3246</v>
      </c>
      <c r="E3896" s="174"/>
    </row>
    <row r="3897" spans="1:5" ht="14" customHeight="1">
      <c r="A3897" s="179" t="s">
        <v>811</v>
      </c>
      <c r="B3897" s="150" t="s">
        <v>2224</v>
      </c>
      <c r="C3897" s="179" t="s">
        <v>4089</v>
      </c>
      <c r="D3897" s="179" t="s">
        <v>3246</v>
      </c>
      <c r="E3897" s="174"/>
    </row>
    <row r="3898" spans="1:5" ht="14" customHeight="1">
      <c r="A3898" s="179" t="s">
        <v>811</v>
      </c>
      <c r="B3898" s="179" t="s">
        <v>2226</v>
      </c>
      <c r="C3898" s="179" t="s">
        <v>4089</v>
      </c>
      <c r="D3898" s="179" t="s">
        <v>3246</v>
      </c>
      <c r="E3898" s="174"/>
    </row>
    <row r="3899" spans="1:5" ht="14" customHeight="1">
      <c r="A3899" s="182" t="s">
        <v>810</v>
      </c>
      <c r="B3899" s="179" t="s">
        <v>800</v>
      </c>
      <c r="C3899" s="179" t="s">
        <v>4089</v>
      </c>
      <c r="D3899" s="179" t="s">
        <v>3246</v>
      </c>
      <c r="E3899" s="174"/>
    </row>
    <row r="3900" spans="1:5" ht="14" customHeight="1">
      <c r="A3900" s="179" t="s">
        <v>824</v>
      </c>
      <c r="B3900" s="179" t="s">
        <v>2503</v>
      </c>
      <c r="C3900" s="179" t="s">
        <v>4089</v>
      </c>
      <c r="D3900" s="179" t="s">
        <v>3246</v>
      </c>
      <c r="E3900" s="174"/>
    </row>
    <row r="3901" spans="1:5" ht="14" customHeight="1">
      <c r="A3901" s="179" t="s">
        <v>875</v>
      </c>
      <c r="B3901" s="179" t="s">
        <v>1029</v>
      </c>
      <c r="C3901" s="179" t="s">
        <v>4089</v>
      </c>
      <c r="D3901" s="179" t="s">
        <v>3246</v>
      </c>
      <c r="E3901" s="174"/>
    </row>
    <row r="3902" spans="1:5" ht="14" customHeight="1">
      <c r="A3902" s="179" t="s">
        <v>875</v>
      </c>
      <c r="B3902" s="179" t="s">
        <v>2350</v>
      </c>
      <c r="C3902" s="179" t="s">
        <v>4089</v>
      </c>
      <c r="D3902" s="179" t="s">
        <v>3246</v>
      </c>
      <c r="E3902" s="174"/>
    </row>
    <row r="3903" spans="1:5" ht="14" customHeight="1">
      <c r="A3903" s="179" t="s">
        <v>875</v>
      </c>
      <c r="B3903" s="179" t="s">
        <v>880</v>
      </c>
      <c r="C3903" s="179" t="s">
        <v>4089</v>
      </c>
      <c r="D3903" s="179" t="s">
        <v>3246</v>
      </c>
      <c r="E3903" s="174"/>
    </row>
    <row r="3904" spans="1:5" ht="14" customHeight="1">
      <c r="A3904" s="179" t="s">
        <v>875</v>
      </c>
      <c r="B3904" s="179" t="s">
        <v>3286</v>
      </c>
      <c r="C3904" s="179" t="s">
        <v>4089</v>
      </c>
      <c r="D3904" s="179" t="s">
        <v>3246</v>
      </c>
      <c r="E3904" s="174"/>
    </row>
    <row r="3905" spans="1:5" ht="14" customHeight="1">
      <c r="A3905" s="179" t="s">
        <v>875</v>
      </c>
      <c r="B3905" s="179" t="s">
        <v>3341</v>
      </c>
      <c r="C3905" s="179" t="s">
        <v>4089</v>
      </c>
      <c r="D3905" s="179" t="s">
        <v>3246</v>
      </c>
      <c r="E3905" s="174"/>
    </row>
    <row r="3906" spans="1:5" ht="14" customHeight="1">
      <c r="A3906" s="179" t="s">
        <v>875</v>
      </c>
      <c r="B3906" s="179" t="s">
        <v>837</v>
      </c>
      <c r="C3906" s="179" t="s">
        <v>4089</v>
      </c>
      <c r="D3906" s="179" t="s">
        <v>3246</v>
      </c>
      <c r="E3906" s="174"/>
    </row>
    <row r="3907" spans="1:5" ht="14" customHeight="1">
      <c r="A3907" s="179" t="s">
        <v>875</v>
      </c>
      <c r="B3907" s="179" t="s">
        <v>3279</v>
      </c>
      <c r="C3907" s="179" t="s">
        <v>4089</v>
      </c>
      <c r="D3907" s="179" t="s">
        <v>3246</v>
      </c>
      <c r="E3907" s="174"/>
    </row>
    <row r="3908" spans="1:5" ht="14" customHeight="1">
      <c r="A3908" s="179" t="s">
        <v>811</v>
      </c>
      <c r="B3908" s="179" t="s">
        <v>2190</v>
      </c>
      <c r="C3908" s="179" t="s">
        <v>4090</v>
      </c>
      <c r="D3908" s="179" t="s">
        <v>3246</v>
      </c>
      <c r="E3908" s="174"/>
    </row>
    <row r="3909" spans="1:5" ht="14" customHeight="1">
      <c r="A3909" s="182" t="s">
        <v>810</v>
      </c>
      <c r="B3909" s="179" t="s">
        <v>994</v>
      </c>
      <c r="C3909" s="179" t="s">
        <v>4090</v>
      </c>
      <c r="D3909" s="179" t="s">
        <v>3246</v>
      </c>
      <c r="E3909" s="174"/>
    </row>
    <row r="3910" spans="1:5" ht="14" customHeight="1">
      <c r="A3910" s="179" t="s">
        <v>812</v>
      </c>
      <c r="B3910" s="182" t="s">
        <v>819</v>
      </c>
      <c r="C3910" s="179" t="s">
        <v>4090</v>
      </c>
      <c r="D3910" s="179" t="s">
        <v>3246</v>
      </c>
      <c r="E3910" s="174"/>
    </row>
    <row r="3911" spans="1:5" ht="14" customHeight="1">
      <c r="A3911" s="179" t="s">
        <v>824</v>
      </c>
      <c r="B3911" s="179" t="s">
        <v>2503</v>
      </c>
      <c r="C3911" s="179" t="s">
        <v>4090</v>
      </c>
      <c r="D3911" s="179" t="s">
        <v>3246</v>
      </c>
      <c r="E3911" s="174"/>
    </row>
    <row r="3912" spans="1:5" ht="14" customHeight="1">
      <c r="A3912" s="179" t="s">
        <v>875</v>
      </c>
      <c r="B3912" s="179" t="s">
        <v>3387</v>
      </c>
      <c r="C3912" s="179" t="s">
        <v>4091</v>
      </c>
      <c r="D3912" s="179" t="s">
        <v>3226</v>
      </c>
      <c r="E3912" s="174"/>
    </row>
    <row r="3913" spans="1:5" ht="14" customHeight="1">
      <c r="A3913" s="187" t="s">
        <v>825</v>
      </c>
      <c r="B3913" s="150" t="s">
        <v>846</v>
      </c>
      <c r="C3913" s="179" t="s">
        <v>4092</v>
      </c>
      <c r="D3913" s="179" t="s">
        <v>3275</v>
      </c>
      <c r="E3913" s="174" t="s">
        <v>814</v>
      </c>
    </row>
    <row r="3914" spans="1:5" ht="14" customHeight="1">
      <c r="A3914" s="187" t="s">
        <v>812</v>
      </c>
      <c r="B3914" s="150" t="s">
        <v>1669</v>
      </c>
      <c r="C3914" s="179" t="s">
        <v>4092</v>
      </c>
      <c r="D3914" s="179" t="s">
        <v>3275</v>
      </c>
      <c r="E3914" s="174" t="s">
        <v>814</v>
      </c>
    </row>
    <row r="3915" spans="1:5" ht="14" customHeight="1">
      <c r="A3915" s="187" t="s">
        <v>812</v>
      </c>
      <c r="B3915" s="150" t="s">
        <v>898</v>
      </c>
      <c r="C3915" s="179" t="s">
        <v>4092</v>
      </c>
      <c r="D3915" s="179" t="s">
        <v>3275</v>
      </c>
      <c r="E3915" s="174" t="s">
        <v>814</v>
      </c>
    </row>
    <row r="3916" spans="1:5" ht="14" customHeight="1">
      <c r="A3916" s="187" t="s">
        <v>812</v>
      </c>
      <c r="B3916" s="150" t="s">
        <v>807</v>
      </c>
      <c r="C3916" s="179" t="s">
        <v>4092</v>
      </c>
      <c r="D3916" s="179" t="s">
        <v>3275</v>
      </c>
      <c r="E3916" s="174" t="s">
        <v>814</v>
      </c>
    </row>
    <row r="3917" spans="1:5" ht="14" customHeight="1">
      <c r="A3917" s="182" t="s">
        <v>810</v>
      </c>
      <c r="B3917" s="179" t="s">
        <v>800</v>
      </c>
      <c r="C3917" s="179" t="s">
        <v>4093</v>
      </c>
      <c r="D3917" s="179" t="s">
        <v>3259</v>
      </c>
      <c r="E3917" s="174"/>
    </row>
    <row r="3918" spans="1:5" ht="14" customHeight="1">
      <c r="A3918" s="182" t="s">
        <v>810</v>
      </c>
      <c r="B3918" s="179" t="s">
        <v>829</v>
      </c>
      <c r="C3918" s="179" t="s">
        <v>4093</v>
      </c>
      <c r="D3918" s="179" t="s">
        <v>3259</v>
      </c>
      <c r="E3918" s="174"/>
    </row>
    <row r="3919" spans="1:5" ht="14" customHeight="1">
      <c r="A3919" s="182" t="s">
        <v>810</v>
      </c>
      <c r="B3919" s="179" t="s">
        <v>795</v>
      </c>
      <c r="C3919" s="179" t="s">
        <v>4093</v>
      </c>
      <c r="D3919" s="179" t="s">
        <v>3259</v>
      </c>
      <c r="E3919" s="174"/>
    </row>
    <row r="3920" spans="1:5" ht="14" customHeight="1">
      <c r="A3920" s="182" t="s">
        <v>810</v>
      </c>
      <c r="B3920" s="182" t="s">
        <v>838</v>
      </c>
      <c r="C3920" s="179" t="s">
        <v>4093</v>
      </c>
      <c r="D3920" s="179" t="s">
        <v>3259</v>
      </c>
      <c r="E3920" s="174"/>
    </row>
    <row r="3921" spans="1:5" ht="14" customHeight="1">
      <c r="A3921" s="181" t="s">
        <v>3302</v>
      </c>
      <c r="B3921" s="179" t="s">
        <v>3303</v>
      </c>
      <c r="C3921" s="179" t="s">
        <v>4093</v>
      </c>
      <c r="D3921" s="179" t="s">
        <v>3259</v>
      </c>
      <c r="E3921" s="174" t="s">
        <v>814</v>
      </c>
    </row>
    <row r="3922" spans="1:5" ht="14" customHeight="1">
      <c r="A3922" s="182" t="s">
        <v>810</v>
      </c>
      <c r="B3922" s="179" t="s">
        <v>828</v>
      </c>
      <c r="C3922" s="179" t="s">
        <v>4094</v>
      </c>
      <c r="D3922" s="179" t="s">
        <v>3259</v>
      </c>
      <c r="E3922" s="174"/>
    </row>
    <row r="3923" spans="1:5" ht="14" customHeight="1">
      <c r="A3923" s="182" t="s">
        <v>810</v>
      </c>
      <c r="B3923" s="179" t="s">
        <v>844</v>
      </c>
      <c r="C3923" s="179" t="s">
        <v>4094</v>
      </c>
      <c r="D3923" s="179" t="s">
        <v>3259</v>
      </c>
      <c r="E3923" s="174"/>
    </row>
    <row r="3924" spans="1:5" ht="14" customHeight="1">
      <c r="A3924" s="182" t="s">
        <v>810</v>
      </c>
      <c r="B3924" s="179" t="s">
        <v>831</v>
      </c>
      <c r="C3924" s="179" t="s">
        <v>4094</v>
      </c>
      <c r="D3924" s="179" t="s">
        <v>3259</v>
      </c>
      <c r="E3924" s="174"/>
    </row>
    <row r="3925" spans="1:5" ht="14" customHeight="1">
      <c r="A3925" s="182" t="s">
        <v>810</v>
      </c>
      <c r="B3925" s="179" t="s">
        <v>834</v>
      </c>
      <c r="C3925" s="179" t="s">
        <v>4094</v>
      </c>
      <c r="D3925" s="179" t="s">
        <v>3259</v>
      </c>
      <c r="E3925" s="174"/>
    </row>
    <row r="3926" spans="1:5" ht="14" customHeight="1">
      <c r="A3926" s="181" t="s">
        <v>2173</v>
      </c>
      <c r="B3926" s="179" t="s">
        <v>2350</v>
      </c>
      <c r="C3926" s="179" t="s">
        <v>4095</v>
      </c>
      <c r="D3926" s="179" t="s">
        <v>3226</v>
      </c>
      <c r="E3926" s="174" t="s">
        <v>814</v>
      </c>
    </row>
    <row r="3927" spans="1:5" ht="14" customHeight="1">
      <c r="A3927" s="181" t="s">
        <v>2173</v>
      </c>
      <c r="B3927" s="179" t="s">
        <v>864</v>
      </c>
      <c r="C3927" s="179" t="s">
        <v>4095</v>
      </c>
      <c r="D3927" s="179" t="s">
        <v>3226</v>
      </c>
      <c r="E3927" s="174" t="s">
        <v>814</v>
      </c>
    </row>
    <row r="3928" spans="1:5" ht="14" customHeight="1">
      <c r="A3928" s="187" t="s">
        <v>2173</v>
      </c>
      <c r="B3928" s="150" t="s">
        <v>2350</v>
      </c>
      <c r="C3928" s="179" t="s">
        <v>4095</v>
      </c>
      <c r="D3928" s="179" t="s">
        <v>3226</v>
      </c>
      <c r="E3928" s="174" t="s">
        <v>814</v>
      </c>
    </row>
    <row r="3929" spans="1:5" ht="14" customHeight="1">
      <c r="A3929" s="187" t="s">
        <v>2173</v>
      </c>
      <c r="B3929" s="150" t="s">
        <v>864</v>
      </c>
      <c r="C3929" s="179" t="s">
        <v>4095</v>
      </c>
      <c r="D3929" s="179" t="s">
        <v>3226</v>
      </c>
      <c r="E3929" s="174" t="s">
        <v>814</v>
      </c>
    </row>
    <row r="3930" spans="1:5" ht="14" customHeight="1">
      <c r="A3930" s="182" t="s">
        <v>810</v>
      </c>
      <c r="B3930" s="179" t="s">
        <v>851</v>
      </c>
      <c r="C3930" s="179" t="s">
        <v>4096</v>
      </c>
      <c r="D3930" s="179" t="s">
        <v>3259</v>
      </c>
      <c r="E3930" s="174"/>
    </row>
    <row r="3931" spans="1:5" ht="14" customHeight="1">
      <c r="A3931" s="182" t="s">
        <v>810</v>
      </c>
      <c r="B3931" s="179" t="s">
        <v>820</v>
      </c>
      <c r="C3931" s="179" t="s">
        <v>4096</v>
      </c>
      <c r="D3931" s="179" t="s">
        <v>3259</v>
      </c>
      <c r="E3931" s="174"/>
    </row>
    <row r="3932" spans="1:5" ht="14" customHeight="1">
      <c r="A3932" s="182" t="s">
        <v>810</v>
      </c>
      <c r="B3932" s="179" t="s">
        <v>800</v>
      </c>
      <c r="C3932" s="179" t="s">
        <v>4096</v>
      </c>
      <c r="D3932" s="179" t="s">
        <v>3259</v>
      </c>
      <c r="E3932" s="174"/>
    </row>
    <row r="3933" spans="1:5" ht="14" customHeight="1">
      <c r="A3933" s="182" t="s">
        <v>810</v>
      </c>
      <c r="B3933" s="179" t="s">
        <v>829</v>
      </c>
      <c r="C3933" s="179" t="s">
        <v>4096</v>
      </c>
      <c r="D3933" s="179" t="s">
        <v>3259</v>
      </c>
      <c r="E3933" s="174"/>
    </row>
    <row r="3934" spans="1:5" ht="14" customHeight="1">
      <c r="A3934" s="182" t="s">
        <v>810</v>
      </c>
      <c r="B3934" s="179" t="s">
        <v>831</v>
      </c>
      <c r="C3934" s="179" t="s">
        <v>4096</v>
      </c>
      <c r="D3934" s="179" t="s">
        <v>3259</v>
      </c>
      <c r="E3934" s="174"/>
    </row>
    <row r="3935" spans="1:5" ht="14" customHeight="1">
      <c r="A3935" s="182" t="s">
        <v>810</v>
      </c>
      <c r="B3935" s="179" t="s">
        <v>832</v>
      </c>
      <c r="C3935" s="179" t="s">
        <v>4096</v>
      </c>
      <c r="D3935" s="179" t="s">
        <v>3259</v>
      </c>
      <c r="E3935" s="174"/>
    </row>
    <row r="3936" spans="1:5" ht="14" customHeight="1">
      <c r="A3936" s="182" t="s">
        <v>810</v>
      </c>
      <c r="B3936" s="179" t="s">
        <v>795</v>
      </c>
      <c r="C3936" s="179" t="s">
        <v>4096</v>
      </c>
      <c r="D3936" s="179" t="s">
        <v>3259</v>
      </c>
      <c r="E3936" s="174"/>
    </row>
    <row r="3937" spans="1:5" ht="14" customHeight="1">
      <c r="A3937" s="182" t="s">
        <v>810</v>
      </c>
      <c r="B3937" s="182" t="s">
        <v>838</v>
      </c>
      <c r="C3937" s="179" t="s">
        <v>4096</v>
      </c>
      <c r="D3937" s="179" t="s">
        <v>3259</v>
      </c>
      <c r="E3937" s="174"/>
    </row>
    <row r="3938" spans="1:5" ht="14" customHeight="1">
      <c r="A3938" s="182" t="s">
        <v>810</v>
      </c>
      <c r="B3938" s="179" t="s">
        <v>834</v>
      </c>
      <c r="C3938" s="179" t="s">
        <v>4096</v>
      </c>
      <c r="D3938" s="179" t="s">
        <v>3259</v>
      </c>
      <c r="E3938" s="174"/>
    </row>
    <row r="3939" spans="1:5" ht="14" customHeight="1">
      <c r="A3939" s="179" t="s">
        <v>824</v>
      </c>
      <c r="B3939" s="179" t="s">
        <v>2503</v>
      </c>
      <c r="C3939" s="179" t="s">
        <v>4096</v>
      </c>
      <c r="D3939" s="179" t="s">
        <v>3259</v>
      </c>
      <c r="E3939" s="174"/>
    </row>
    <row r="3940" spans="1:5" ht="14" customHeight="1">
      <c r="A3940" s="182" t="s">
        <v>810</v>
      </c>
      <c r="B3940" s="179" t="s">
        <v>851</v>
      </c>
      <c r="C3940" s="179" t="s">
        <v>4097</v>
      </c>
      <c r="D3940" s="179" t="s">
        <v>3259</v>
      </c>
      <c r="E3940" s="174"/>
    </row>
    <row r="3941" spans="1:5" ht="14" customHeight="1">
      <c r="A3941" s="182" t="s">
        <v>810</v>
      </c>
      <c r="B3941" s="179" t="s">
        <v>828</v>
      </c>
      <c r="C3941" s="179" t="s">
        <v>4097</v>
      </c>
      <c r="D3941" s="179" t="s">
        <v>3259</v>
      </c>
      <c r="E3941" s="174"/>
    </row>
    <row r="3942" spans="1:5" ht="14" customHeight="1">
      <c r="A3942" s="182" t="s">
        <v>810</v>
      </c>
      <c r="B3942" s="179" t="s">
        <v>820</v>
      </c>
      <c r="C3942" s="179" t="s">
        <v>4097</v>
      </c>
      <c r="D3942" s="179" t="s">
        <v>3259</v>
      </c>
      <c r="E3942" s="174"/>
    </row>
    <row r="3943" spans="1:5" ht="14" customHeight="1">
      <c r="A3943" s="182" t="s">
        <v>810</v>
      </c>
      <c r="B3943" s="179" t="s">
        <v>818</v>
      </c>
      <c r="C3943" s="179" t="s">
        <v>4097</v>
      </c>
      <c r="D3943" s="179" t="s">
        <v>3259</v>
      </c>
      <c r="E3943" s="174"/>
    </row>
    <row r="3944" spans="1:5" ht="14" customHeight="1">
      <c r="A3944" s="182" t="s">
        <v>810</v>
      </c>
      <c r="B3944" s="179" t="s">
        <v>800</v>
      </c>
      <c r="C3944" s="179" t="s">
        <v>4097</v>
      </c>
      <c r="D3944" s="179" t="s">
        <v>3259</v>
      </c>
      <c r="E3944" s="174"/>
    </row>
    <row r="3945" spans="1:5" ht="14" customHeight="1">
      <c r="A3945" s="182" t="s">
        <v>810</v>
      </c>
      <c r="B3945" s="179" t="s">
        <v>829</v>
      </c>
      <c r="C3945" s="179" t="s">
        <v>4097</v>
      </c>
      <c r="D3945" s="179" t="s">
        <v>3259</v>
      </c>
      <c r="E3945" s="174"/>
    </row>
    <row r="3946" spans="1:5" ht="14" customHeight="1">
      <c r="A3946" s="182" t="s">
        <v>810</v>
      </c>
      <c r="B3946" s="179" t="s">
        <v>795</v>
      </c>
      <c r="C3946" s="179" t="s">
        <v>4097</v>
      </c>
      <c r="D3946" s="179" t="s">
        <v>3259</v>
      </c>
      <c r="E3946" s="174"/>
    </row>
    <row r="3947" spans="1:5" ht="14" customHeight="1">
      <c r="A3947" s="182" t="s">
        <v>810</v>
      </c>
      <c r="B3947" s="182" t="s">
        <v>838</v>
      </c>
      <c r="C3947" s="179" t="s">
        <v>4097</v>
      </c>
      <c r="D3947" s="179" t="s">
        <v>3259</v>
      </c>
      <c r="E3947" s="174"/>
    </row>
    <row r="3948" spans="1:5" ht="14" customHeight="1">
      <c r="A3948" s="179" t="s">
        <v>2597</v>
      </c>
      <c r="B3948" s="179" t="s">
        <v>2600</v>
      </c>
      <c r="C3948" s="179" t="s">
        <v>4097</v>
      </c>
      <c r="D3948" s="179" t="s">
        <v>3259</v>
      </c>
      <c r="E3948" s="174"/>
    </row>
    <row r="3949" spans="1:5" ht="14" customHeight="1">
      <c r="A3949" s="179" t="s">
        <v>824</v>
      </c>
      <c r="B3949" s="179" t="s">
        <v>2503</v>
      </c>
      <c r="C3949" s="179" t="s">
        <v>4097</v>
      </c>
      <c r="D3949" s="179" t="s">
        <v>3259</v>
      </c>
      <c r="E3949" s="174"/>
    </row>
    <row r="3950" spans="1:5" ht="14" customHeight="1">
      <c r="A3950" s="187" t="s">
        <v>2173</v>
      </c>
      <c r="B3950" s="150" t="s">
        <v>2350</v>
      </c>
      <c r="C3950" s="179" t="s">
        <v>4098</v>
      </c>
      <c r="D3950" s="179" t="s">
        <v>3226</v>
      </c>
      <c r="E3950" s="174" t="s">
        <v>814</v>
      </c>
    </row>
    <row r="3951" spans="1:5" ht="14" customHeight="1">
      <c r="A3951" s="187" t="s">
        <v>2173</v>
      </c>
      <c r="B3951" s="150" t="s">
        <v>864</v>
      </c>
      <c r="C3951" s="179" t="s">
        <v>4098</v>
      </c>
      <c r="D3951" s="179" t="s">
        <v>3226</v>
      </c>
      <c r="E3951" s="174" t="s">
        <v>814</v>
      </c>
    </row>
    <row r="3952" spans="1:5" ht="14" customHeight="1">
      <c r="A3952" s="182" t="s">
        <v>810</v>
      </c>
      <c r="B3952" s="179" t="s">
        <v>800</v>
      </c>
      <c r="C3952" s="179" t="s">
        <v>4099</v>
      </c>
      <c r="D3952" s="179" t="s">
        <v>3259</v>
      </c>
      <c r="E3952" s="174"/>
    </row>
    <row r="3953" spans="1:5" ht="14" customHeight="1">
      <c r="A3953" s="182" t="s">
        <v>810</v>
      </c>
      <c r="B3953" s="179" t="s">
        <v>829</v>
      </c>
      <c r="C3953" s="179" t="s">
        <v>4099</v>
      </c>
      <c r="D3953" s="179" t="s">
        <v>3259</v>
      </c>
      <c r="E3953" s="174"/>
    </row>
    <row r="3954" spans="1:5" ht="14" customHeight="1">
      <c r="A3954" s="182" t="s">
        <v>810</v>
      </c>
      <c r="B3954" s="179" t="s">
        <v>795</v>
      </c>
      <c r="C3954" s="179" t="s">
        <v>4099</v>
      </c>
      <c r="D3954" s="179" t="s">
        <v>3259</v>
      </c>
      <c r="E3954" s="174"/>
    </row>
    <row r="3955" spans="1:5" ht="14" customHeight="1">
      <c r="A3955" s="182" t="s">
        <v>810</v>
      </c>
      <c r="B3955" s="182" t="s">
        <v>838</v>
      </c>
      <c r="C3955" s="179" t="s">
        <v>4099</v>
      </c>
      <c r="D3955" s="179" t="s">
        <v>3259</v>
      </c>
      <c r="E3955" s="174"/>
    </row>
    <row r="3956" spans="1:5" ht="14" customHeight="1">
      <c r="A3956" s="187" t="s">
        <v>812</v>
      </c>
      <c r="B3956" s="150" t="s">
        <v>807</v>
      </c>
      <c r="C3956" s="179" t="s">
        <v>4100</v>
      </c>
      <c r="D3956" s="179" t="s">
        <v>3226</v>
      </c>
      <c r="E3956" s="174" t="s">
        <v>814</v>
      </c>
    </row>
    <row r="3957" spans="1:5" ht="14" customHeight="1">
      <c r="A3957" s="187" t="s">
        <v>824</v>
      </c>
      <c r="B3957" s="150" t="s">
        <v>2236</v>
      </c>
      <c r="C3957" s="179" t="s">
        <v>4100</v>
      </c>
      <c r="D3957" s="179" t="s">
        <v>3226</v>
      </c>
      <c r="E3957" s="174" t="s">
        <v>814</v>
      </c>
    </row>
    <row r="3958" spans="1:5" ht="14" customHeight="1">
      <c r="A3958" s="187" t="s">
        <v>825</v>
      </c>
      <c r="B3958" s="150" t="s">
        <v>846</v>
      </c>
      <c r="C3958" s="179" t="s">
        <v>4100</v>
      </c>
      <c r="D3958" s="179" t="s">
        <v>3226</v>
      </c>
      <c r="E3958" s="174" t="s">
        <v>814</v>
      </c>
    </row>
    <row r="3959" spans="1:5" ht="14" customHeight="1">
      <c r="A3959" s="187" t="s">
        <v>812</v>
      </c>
      <c r="B3959" s="150" t="s">
        <v>807</v>
      </c>
      <c r="C3959" s="179" t="s">
        <v>4100</v>
      </c>
      <c r="D3959" s="179" t="s">
        <v>3226</v>
      </c>
      <c r="E3959" s="174" t="s">
        <v>814</v>
      </c>
    </row>
    <row r="3960" spans="1:5" ht="14" customHeight="1">
      <c r="A3960" s="187" t="s">
        <v>825</v>
      </c>
      <c r="B3960" s="150" t="s">
        <v>846</v>
      </c>
      <c r="C3960" s="179" t="s">
        <v>4100</v>
      </c>
      <c r="D3960" s="179" t="s">
        <v>3226</v>
      </c>
      <c r="E3960" s="174" t="s">
        <v>814</v>
      </c>
    </row>
    <row r="3961" spans="1:5" ht="14" customHeight="1">
      <c r="A3961" s="182" t="s">
        <v>810</v>
      </c>
      <c r="B3961" s="179" t="s">
        <v>851</v>
      </c>
      <c r="C3961" s="179" t="s">
        <v>4101</v>
      </c>
      <c r="D3961" s="179" t="s">
        <v>3290</v>
      </c>
      <c r="E3961" s="174"/>
    </row>
    <row r="3962" spans="1:5" ht="14" customHeight="1">
      <c r="A3962" s="182" t="s">
        <v>810</v>
      </c>
      <c r="B3962" s="179" t="s">
        <v>795</v>
      </c>
      <c r="C3962" s="179" t="s">
        <v>4101</v>
      </c>
      <c r="D3962" s="179" t="s">
        <v>3290</v>
      </c>
      <c r="E3962" s="174"/>
    </row>
    <row r="3963" spans="1:5" ht="14" customHeight="1">
      <c r="A3963" s="179" t="s">
        <v>812</v>
      </c>
      <c r="B3963" s="182" t="s">
        <v>819</v>
      </c>
      <c r="C3963" s="179" t="s">
        <v>4101</v>
      </c>
      <c r="D3963" s="179" t="s">
        <v>3290</v>
      </c>
      <c r="E3963" s="174"/>
    </row>
    <row r="3964" spans="1:5" ht="14" customHeight="1">
      <c r="A3964" s="179" t="s">
        <v>824</v>
      </c>
      <c r="B3964" s="182" t="s">
        <v>2236</v>
      </c>
      <c r="C3964" s="179" t="s">
        <v>4101</v>
      </c>
      <c r="D3964" s="179" t="s">
        <v>3290</v>
      </c>
      <c r="E3964" s="174"/>
    </row>
    <row r="3965" spans="1:5" ht="14" customHeight="1">
      <c r="A3965" s="179" t="s">
        <v>824</v>
      </c>
      <c r="B3965" s="179" t="s">
        <v>2503</v>
      </c>
      <c r="C3965" s="179" t="s">
        <v>4101</v>
      </c>
      <c r="D3965" s="179" t="s">
        <v>3290</v>
      </c>
      <c r="E3965" s="174"/>
    </row>
    <row r="3966" spans="1:5" ht="14" customHeight="1">
      <c r="A3966" s="182" t="s">
        <v>810</v>
      </c>
      <c r="B3966" s="179" t="s">
        <v>827</v>
      </c>
      <c r="C3966" s="179" t="s">
        <v>4102</v>
      </c>
      <c r="D3966" s="179" t="s">
        <v>3290</v>
      </c>
      <c r="E3966" s="174"/>
    </row>
    <row r="3967" spans="1:5" ht="14" customHeight="1">
      <c r="A3967" s="182" t="s">
        <v>810</v>
      </c>
      <c r="B3967" s="179" t="s">
        <v>994</v>
      </c>
      <c r="C3967" s="179" t="s">
        <v>4102</v>
      </c>
      <c r="D3967" s="179" t="s">
        <v>3290</v>
      </c>
      <c r="E3967" s="174"/>
    </row>
    <row r="3968" spans="1:5" ht="14" customHeight="1">
      <c r="A3968" s="182" t="s">
        <v>810</v>
      </c>
      <c r="B3968" s="179" t="s">
        <v>839</v>
      </c>
      <c r="C3968" s="179" t="s">
        <v>4103</v>
      </c>
      <c r="D3968" s="179" t="s">
        <v>3290</v>
      </c>
      <c r="E3968" s="174"/>
    </row>
    <row r="3969" spans="1:5" ht="14" customHeight="1">
      <c r="A3969" s="182" t="s">
        <v>810</v>
      </c>
      <c r="B3969" s="179" t="s">
        <v>844</v>
      </c>
      <c r="C3969" s="179" t="s">
        <v>4103</v>
      </c>
      <c r="D3969" s="179" t="s">
        <v>3290</v>
      </c>
      <c r="E3969" s="174"/>
    </row>
    <row r="3970" spans="1:5" ht="14" customHeight="1">
      <c r="A3970" s="182" t="s">
        <v>810</v>
      </c>
      <c r="B3970" s="179" t="s">
        <v>830</v>
      </c>
      <c r="C3970" s="179" t="s">
        <v>4103</v>
      </c>
      <c r="D3970" s="179" t="s">
        <v>3290</v>
      </c>
      <c r="E3970" s="174"/>
    </row>
    <row r="3971" spans="1:5" ht="14" customHeight="1">
      <c r="A3971" s="182" t="s">
        <v>810</v>
      </c>
      <c r="B3971" s="182" t="s">
        <v>838</v>
      </c>
      <c r="C3971" s="179" t="s">
        <v>4103</v>
      </c>
      <c r="D3971" s="179" t="s">
        <v>3290</v>
      </c>
      <c r="E3971" s="174"/>
    </row>
    <row r="3972" spans="1:5" ht="14" customHeight="1">
      <c r="A3972" s="183" t="s">
        <v>3282</v>
      </c>
      <c r="B3972" s="189" t="s">
        <v>3283</v>
      </c>
      <c r="C3972" s="179" t="s">
        <v>4104</v>
      </c>
      <c r="D3972" s="179" t="s">
        <v>3285</v>
      </c>
      <c r="E3972" s="174" t="s">
        <v>814</v>
      </c>
    </row>
    <row r="3973" spans="1:5" ht="14" customHeight="1">
      <c r="A3973" s="179" t="s">
        <v>875</v>
      </c>
      <c r="B3973" s="179" t="s">
        <v>880</v>
      </c>
      <c r="C3973" s="179" t="s">
        <v>4105</v>
      </c>
      <c r="D3973" s="179" t="s">
        <v>3226</v>
      </c>
      <c r="E3973" s="174"/>
    </row>
    <row r="3974" spans="1:5" ht="14" customHeight="1">
      <c r="A3974" s="179" t="s">
        <v>875</v>
      </c>
      <c r="B3974" s="179" t="s">
        <v>3286</v>
      </c>
      <c r="C3974" s="179" t="s">
        <v>4105</v>
      </c>
      <c r="D3974" s="179" t="s">
        <v>3226</v>
      </c>
      <c r="E3974" s="174"/>
    </row>
    <row r="3975" spans="1:5" ht="14" customHeight="1">
      <c r="A3975" s="179" t="s">
        <v>875</v>
      </c>
      <c r="B3975" s="179" t="s">
        <v>840</v>
      </c>
      <c r="C3975" s="179" t="s">
        <v>4105</v>
      </c>
      <c r="D3975" s="179" t="s">
        <v>3226</v>
      </c>
      <c r="E3975" s="174"/>
    </row>
    <row r="3976" spans="1:5" ht="14" customHeight="1">
      <c r="A3976" s="187" t="s">
        <v>2173</v>
      </c>
      <c r="B3976" s="150" t="s">
        <v>2350</v>
      </c>
      <c r="C3976" s="179" t="s">
        <v>4106</v>
      </c>
      <c r="D3976" s="179" t="s">
        <v>3226</v>
      </c>
      <c r="E3976" s="174" t="s">
        <v>814</v>
      </c>
    </row>
    <row r="3977" spans="1:5" ht="14" customHeight="1">
      <c r="A3977" s="187" t="s">
        <v>2173</v>
      </c>
      <c r="B3977" s="150" t="s">
        <v>864</v>
      </c>
      <c r="C3977" s="179" t="s">
        <v>4106</v>
      </c>
      <c r="D3977" s="179" t="s">
        <v>3226</v>
      </c>
      <c r="E3977" s="174" t="s">
        <v>814</v>
      </c>
    </row>
    <row r="3978" spans="1:5" ht="14" customHeight="1">
      <c r="A3978" s="187" t="s">
        <v>2173</v>
      </c>
      <c r="B3978" s="150" t="s">
        <v>2350</v>
      </c>
      <c r="C3978" s="179" t="s">
        <v>4107</v>
      </c>
      <c r="D3978" s="179" t="s">
        <v>3253</v>
      </c>
      <c r="E3978" s="174" t="s">
        <v>814</v>
      </c>
    </row>
    <row r="3979" spans="1:5" ht="14" customHeight="1">
      <c r="A3979" s="187" t="s">
        <v>2173</v>
      </c>
      <c r="B3979" s="150" t="s">
        <v>864</v>
      </c>
      <c r="C3979" s="179" t="s">
        <v>4107</v>
      </c>
      <c r="D3979" s="179" t="s">
        <v>3253</v>
      </c>
      <c r="E3979" s="174" t="s">
        <v>814</v>
      </c>
    </row>
    <row r="3980" spans="1:5" ht="14" customHeight="1">
      <c r="A3980" s="182" t="s">
        <v>810</v>
      </c>
      <c r="B3980" s="179" t="s">
        <v>827</v>
      </c>
      <c r="C3980" s="179" t="s">
        <v>4108</v>
      </c>
      <c r="D3980" s="179" t="s">
        <v>3244</v>
      </c>
      <c r="E3980" s="174"/>
    </row>
    <row r="3981" spans="1:5" ht="14" customHeight="1">
      <c r="A3981" s="182" t="s">
        <v>810</v>
      </c>
      <c r="B3981" s="179" t="s">
        <v>802</v>
      </c>
      <c r="C3981" s="179" t="s">
        <v>4108</v>
      </c>
      <c r="D3981" s="179" t="s">
        <v>3244</v>
      </c>
      <c r="E3981" s="174"/>
    </row>
    <row r="3982" spans="1:5" ht="14" customHeight="1">
      <c r="A3982" s="182" t="s">
        <v>810</v>
      </c>
      <c r="B3982" s="179" t="s">
        <v>839</v>
      </c>
      <c r="C3982" s="179" t="s">
        <v>4108</v>
      </c>
      <c r="D3982" s="179" t="s">
        <v>3244</v>
      </c>
      <c r="E3982" s="174"/>
    </row>
    <row r="3983" spans="1:5" ht="14" customHeight="1">
      <c r="A3983" s="182" t="s">
        <v>810</v>
      </c>
      <c r="B3983" s="179" t="s">
        <v>844</v>
      </c>
      <c r="C3983" s="179" t="s">
        <v>4108</v>
      </c>
      <c r="D3983" s="179" t="s">
        <v>3244</v>
      </c>
      <c r="E3983" s="174"/>
    </row>
    <row r="3984" spans="1:5" ht="14" customHeight="1">
      <c r="A3984" s="182" t="s">
        <v>810</v>
      </c>
      <c r="B3984" s="179" t="s">
        <v>830</v>
      </c>
      <c r="C3984" s="179" t="s">
        <v>4108</v>
      </c>
      <c r="D3984" s="179" t="s">
        <v>3244</v>
      </c>
      <c r="E3984" s="174"/>
    </row>
    <row r="3985" spans="1:5" ht="14" customHeight="1">
      <c r="A3985" s="182" t="s">
        <v>810</v>
      </c>
      <c r="B3985" s="179" t="s">
        <v>831</v>
      </c>
      <c r="C3985" s="179" t="s">
        <v>4108</v>
      </c>
      <c r="D3985" s="179" t="s">
        <v>3244</v>
      </c>
      <c r="E3985" s="174"/>
    </row>
    <row r="3986" spans="1:5" ht="14" customHeight="1">
      <c r="A3986" s="182" t="s">
        <v>810</v>
      </c>
      <c r="B3986" s="182" t="s">
        <v>838</v>
      </c>
      <c r="C3986" s="179" t="s">
        <v>4108</v>
      </c>
      <c r="D3986" s="179" t="s">
        <v>3244</v>
      </c>
      <c r="E3986" s="174"/>
    </row>
    <row r="3987" spans="1:5" ht="14" customHeight="1">
      <c r="A3987" s="182" t="s">
        <v>810</v>
      </c>
      <c r="B3987" s="179" t="s">
        <v>834</v>
      </c>
      <c r="C3987" s="179" t="s">
        <v>4108</v>
      </c>
      <c r="D3987" s="179" t="s">
        <v>3244</v>
      </c>
      <c r="E3987" s="174"/>
    </row>
    <row r="3988" spans="1:5" ht="14" customHeight="1">
      <c r="A3988" s="187" t="s">
        <v>811</v>
      </c>
      <c r="B3988" s="187" t="s">
        <v>2190</v>
      </c>
      <c r="C3988" s="179" t="s">
        <v>4109</v>
      </c>
      <c r="D3988" s="179" t="s">
        <v>3308</v>
      </c>
      <c r="E3988" s="174" t="s">
        <v>814</v>
      </c>
    </row>
    <row r="3989" spans="1:5" ht="14" customHeight="1">
      <c r="A3989" s="187" t="s">
        <v>811</v>
      </c>
      <c r="B3989" s="187" t="s">
        <v>2226</v>
      </c>
      <c r="C3989" s="179" t="s">
        <v>4109</v>
      </c>
      <c r="D3989" s="179" t="s">
        <v>3308</v>
      </c>
      <c r="E3989" s="174" t="s">
        <v>814</v>
      </c>
    </row>
    <row r="3990" spans="1:5" ht="14" customHeight="1">
      <c r="A3990" s="187" t="s">
        <v>812</v>
      </c>
      <c r="B3990" s="187" t="s">
        <v>898</v>
      </c>
      <c r="C3990" s="179" t="s">
        <v>4109</v>
      </c>
      <c r="D3990" s="179" t="s">
        <v>3308</v>
      </c>
      <c r="E3990" s="174" t="s">
        <v>814</v>
      </c>
    </row>
    <row r="3991" spans="1:5" ht="14" customHeight="1">
      <c r="A3991" s="187" t="s">
        <v>812</v>
      </c>
      <c r="B3991" s="187" t="s">
        <v>1669</v>
      </c>
      <c r="C3991" s="179" t="s">
        <v>4109</v>
      </c>
      <c r="D3991" s="179" t="s">
        <v>3308</v>
      </c>
      <c r="E3991" s="174" t="s">
        <v>814</v>
      </c>
    </row>
    <row r="3992" spans="1:5" ht="14" customHeight="1">
      <c r="A3992" s="187" t="s">
        <v>824</v>
      </c>
      <c r="B3992" s="187" t="s">
        <v>2503</v>
      </c>
      <c r="C3992" s="179" t="s">
        <v>4109</v>
      </c>
      <c r="D3992" s="179" t="s">
        <v>3308</v>
      </c>
      <c r="E3992" s="174" t="s">
        <v>814</v>
      </c>
    </row>
    <row r="3993" spans="1:5" ht="14" customHeight="1">
      <c r="A3993" s="187" t="s">
        <v>824</v>
      </c>
      <c r="B3993" s="187" t="s">
        <v>2236</v>
      </c>
      <c r="C3993" s="179" t="s">
        <v>4109</v>
      </c>
      <c r="D3993" s="179" t="s">
        <v>3308</v>
      </c>
      <c r="E3993" s="174" t="s">
        <v>814</v>
      </c>
    </row>
    <row r="3994" spans="1:5" ht="14" customHeight="1">
      <c r="A3994" s="187" t="s">
        <v>825</v>
      </c>
      <c r="B3994" s="187" t="s">
        <v>794</v>
      </c>
      <c r="C3994" s="179" t="s">
        <v>4109</v>
      </c>
      <c r="D3994" s="179" t="s">
        <v>3308</v>
      </c>
      <c r="E3994" s="174" t="s">
        <v>814</v>
      </c>
    </row>
    <row r="3995" spans="1:5" ht="14" customHeight="1">
      <c r="A3995" s="187" t="s">
        <v>825</v>
      </c>
      <c r="B3995" s="187" t="s">
        <v>846</v>
      </c>
      <c r="C3995" s="179" t="s">
        <v>4109</v>
      </c>
      <c r="D3995" s="179" t="s">
        <v>3308</v>
      </c>
      <c r="E3995" s="174" t="s">
        <v>814</v>
      </c>
    </row>
    <row r="3996" spans="1:5" ht="14" customHeight="1">
      <c r="A3996" s="187" t="s">
        <v>810</v>
      </c>
      <c r="B3996" s="187" t="s">
        <v>800</v>
      </c>
      <c r="C3996" s="179" t="s">
        <v>4109</v>
      </c>
      <c r="D3996" s="179" t="s">
        <v>3308</v>
      </c>
      <c r="E3996" s="174" t="s">
        <v>814</v>
      </c>
    </row>
    <row r="3997" spans="1:5" ht="14" customHeight="1">
      <c r="A3997" s="187" t="s">
        <v>810</v>
      </c>
      <c r="B3997" s="187" t="s">
        <v>851</v>
      </c>
      <c r="C3997" s="179" t="s">
        <v>4109</v>
      </c>
      <c r="D3997" s="179" t="s">
        <v>3308</v>
      </c>
      <c r="E3997" s="174" t="s">
        <v>814</v>
      </c>
    </row>
    <row r="3998" spans="1:5" ht="14" customHeight="1">
      <c r="A3998" s="182" t="s">
        <v>810</v>
      </c>
      <c r="B3998" s="179" t="s">
        <v>839</v>
      </c>
      <c r="C3998" s="179" t="s">
        <v>4110</v>
      </c>
      <c r="D3998" s="179" t="s">
        <v>3259</v>
      </c>
      <c r="E3998" s="174"/>
    </row>
    <row r="3999" spans="1:5" ht="14" customHeight="1">
      <c r="A3999" s="182" t="s">
        <v>810</v>
      </c>
      <c r="B3999" s="179" t="s">
        <v>828</v>
      </c>
      <c r="C3999" s="179" t="s">
        <v>4110</v>
      </c>
      <c r="D3999" s="179" t="s">
        <v>3259</v>
      </c>
      <c r="E3999" s="174"/>
    </row>
    <row r="4000" spans="1:5" ht="14" customHeight="1">
      <c r="A4000" s="182" t="s">
        <v>810</v>
      </c>
      <c r="B4000" s="179" t="s">
        <v>813</v>
      </c>
      <c r="C4000" s="179" t="s">
        <v>4110</v>
      </c>
      <c r="D4000" s="179" t="s">
        <v>3259</v>
      </c>
      <c r="E4000" s="174"/>
    </row>
    <row r="4001" spans="1:5" ht="14" customHeight="1">
      <c r="A4001" s="179" t="s">
        <v>2597</v>
      </c>
      <c r="B4001" s="179" t="s">
        <v>2600</v>
      </c>
      <c r="C4001" s="179" t="s">
        <v>4110</v>
      </c>
      <c r="D4001" s="179" t="s">
        <v>3259</v>
      </c>
      <c r="E4001" s="174"/>
    </row>
    <row r="4002" spans="1:5" ht="14" customHeight="1">
      <c r="A4002" s="179" t="s">
        <v>812</v>
      </c>
      <c r="B4002" s="182" t="s">
        <v>807</v>
      </c>
      <c r="C4002" s="179" t="s">
        <v>4110</v>
      </c>
      <c r="D4002" s="179" t="s">
        <v>3259</v>
      </c>
      <c r="E4002" s="174"/>
    </row>
    <row r="4003" spans="1:5" ht="14" customHeight="1">
      <c r="A4003" s="179" t="s">
        <v>812</v>
      </c>
      <c r="B4003" s="179" t="s">
        <v>852</v>
      </c>
      <c r="C4003" s="179" t="s">
        <v>4111</v>
      </c>
      <c r="D4003" s="179" t="s">
        <v>3275</v>
      </c>
      <c r="E4003" s="174"/>
    </row>
    <row r="4004" spans="1:5" ht="14" customHeight="1">
      <c r="A4004" s="179" t="s">
        <v>812</v>
      </c>
      <c r="B4004" s="182" t="s">
        <v>807</v>
      </c>
      <c r="C4004" s="179" t="s">
        <v>4111</v>
      </c>
      <c r="D4004" s="179" t="s">
        <v>3275</v>
      </c>
      <c r="E4004" s="174"/>
    </row>
    <row r="4005" spans="1:5" ht="14" customHeight="1">
      <c r="A4005" s="179" t="s">
        <v>812</v>
      </c>
      <c r="B4005" s="182" t="s">
        <v>797</v>
      </c>
      <c r="C4005" s="179" t="s">
        <v>4111</v>
      </c>
      <c r="D4005" s="179" t="s">
        <v>3275</v>
      </c>
      <c r="E4005" s="174"/>
    </row>
    <row r="4006" spans="1:5" ht="14" customHeight="1">
      <c r="A4006" s="179" t="s">
        <v>812</v>
      </c>
      <c r="B4006" s="179" t="s">
        <v>856</v>
      </c>
      <c r="C4006" s="179" t="s">
        <v>4111</v>
      </c>
      <c r="D4006" s="179" t="s">
        <v>3275</v>
      </c>
      <c r="E4006" s="174"/>
    </row>
    <row r="4007" spans="1:5" ht="14" customHeight="1">
      <c r="A4007" s="179" t="s">
        <v>812</v>
      </c>
      <c r="B4007" s="179" t="s">
        <v>1669</v>
      </c>
      <c r="C4007" s="179" t="s">
        <v>4111</v>
      </c>
      <c r="D4007" s="179" t="s">
        <v>3275</v>
      </c>
      <c r="E4007" s="174"/>
    </row>
    <row r="4008" spans="1:5" ht="14" customHeight="1">
      <c r="A4008" s="179" t="s">
        <v>812</v>
      </c>
      <c r="B4008" s="182" t="s">
        <v>819</v>
      </c>
      <c r="C4008" s="179" t="s">
        <v>4111</v>
      </c>
      <c r="D4008" s="179" t="s">
        <v>3275</v>
      </c>
      <c r="E4008" s="174"/>
    </row>
    <row r="4009" spans="1:5" ht="14" customHeight="1">
      <c r="A4009" s="182" t="s">
        <v>810</v>
      </c>
      <c r="B4009" s="179" t="s">
        <v>802</v>
      </c>
      <c r="C4009" s="179" t="s">
        <v>4112</v>
      </c>
      <c r="D4009" s="179" t="s">
        <v>3275</v>
      </c>
      <c r="E4009" s="174"/>
    </row>
    <row r="4010" spans="1:5" ht="14" customHeight="1">
      <c r="A4010" s="182" t="s">
        <v>810</v>
      </c>
      <c r="B4010" s="179" t="s">
        <v>851</v>
      </c>
      <c r="C4010" s="179" t="s">
        <v>4112</v>
      </c>
      <c r="D4010" s="179" t="s">
        <v>3275</v>
      </c>
      <c r="E4010" s="174"/>
    </row>
    <row r="4011" spans="1:5" ht="14" customHeight="1">
      <c r="A4011" s="182" t="s">
        <v>810</v>
      </c>
      <c r="B4011" s="179" t="s">
        <v>795</v>
      </c>
      <c r="C4011" s="179" t="s">
        <v>4112</v>
      </c>
      <c r="D4011" s="179" t="s">
        <v>3275</v>
      </c>
      <c r="E4011" s="174"/>
    </row>
    <row r="4012" spans="1:5" ht="14" customHeight="1">
      <c r="A4012" s="182" t="s">
        <v>810</v>
      </c>
      <c r="B4012" s="182" t="s">
        <v>838</v>
      </c>
      <c r="C4012" s="179" t="s">
        <v>4112</v>
      </c>
      <c r="D4012" s="179" t="s">
        <v>3275</v>
      </c>
      <c r="E4012" s="174"/>
    </row>
    <row r="4013" spans="1:5" ht="14" customHeight="1">
      <c r="A4013" s="179" t="s">
        <v>812</v>
      </c>
      <c r="B4013" s="182" t="s">
        <v>797</v>
      </c>
      <c r="C4013" s="179" t="s">
        <v>4112</v>
      </c>
      <c r="D4013" s="179" t="s">
        <v>3275</v>
      </c>
      <c r="E4013" s="174"/>
    </row>
    <row r="4014" spans="1:5" ht="14" customHeight="1">
      <c r="A4014" s="187" t="s">
        <v>810</v>
      </c>
      <c r="B4014" s="150" t="s">
        <v>795</v>
      </c>
      <c r="C4014" s="179" t="s">
        <v>4113</v>
      </c>
      <c r="D4014" s="179" t="s">
        <v>3275</v>
      </c>
      <c r="E4014" s="174" t="s">
        <v>814</v>
      </c>
    </row>
    <row r="4015" spans="1:5" ht="14" customHeight="1">
      <c r="A4015" s="187" t="s">
        <v>825</v>
      </c>
      <c r="B4015" s="150" t="s">
        <v>846</v>
      </c>
      <c r="C4015" s="179" t="s">
        <v>4113</v>
      </c>
      <c r="D4015" s="179" t="s">
        <v>3275</v>
      </c>
      <c r="E4015" s="174" t="s">
        <v>814</v>
      </c>
    </row>
    <row r="4016" spans="1:5" ht="14" customHeight="1">
      <c r="A4016" s="179" t="s">
        <v>811</v>
      </c>
      <c r="B4016" s="179" t="s">
        <v>2190</v>
      </c>
      <c r="C4016" s="179" t="s">
        <v>4114</v>
      </c>
      <c r="D4016" s="179" t="s">
        <v>3246</v>
      </c>
      <c r="E4016" s="174"/>
    </row>
    <row r="4017" spans="1:5" ht="14" customHeight="1">
      <c r="A4017" s="179" t="s">
        <v>4115</v>
      </c>
      <c r="B4017" s="179" t="s">
        <v>4116</v>
      </c>
      <c r="C4017" s="179" t="s">
        <v>4114</v>
      </c>
      <c r="D4017" s="179" t="s">
        <v>3246</v>
      </c>
      <c r="E4017" s="174"/>
    </row>
    <row r="4018" spans="1:5" ht="14" customHeight="1">
      <c r="A4018" s="182" t="s">
        <v>810</v>
      </c>
      <c r="B4018" s="179" t="s">
        <v>800</v>
      </c>
      <c r="C4018" s="179" t="s">
        <v>4114</v>
      </c>
      <c r="D4018" s="179" t="s">
        <v>3246</v>
      </c>
      <c r="E4018" s="174"/>
    </row>
    <row r="4019" spans="1:5" ht="14" customHeight="1">
      <c r="A4019" s="182" t="s">
        <v>810</v>
      </c>
      <c r="B4019" s="179" t="s">
        <v>795</v>
      </c>
      <c r="C4019" s="179" t="s">
        <v>4114</v>
      </c>
      <c r="D4019" s="179" t="s">
        <v>3246</v>
      </c>
      <c r="E4019" s="174"/>
    </row>
    <row r="4020" spans="1:5" ht="14" customHeight="1">
      <c r="A4020" s="187" t="s">
        <v>810</v>
      </c>
      <c r="B4020" s="179" t="s">
        <v>994</v>
      </c>
      <c r="C4020" s="179" t="s">
        <v>4117</v>
      </c>
      <c r="D4020" s="179" t="s">
        <v>3325</v>
      </c>
      <c r="E4020" s="174" t="s">
        <v>814</v>
      </c>
    </row>
    <row r="4021" spans="1:5" ht="14" customHeight="1">
      <c r="A4021" s="187" t="s">
        <v>810</v>
      </c>
      <c r="B4021" s="182" t="s">
        <v>838</v>
      </c>
      <c r="C4021" s="179" t="s">
        <v>4117</v>
      </c>
      <c r="D4021" s="179" t="s">
        <v>3325</v>
      </c>
      <c r="E4021" s="174" t="s">
        <v>814</v>
      </c>
    </row>
    <row r="4022" spans="1:5" ht="14" customHeight="1">
      <c r="A4022" s="187" t="s">
        <v>824</v>
      </c>
      <c r="B4022" s="150" t="s">
        <v>2503</v>
      </c>
      <c r="C4022" s="179" t="s">
        <v>4117</v>
      </c>
      <c r="D4022" s="179" t="s">
        <v>3325</v>
      </c>
      <c r="E4022" s="174" t="s">
        <v>814</v>
      </c>
    </row>
    <row r="4023" spans="1:5" ht="14" customHeight="1">
      <c r="A4023" s="187" t="s">
        <v>824</v>
      </c>
      <c r="B4023" s="150" t="s">
        <v>2236</v>
      </c>
      <c r="C4023" s="179" t="s">
        <v>4117</v>
      </c>
      <c r="D4023" s="179" t="s">
        <v>3325</v>
      </c>
      <c r="E4023" s="174" t="s">
        <v>814</v>
      </c>
    </row>
    <row r="4024" spans="1:5" ht="14" customHeight="1">
      <c r="A4024" s="187" t="s">
        <v>812</v>
      </c>
      <c r="B4024" s="150" t="s">
        <v>807</v>
      </c>
      <c r="C4024" s="179" t="s">
        <v>4117</v>
      </c>
      <c r="D4024" s="179" t="s">
        <v>3325</v>
      </c>
      <c r="E4024" s="174" t="s">
        <v>814</v>
      </c>
    </row>
    <row r="4025" spans="1:5" ht="14" customHeight="1">
      <c r="A4025" s="187" t="s">
        <v>812</v>
      </c>
      <c r="B4025" s="182" t="s">
        <v>819</v>
      </c>
      <c r="C4025" s="179" t="s">
        <v>4117</v>
      </c>
      <c r="D4025" s="179" t="s">
        <v>3325</v>
      </c>
      <c r="E4025" s="174" t="s">
        <v>814</v>
      </c>
    </row>
    <row r="4026" spans="1:5" ht="14" customHeight="1">
      <c r="A4026" s="179" t="s">
        <v>2671</v>
      </c>
      <c r="B4026" s="179" t="s">
        <v>2673</v>
      </c>
      <c r="C4026" s="179" t="s">
        <v>4118</v>
      </c>
      <c r="D4026" s="179" t="s">
        <v>3235</v>
      </c>
      <c r="E4026" s="174"/>
    </row>
    <row r="4027" spans="1:5" ht="14" customHeight="1">
      <c r="A4027" s="179" t="s">
        <v>826</v>
      </c>
      <c r="B4027" s="179" t="s">
        <v>3476</v>
      </c>
      <c r="C4027" s="179" t="s">
        <v>4119</v>
      </c>
      <c r="D4027" s="179" t="s">
        <v>3226</v>
      </c>
      <c r="E4027" s="174" t="s">
        <v>814</v>
      </c>
    </row>
    <row r="4028" spans="1:5" ht="14" customHeight="1">
      <c r="A4028" s="187" t="s">
        <v>2729</v>
      </c>
      <c r="B4028" s="150" t="s">
        <v>2350</v>
      </c>
      <c r="C4028" s="179" t="s">
        <v>4120</v>
      </c>
      <c r="D4028" s="179" t="s">
        <v>3261</v>
      </c>
      <c r="E4028" s="174" t="s">
        <v>814</v>
      </c>
    </row>
    <row r="4029" spans="1:5" ht="14" customHeight="1">
      <c r="A4029" s="187" t="s">
        <v>2729</v>
      </c>
      <c r="B4029" s="150" t="s">
        <v>864</v>
      </c>
      <c r="C4029" s="179" t="s">
        <v>4120</v>
      </c>
      <c r="D4029" s="179" t="s">
        <v>3261</v>
      </c>
      <c r="E4029" s="174" t="s">
        <v>814</v>
      </c>
    </row>
    <row r="4030" spans="1:5" ht="14" customHeight="1">
      <c r="A4030" s="187" t="s">
        <v>2729</v>
      </c>
      <c r="B4030" s="150" t="s">
        <v>2350</v>
      </c>
      <c r="C4030" s="179" t="s">
        <v>4121</v>
      </c>
      <c r="D4030" s="179" t="s">
        <v>3261</v>
      </c>
      <c r="E4030" s="174" t="s">
        <v>814</v>
      </c>
    </row>
    <row r="4031" spans="1:5" ht="14" customHeight="1">
      <c r="A4031" s="187" t="s">
        <v>2729</v>
      </c>
      <c r="B4031" s="150" t="s">
        <v>864</v>
      </c>
      <c r="C4031" s="179" t="s">
        <v>4121</v>
      </c>
      <c r="D4031" s="179" t="s">
        <v>3261</v>
      </c>
      <c r="E4031" s="174" t="s">
        <v>814</v>
      </c>
    </row>
    <row r="4032" spans="1:5" ht="14" customHeight="1">
      <c r="A4032" s="182" t="s">
        <v>810</v>
      </c>
      <c r="B4032" s="179" t="s">
        <v>851</v>
      </c>
      <c r="C4032" s="179" t="s">
        <v>4122</v>
      </c>
      <c r="D4032" s="179" t="s">
        <v>3246</v>
      </c>
      <c r="E4032" s="174" t="s">
        <v>814</v>
      </c>
    </row>
    <row r="4033" spans="1:5" ht="14" customHeight="1">
      <c r="A4033" s="182" t="s">
        <v>810</v>
      </c>
      <c r="B4033" s="179" t="s">
        <v>800</v>
      </c>
      <c r="C4033" s="179" t="s">
        <v>4122</v>
      </c>
      <c r="D4033" s="179" t="s">
        <v>3246</v>
      </c>
      <c r="E4033" s="174" t="s">
        <v>814</v>
      </c>
    </row>
    <row r="4034" spans="1:5" ht="14" customHeight="1">
      <c r="A4034" s="182" t="s">
        <v>810</v>
      </c>
      <c r="B4034" s="179" t="s">
        <v>795</v>
      </c>
      <c r="C4034" s="179" t="s">
        <v>4122</v>
      </c>
      <c r="D4034" s="179" t="s">
        <v>3226</v>
      </c>
      <c r="E4034" s="174" t="s">
        <v>814</v>
      </c>
    </row>
    <row r="4035" spans="1:5" ht="14" customHeight="1">
      <c r="A4035" s="179" t="s">
        <v>824</v>
      </c>
      <c r="B4035" s="182" t="s">
        <v>2236</v>
      </c>
      <c r="C4035" s="179" t="s">
        <v>4122</v>
      </c>
      <c r="D4035" s="179" t="s">
        <v>3246</v>
      </c>
      <c r="E4035" s="174" t="s">
        <v>814</v>
      </c>
    </row>
    <row r="4036" spans="1:5" ht="14" customHeight="1">
      <c r="A4036" s="182" t="s">
        <v>810</v>
      </c>
      <c r="B4036" s="179" t="s">
        <v>820</v>
      </c>
      <c r="C4036" s="179" t="s">
        <v>4123</v>
      </c>
      <c r="D4036" s="179" t="s">
        <v>3226</v>
      </c>
      <c r="E4036" s="174"/>
    </row>
    <row r="4037" spans="1:5" ht="14" customHeight="1">
      <c r="A4037" s="182" t="s">
        <v>810</v>
      </c>
      <c r="B4037" s="179" t="s">
        <v>829</v>
      </c>
      <c r="C4037" s="179" t="s">
        <v>4123</v>
      </c>
      <c r="D4037" s="179" t="s">
        <v>3226</v>
      </c>
      <c r="E4037" s="174"/>
    </row>
    <row r="4038" spans="1:5" ht="14" customHeight="1">
      <c r="A4038" s="182" t="s">
        <v>810</v>
      </c>
      <c r="B4038" s="179" t="s">
        <v>832</v>
      </c>
      <c r="C4038" s="179" t="s">
        <v>4123</v>
      </c>
      <c r="D4038" s="179" t="s">
        <v>3226</v>
      </c>
      <c r="E4038" s="174"/>
    </row>
    <row r="4039" spans="1:5" ht="14" customHeight="1">
      <c r="A4039" s="182" t="s">
        <v>810</v>
      </c>
      <c r="B4039" s="182" t="s">
        <v>838</v>
      </c>
      <c r="C4039" s="179" t="s">
        <v>4123</v>
      </c>
      <c r="D4039" s="179" t="s">
        <v>3226</v>
      </c>
      <c r="E4039" s="174"/>
    </row>
    <row r="4040" spans="1:5" ht="14" customHeight="1">
      <c r="A4040" s="187" t="s">
        <v>875</v>
      </c>
      <c r="B4040" s="150" t="s">
        <v>864</v>
      </c>
      <c r="C4040" s="179" t="s">
        <v>4124</v>
      </c>
      <c r="D4040" s="196" t="s">
        <v>3246</v>
      </c>
      <c r="E4040" s="174" t="s">
        <v>814</v>
      </c>
    </row>
    <row r="4041" spans="1:5" ht="14" customHeight="1">
      <c r="A4041" s="187" t="s">
        <v>875</v>
      </c>
      <c r="B4041" s="150" t="s">
        <v>2350</v>
      </c>
      <c r="C4041" s="179" t="s">
        <v>4124</v>
      </c>
      <c r="D4041" s="196" t="s">
        <v>3246</v>
      </c>
      <c r="E4041" s="174" t="s">
        <v>814</v>
      </c>
    </row>
    <row r="4042" spans="1:5" ht="14" customHeight="1">
      <c r="A4042" s="183" t="s">
        <v>810</v>
      </c>
      <c r="B4042" s="150" t="s">
        <v>800</v>
      </c>
      <c r="C4042" s="179" t="s">
        <v>4125</v>
      </c>
      <c r="D4042" s="150" t="s">
        <v>3240</v>
      </c>
      <c r="E4042" s="174"/>
    </row>
    <row r="4043" spans="1:5" ht="14" customHeight="1">
      <c r="A4043" s="183" t="s">
        <v>810</v>
      </c>
      <c r="B4043" s="150" t="s">
        <v>795</v>
      </c>
      <c r="C4043" s="179" t="s">
        <v>4125</v>
      </c>
      <c r="D4043" s="150" t="s">
        <v>3240</v>
      </c>
      <c r="E4043" s="174"/>
    </row>
    <row r="4044" spans="1:5" ht="14" customHeight="1">
      <c r="A4044" s="183" t="s">
        <v>810</v>
      </c>
      <c r="B4044" s="150" t="s">
        <v>851</v>
      </c>
      <c r="C4044" s="179" t="s">
        <v>4125</v>
      </c>
      <c r="D4044" s="150" t="s">
        <v>3240</v>
      </c>
      <c r="E4044" s="174"/>
    </row>
    <row r="4045" spans="1:5" ht="14" customHeight="1">
      <c r="A4045" s="187" t="s">
        <v>810</v>
      </c>
      <c r="B4045" s="150" t="s">
        <v>795</v>
      </c>
      <c r="C4045" s="179" t="s">
        <v>4126</v>
      </c>
      <c r="D4045" s="179" t="s">
        <v>3294</v>
      </c>
      <c r="E4045" s="174" t="s">
        <v>814</v>
      </c>
    </row>
    <row r="4046" spans="1:5" ht="14" customHeight="1">
      <c r="A4046" s="187" t="s">
        <v>810</v>
      </c>
      <c r="B4046" s="150" t="s">
        <v>800</v>
      </c>
      <c r="C4046" s="179" t="s">
        <v>4126</v>
      </c>
      <c r="D4046" s="179" t="s">
        <v>3294</v>
      </c>
      <c r="E4046" s="174" t="s">
        <v>814</v>
      </c>
    </row>
    <row r="4047" spans="1:5" ht="14" customHeight="1">
      <c r="A4047" s="187" t="s">
        <v>812</v>
      </c>
      <c r="B4047" s="182" t="s">
        <v>819</v>
      </c>
      <c r="C4047" s="179" t="s">
        <v>4126</v>
      </c>
      <c r="D4047" s="179" t="s">
        <v>3294</v>
      </c>
      <c r="E4047" s="174" t="s">
        <v>814</v>
      </c>
    </row>
    <row r="4048" spans="1:5" ht="14" customHeight="1">
      <c r="A4048" s="187" t="s">
        <v>811</v>
      </c>
      <c r="B4048" s="150" t="s">
        <v>804</v>
      </c>
      <c r="C4048" s="179" t="s">
        <v>4126</v>
      </c>
      <c r="D4048" s="179" t="s">
        <v>3294</v>
      </c>
      <c r="E4048" s="174" t="s">
        <v>814</v>
      </c>
    </row>
    <row r="4049" spans="1:5" ht="14" customHeight="1">
      <c r="A4049" s="181" t="s">
        <v>2173</v>
      </c>
      <c r="B4049" s="179" t="s">
        <v>2350</v>
      </c>
      <c r="C4049" s="179" t="s">
        <v>4127</v>
      </c>
      <c r="D4049" s="179" t="s">
        <v>3382</v>
      </c>
      <c r="E4049" s="174" t="s">
        <v>814</v>
      </c>
    </row>
    <row r="4050" spans="1:5" ht="14" customHeight="1">
      <c r="A4050" s="181" t="s">
        <v>2173</v>
      </c>
      <c r="B4050" s="179" t="s">
        <v>864</v>
      </c>
      <c r="C4050" s="179" t="s">
        <v>4127</v>
      </c>
      <c r="D4050" s="179" t="s">
        <v>3382</v>
      </c>
      <c r="E4050" s="174" t="s">
        <v>814</v>
      </c>
    </row>
    <row r="4051" spans="1:5" ht="14" customHeight="1">
      <c r="A4051" s="187" t="s">
        <v>2729</v>
      </c>
      <c r="B4051" s="150" t="s">
        <v>2350</v>
      </c>
      <c r="C4051" s="179" t="s">
        <v>4128</v>
      </c>
      <c r="D4051" s="179" t="s">
        <v>3346</v>
      </c>
      <c r="E4051" s="174" t="s">
        <v>814</v>
      </c>
    </row>
    <row r="4052" spans="1:5" ht="14" customHeight="1">
      <c r="A4052" s="187" t="s">
        <v>2729</v>
      </c>
      <c r="B4052" s="150" t="s">
        <v>864</v>
      </c>
      <c r="C4052" s="179" t="s">
        <v>4128</v>
      </c>
      <c r="D4052" s="179" t="s">
        <v>3346</v>
      </c>
      <c r="E4052" s="174" t="s">
        <v>814</v>
      </c>
    </row>
    <row r="4053" spans="1:5" ht="14" customHeight="1">
      <c r="A4053" s="187" t="s">
        <v>812</v>
      </c>
      <c r="B4053" s="150" t="s">
        <v>1669</v>
      </c>
      <c r="C4053" s="179" t="s">
        <v>4129</v>
      </c>
      <c r="D4053" s="179" t="s">
        <v>3427</v>
      </c>
      <c r="E4053" s="174" t="s">
        <v>814</v>
      </c>
    </row>
    <row r="4054" spans="1:5" ht="14" customHeight="1">
      <c r="A4054" s="187" t="s">
        <v>812</v>
      </c>
      <c r="B4054" s="150" t="s">
        <v>856</v>
      </c>
      <c r="C4054" s="179" t="s">
        <v>4129</v>
      </c>
      <c r="D4054" s="179" t="s">
        <v>3427</v>
      </c>
      <c r="E4054" s="174" t="s">
        <v>814</v>
      </c>
    </row>
    <row r="4055" spans="1:5" ht="14" customHeight="1">
      <c r="A4055" s="182" t="s">
        <v>810</v>
      </c>
      <c r="B4055" s="179" t="s">
        <v>800</v>
      </c>
      <c r="C4055" s="179" t="s">
        <v>4130</v>
      </c>
      <c r="D4055" s="179" t="s">
        <v>3297</v>
      </c>
      <c r="E4055" s="174"/>
    </row>
    <row r="4056" spans="1:5" ht="14" customHeight="1">
      <c r="A4056" s="182" t="s">
        <v>810</v>
      </c>
      <c r="B4056" s="179" t="s">
        <v>795</v>
      </c>
      <c r="C4056" s="179" t="s">
        <v>4130</v>
      </c>
      <c r="D4056" s="179" t="s">
        <v>3297</v>
      </c>
      <c r="E4056" s="174"/>
    </row>
    <row r="4057" spans="1:5" ht="14" customHeight="1">
      <c r="A4057" s="179" t="s">
        <v>875</v>
      </c>
      <c r="B4057" s="179" t="s">
        <v>840</v>
      </c>
      <c r="C4057" s="179" t="s">
        <v>4130</v>
      </c>
      <c r="D4057" s="179" t="s">
        <v>3297</v>
      </c>
      <c r="E4057" s="174"/>
    </row>
    <row r="4058" spans="1:5" ht="14" customHeight="1">
      <c r="A4058" s="179" t="s">
        <v>2597</v>
      </c>
      <c r="B4058" s="179" t="s">
        <v>2598</v>
      </c>
      <c r="C4058" s="179" t="s">
        <v>4131</v>
      </c>
      <c r="D4058" s="179" t="s">
        <v>3315</v>
      </c>
      <c r="E4058" s="174"/>
    </row>
    <row r="4059" spans="1:5" ht="14" customHeight="1">
      <c r="A4059" s="179" t="s">
        <v>822</v>
      </c>
      <c r="B4059" s="179" t="s">
        <v>3229</v>
      </c>
      <c r="C4059" s="179" t="s">
        <v>4132</v>
      </c>
      <c r="D4059" s="179" t="s">
        <v>3242</v>
      </c>
      <c r="E4059" s="174"/>
    </row>
    <row r="4060" spans="1:5" ht="14" customHeight="1">
      <c r="A4060" s="182" t="s">
        <v>810</v>
      </c>
      <c r="B4060" s="179" t="s">
        <v>828</v>
      </c>
      <c r="C4060" s="179" t="s">
        <v>4132</v>
      </c>
      <c r="D4060" s="179" t="s">
        <v>3242</v>
      </c>
      <c r="E4060" s="174"/>
    </row>
    <row r="4061" spans="1:5" ht="14" customHeight="1">
      <c r="A4061" s="182" t="s">
        <v>810</v>
      </c>
      <c r="B4061" s="179" t="s">
        <v>831</v>
      </c>
      <c r="C4061" s="179" t="s">
        <v>4132</v>
      </c>
      <c r="D4061" s="179" t="s">
        <v>3242</v>
      </c>
      <c r="E4061" s="174"/>
    </row>
    <row r="4062" spans="1:5" ht="14" customHeight="1">
      <c r="A4062" s="179" t="s">
        <v>812</v>
      </c>
      <c r="B4062" s="179" t="s">
        <v>898</v>
      </c>
      <c r="C4062" s="179" t="s">
        <v>4132</v>
      </c>
      <c r="D4062" s="179" t="s">
        <v>3242</v>
      </c>
      <c r="E4062" s="174"/>
    </row>
    <row r="4063" spans="1:5" ht="14" customHeight="1">
      <c r="A4063" s="182" t="s">
        <v>810</v>
      </c>
      <c r="B4063" s="179" t="s">
        <v>844</v>
      </c>
      <c r="C4063" s="179" t="s">
        <v>4133</v>
      </c>
      <c r="D4063" s="179" t="s">
        <v>3242</v>
      </c>
      <c r="E4063" s="174"/>
    </row>
    <row r="4064" spans="1:5" ht="14" customHeight="1">
      <c r="A4064" s="182" t="s">
        <v>810</v>
      </c>
      <c r="B4064" s="179" t="s">
        <v>832</v>
      </c>
      <c r="C4064" s="179" t="s">
        <v>4133</v>
      </c>
      <c r="D4064" s="179" t="s">
        <v>3242</v>
      </c>
      <c r="E4064" s="174"/>
    </row>
    <row r="4065" spans="1:5" ht="14" customHeight="1">
      <c r="A4065" s="179" t="s">
        <v>2597</v>
      </c>
      <c r="B4065" s="179" t="s">
        <v>2600</v>
      </c>
      <c r="C4065" s="179" t="s">
        <v>4133</v>
      </c>
      <c r="D4065" s="179" t="s">
        <v>3242</v>
      </c>
      <c r="E4065" s="174"/>
    </row>
    <row r="4066" spans="1:5" ht="14" customHeight="1">
      <c r="A4066" s="179" t="s">
        <v>812</v>
      </c>
      <c r="B4066" s="179" t="s">
        <v>801</v>
      </c>
      <c r="C4066" s="179" t="s">
        <v>4133</v>
      </c>
      <c r="D4066" s="179" t="s">
        <v>3242</v>
      </c>
      <c r="E4066" s="174"/>
    </row>
    <row r="4067" spans="1:5" ht="14" customHeight="1">
      <c r="A4067" s="179" t="s">
        <v>825</v>
      </c>
      <c r="B4067" s="182" t="s">
        <v>838</v>
      </c>
      <c r="C4067" s="179" t="s">
        <v>4133</v>
      </c>
      <c r="D4067" s="179" t="s">
        <v>3242</v>
      </c>
      <c r="E4067" s="174"/>
    </row>
    <row r="4068" spans="1:5" ht="14" customHeight="1">
      <c r="A4068" s="182" t="s">
        <v>810</v>
      </c>
      <c r="B4068" s="179" t="s">
        <v>851</v>
      </c>
      <c r="C4068" s="179" t="s">
        <v>4134</v>
      </c>
      <c r="D4068" s="179" t="s">
        <v>3297</v>
      </c>
      <c r="E4068" s="174"/>
    </row>
    <row r="4069" spans="1:5" ht="14" customHeight="1">
      <c r="A4069" s="182" t="s">
        <v>810</v>
      </c>
      <c r="B4069" s="179" t="s">
        <v>800</v>
      </c>
      <c r="C4069" s="179" t="s">
        <v>4134</v>
      </c>
      <c r="D4069" s="179" t="s">
        <v>3297</v>
      </c>
      <c r="E4069" s="174"/>
    </row>
    <row r="4070" spans="1:5" ht="14" customHeight="1">
      <c r="A4070" s="182" t="s">
        <v>810</v>
      </c>
      <c r="B4070" s="179" t="s">
        <v>795</v>
      </c>
      <c r="C4070" s="179" t="s">
        <v>4134</v>
      </c>
      <c r="D4070" s="179" t="s">
        <v>3297</v>
      </c>
      <c r="E4070" s="174"/>
    </row>
    <row r="4071" spans="1:5" ht="14" customHeight="1">
      <c r="A4071" s="179" t="s">
        <v>812</v>
      </c>
      <c r="B4071" s="182" t="s">
        <v>807</v>
      </c>
      <c r="C4071" s="179" t="s">
        <v>4134</v>
      </c>
      <c r="D4071" s="179" t="s">
        <v>3297</v>
      </c>
      <c r="E4071" s="174"/>
    </row>
    <row r="4072" spans="1:5" ht="14" customHeight="1">
      <c r="A4072" s="179" t="s">
        <v>812</v>
      </c>
      <c r="B4072" s="182" t="s">
        <v>819</v>
      </c>
      <c r="C4072" s="179" t="s">
        <v>4134</v>
      </c>
      <c r="D4072" s="179" t="s">
        <v>3297</v>
      </c>
      <c r="E4072" s="174"/>
    </row>
    <row r="4073" spans="1:5" ht="14" customHeight="1">
      <c r="A4073" s="179" t="s">
        <v>824</v>
      </c>
      <c r="B4073" s="182" t="s">
        <v>2236</v>
      </c>
      <c r="C4073" s="179" t="s">
        <v>4134</v>
      </c>
      <c r="D4073" s="179" t="s">
        <v>3297</v>
      </c>
      <c r="E4073" s="174"/>
    </row>
    <row r="4074" spans="1:5" ht="14" customHeight="1">
      <c r="A4074" s="179" t="s">
        <v>875</v>
      </c>
      <c r="B4074" s="179" t="s">
        <v>3286</v>
      </c>
      <c r="C4074" s="179" t="s">
        <v>4134</v>
      </c>
      <c r="D4074" s="179" t="s">
        <v>3297</v>
      </c>
      <c r="E4074" s="174"/>
    </row>
    <row r="4075" spans="1:5" ht="14" customHeight="1">
      <c r="A4075" s="179" t="s">
        <v>875</v>
      </c>
      <c r="B4075" s="179" t="s">
        <v>840</v>
      </c>
      <c r="C4075" s="179" t="s">
        <v>4134</v>
      </c>
      <c r="D4075" s="179" t="s">
        <v>3297</v>
      </c>
      <c r="E4075" s="174"/>
    </row>
    <row r="4076" spans="1:5" ht="14" customHeight="1">
      <c r="A4076" s="187" t="s">
        <v>825</v>
      </c>
      <c r="B4076" s="150" t="s">
        <v>794</v>
      </c>
      <c r="C4076" s="179" t="s">
        <v>4135</v>
      </c>
      <c r="D4076" s="179" t="s">
        <v>3297</v>
      </c>
      <c r="E4076" s="174" t="s">
        <v>814</v>
      </c>
    </row>
    <row r="4077" spans="1:5" ht="14" customHeight="1">
      <c r="A4077" s="187" t="s">
        <v>825</v>
      </c>
      <c r="B4077" s="150" t="s">
        <v>846</v>
      </c>
      <c r="C4077" s="179" t="s">
        <v>4135</v>
      </c>
      <c r="D4077" s="179" t="s">
        <v>3297</v>
      </c>
      <c r="E4077" s="174" t="s">
        <v>814</v>
      </c>
    </row>
    <row r="4078" spans="1:5" ht="14" customHeight="1">
      <c r="A4078" s="187" t="s">
        <v>810</v>
      </c>
      <c r="B4078" s="150" t="s">
        <v>795</v>
      </c>
      <c r="C4078" s="179" t="s">
        <v>4135</v>
      </c>
      <c r="D4078" s="179" t="s">
        <v>3297</v>
      </c>
      <c r="E4078" s="174" t="s">
        <v>814</v>
      </c>
    </row>
    <row r="4079" spans="1:5" ht="14" customHeight="1">
      <c r="A4079" s="179" t="s">
        <v>811</v>
      </c>
      <c r="B4079" s="179" t="s">
        <v>2190</v>
      </c>
      <c r="C4079" s="179" t="s">
        <v>4136</v>
      </c>
      <c r="D4079" s="179" t="s">
        <v>3297</v>
      </c>
      <c r="E4079" s="174"/>
    </row>
    <row r="4080" spans="1:5" ht="14" customHeight="1">
      <c r="A4080" s="182" t="s">
        <v>810</v>
      </c>
      <c r="B4080" s="179" t="s">
        <v>851</v>
      </c>
      <c r="C4080" s="179" t="s">
        <v>4136</v>
      </c>
      <c r="D4080" s="179" t="s">
        <v>3297</v>
      </c>
      <c r="E4080" s="174"/>
    </row>
    <row r="4081" spans="1:5" ht="14" customHeight="1">
      <c r="A4081" s="182" t="s">
        <v>810</v>
      </c>
      <c r="B4081" s="179" t="s">
        <v>800</v>
      </c>
      <c r="C4081" s="179" t="s">
        <v>4136</v>
      </c>
      <c r="D4081" s="179" t="s">
        <v>3297</v>
      </c>
      <c r="E4081" s="174"/>
    </row>
    <row r="4082" spans="1:5" ht="14" customHeight="1">
      <c r="A4082" s="182" t="s">
        <v>810</v>
      </c>
      <c r="B4082" s="179" t="s">
        <v>813</v>
      </c>
      <c r="C4082" s="179" t="s">
        <v>4136</v>
      </c>
      <c r="D4082" s="179" t="s">
        <v>3297</v>
      </c>
      <c r="E4082" s="174"/>
    </row>
    <row r="4083" spans="1:5" ht="14" customHeight="1">
      <c r="A4083" s="182" t="s">
        <v>810</v>
      </c>
      <c r="B4083" s="179" t="s">
        <v>860</v>
      </c>
      <c r="C4083" s="179" t="s">
        <v>4136</v>
      </c>
      <c r="D4083" s="179" t="s">
        <v>3297</v>
      </c>
      <c r="E4083" s="174"/>
    </row>
    <row r="4084" spans="1:5" ht="14" customHeight="1">
      <c r="A4084" s="182" t="s">
        <v>810</v>
      </c>
      <c r="B4084" s="179" t="s">
        <v>831</v>
      </c>
      <c r="C4084" s="179" t="s">
        <v>4136</v>
      </c>
      <c r="D4084" s="179" t="s">
        <v>3297</v>
      </c>
      <c r="E4084" s="174"/>
    </row>
    <row r="4085" spans="1:5" ht="14" customHeight="1">
      <c r="A4085" s="179" t="s">
        <v>812</v>
      </c>
      <c r="B4085" s="179" t="s">
        <v>852</v>
      </c>
      <c r="C4085" s="179" t="s">
        <v>4136</v>
      </c>
      <c r="D4085" s="179" t="s">
        <v>3297</v>
      </c>
      <c r="E4085" s="174"/>
    </row>
    <row r="4086" spans="1:5" ht="14" customHeight="1">
      <c r="A4086" s="179" t="s">
        <v>812</v>
      </c>
      <c r="B4086" s="182" t="s">
        <v>807</v>
      </c>
      <c r="C4086" s="179" t="s">
        <v>4136</v>
      </c>
      <c r="D4086" s="179" t="s">
        <v>3297</v>
      </c>
      <c r="E4086" s="174"/>
    </row>
    <row r="4087" spans="1:5" ht="14" customHeight="1">
      <c r="A4087" s="179" t="s">
        <v>812</v>
      </c>
      <c r="B4087" s="182" t="s">
        <v>797</v>
      </c>
      <c r="C4087" s="179" t="s">
        <v>4136</v>
      </c>
      <c r="D4087" s="179" t="s">
        <v>3297</v>
      </c>
      <c r="E4087" s="174"/>
    </row>
    <row r="4088" spans="1:5" ht="14" customHeight="1">
      <c r="A4088" s="179" t="s">
        <v>812</v>
      </c>
      <c r="B4088" s="179" t="s">
        <v>856</v>
      </c>
      <c r="C4088" s="179" t="s">
        <v>4136</v>
      </c>
      <c r="D4088" s="179" t="s">
        <v>3297</v>
      </c>
      <c r="E4088" s="174"/>
    </row>
    <row r="4089" spans="1:5" ht="14" customHeight="1">
      <c r="A4089" s="179" t="s">
        <v>812</v>
      </c>
      <c r="B4089" s="179" t="s">
        <v>1669</v>
      </c>
      <c r="C4089" s="179" t="s">
        <v>4136</v>
      </c>
      <c r="D4089" s="179" t="s">
        <v>3297</v>
      </c>
      <c r="E4089" s="174"/>
    </row>
    <row r="4090" spans="1:5" ht="14" customHeight="1">
      <c r="A4090" s="179" t="s">
        <v>812</v>
      </c>
      <c r="B4090" s="182" t="s">
        <v>819</v>
      </c>
      <c r="C4090" s="179" t="s">
        <v>4136</v>
      </c>
      <c r="D4090" s="179" t="s">
        <v>3297</v>
      </c>
      <c r="E4090" s="174"/>
    </row>
    <row r="4091" spans="1:5" ht="14" customHeight="1">
      <c r="A4091" s="179" t="s">
        <v>824</v>
      </c>
      <c r="B4091" s="182" t="s">
        <v>2236</v>
      </c>
      <c r="C4091" s="179" t="s">
        <v>4136</v>
      </c>
      <c r="D4091" s="179" t="s">
        <v>3297</v>
      </c>
      <c r="E4091" s="174"/>
    </row>
    <row r="4092" spans="1:5" ht="14" customHeight="1">
      <c r="A4092" s="179" t="s">
        <v>875</v>
      </c>
      <c r="B4092" s="179" t="s">
        <v>880</v>
      </c>
      <c r="C4092" s="179" t="s">
        <v>4136</v>
      </c>
      <c r="D4092" s="179" t="s">
        <v>3297</v>
      </c>
      <c r="E4092" s="174"/>
    </row>
    <row r="4093" spans="1:5" ht="14" customHeight="1">
      <c r="A4093" s="179" t="s">
        <v>875</v>
      </c>
      <c r="B4093" s="179" t="s">
        <v>3286</v>
      </c>
      <c r="C4093" s="179" t="s">
        <v>4136</v>
      </c>
      <c r="D4093" s="179" t="s">
        <v>3297</v>
      </c>
      <c r="E4093" s="174"/>
    </row>
    <row r="4094" spans="1:5" ht="14" customHeight="1">
      <c r="A4094" s="179" t="s">
        <v>875</v>
      </c>
      <c r="B4094" s="179" t="s">
        <v>840</v>
      </c>
      <c r="C4094" s="179" t="s">
        <v>4136</v>
      </c>
      <c r="D4094" s="179" t="s">
        <v>3297</v>
      </c>
      <c r="E4094" s="174"/>
    </row>
    <row r="4095" spans="1:5" ht="14" customHeight="1">
      <c r="A4095" s="179" t="s">
        <v>826</v>
      </c>
      <c r="B4095" s="179" t="s">
        <v>3476</v>
      </c>
      <c r="C4095" s="179" t="s">
        <v>4137</v>
      </c>
      <c r="D4095" s="179" t="s">
        <v>3261</v>
      </c>
      <c r="E4095" s="174"/>
    </row>
    <row r="4096" spans="1:5" ht="14" customHeight="1">
      <c r="A4096" s="179" t="s">
        <v>822</v>
      </c>
      <c r="B4096" s="179" t="s">
        <v>3229</v>
      </c>
      <c r="C4096" s="179" t="s">
        <v>4138</v>
      </c>
      <c r="D4096" s="179" t="s">
        <v>3242</v>
      </c>
      <c r="E4096" s="174"/>
    </row>
    <row r="4097" spans="1:5" ht="14" customHeight="1">
      <c r="A4097" s="179" t="s">
        <v>806</v>
      </c>
      <c r="B4097" s="179" t="s">
        <v>796</v>
      </c>
      <c r="C4097" s="179" t="s">
        <v>4138</v>
      </c>
      <c r="D4097" s="179" t="s">
        <v>3242</v>
      </c>
      <c r="E4097" s="174"/>
    </row>
    <row r="4098" spans="1:5" ht="14" customHeight="1">
      <c r="A4098" s="182" t="s">
        <v>810</v>
      </c>
      <c r="B4098" s="179" t="s">
        <v>851</v>
      </c>
      <c r="C4098" s="179" t="s">
        <v>4138</v>
      </c>
      <c r="D4098" s="179" t="s">
        <v>3242</v>
      </c>
      <c r="E4098" s="174"/>
    </row>
    <row r="4099" spans="1:5" ht="14" customHeight="1">
      <c r="A4099" s="182" t="s">
        <v>810</v>
      </c>
      <c r="B4099" s="179" t="s">
        <v>828</v>
      </c>
      <c r="C4099" s="179" t="s">
        <v>4138</v>
      </c>
      <c r="D4099" s="179" t="s">
        <v>3242</v>
      </c>
      <c r="E4099" s="174"/>
    </row>
    <row r="4100" spans="1:5" ht="14" customHeight="1">
      <c r="A4100" s="182" t="s">
        <v>810</v>
      </c>
      <c r="B4100" s="179" t="s">
        <v>820</v>
      </c>
      <c r="C4100" s="179" t="s">
        <v>4138</v>
      </c>
      <c r="D4100" s="179" t="s">
        <v>3242</v>
      </c>
      <c r="E4100" s="174"/>
    </row>
    <row r="4101" spans="1:5" ht="14" customHeight="1">
      <c r="A4101" s="182" t="s">
        <v>810</v>
      </c>
      <c r="B4101" s="179" t="s">
        <v>800</v>
      </c>
      <c r="C4101" s="179" t="s">
        <v>4138</v>
      </c>
      <c r="D4101" s="179" t="s">
        <v>3242</v>
      </c>
      <c r="E4101" s="174"/>
    </row>
    <row r="4102" spans="1:5" ht="14" customHeight="1">
      <c r="A4102" s="182" t="s">
        <v>810</v>
      </c>
      <c r="B4102" s="179" t="s">
        <v>844</v>
      </c>
      <c r="C4102" s="179" t="s">
        <v>4138</v>
      </c>
      <c r="D4102" s="179" t="s">
        <v>3242</v>
      </c>
      <c r="E4102" s="174"/>
    </row>
    <row r="4103" spans="1:5" ht="14" customHeight="1">
      <c r="A4103" s="182" t="s">
        <v>810</v>
      </c>
      <c r="B4103" s="179" t="s">
        <v>830</v>
      </c>
      <c r="C4103" s="179" t="s">
        <v>4138</v>
      </c>
      <c r="D4103" s="179" t="s">
        <v>3242</v>
      </c>
      <c r="E4103" s="174"/>
    </row>
    <row r="4104" spans="1:5" ht="14" customHeight="1">
      <c r="A4104" s="179" t="s">
        <v>2597</v>
      </c>
      <c r="B4104" s="179" t="s">
        <v>2600</v>
      </c>
      <c r="C4104" s="179" t="s">
        <v>4138</v>
      </c>
      <c r="D4104" s="179" t="s">
        <v>3242</v>
      </c>
      <c r="E4104" s="174"/>
    </row>
    <row r="4105" spans="1:5" ht="14" customHeight="1">
      <c r="A4105" s="179" t="s">
        <v>812</v>
      </c>
      <c r="B4105" s="179" t="s">
        <v>898</v>
      </c>
      <c r="C4105" s="179" t="s">
        <v>4138</v>
      </c>
      <c r="D4105" s="179" t="s">
        <v>3242</v>
      </c>
      <c r="E4105" s="174"/>
    </row>
    <row r="4106" spans="1:5" ht="14" customHeight="1">
      <c r="A4106" s="179" t="s">
        <v>812</v>
      </c>
      <c r="B4106" s="179" t="s">
        <v>1669</v>
      </c>
      <c r="C4106" s="179" t="s">
        <v>4138</v>
      </c>
      <c r="D4106" s="179" t="s">
        <v>3242</v>
      </c>
      <c r="E4106" s="174"/>
    </row>
    <row r="4107" spans="1:5" ht="14" customHeight="1">
      <c r="A4107" s="179" t="s">
        <v>824</v>
      </c>
      <c r="B4107" s="179" t="s">
        <v>2236</v>
      </c>
      <c r="C4107" s="179" t="s">
        <v>4138</v>
      </c>
      <c r="D4107" s="179" t="s">
        <v>3242</v>
      </c>
      <c r="E4107" s="174"/>
    </row>
    <row r="4108" spans="1:5" ht="14" customHeight="1">
      <c r="A4108" s="179" t="s">
        <v>822</v>
      </c>
      <c r="B4108" s="179" t="s">
        <v>3229</v>
      </c>
      <c r="C4108" s="179" t="s">
        <v>4139</v>
      </c>
      <c r="D4108" s="179" t="s">
        <v>3242</v>
      </c>
      <c r="E4108" s="174"/>
    </row>
    <row r="4109" spans="1:5" ht="14" customHeight="1">
      <c r="A4109" s="179" t="s">
        <v>806</v>
      </c>
      <c r="B4109" s="179" t="s">
        <v>796</v>
      </c>
      <c r="C4109" s="179" t="s">
        <v>4139</v>
      </c>
      <c r="D4109" s="179" t="s">
        <v>3242</v>
      </c>
      <c r="E4109" s="174"/>
    </row>
    <row r="4110" spans="1:5" ht="14" customHeight="1">
      <c r="A4110" s="182" t="s">
        <v>810</v>
      </c>
      <c r="B4110" s="179" t="s">
        <v>851</v>
      </c>
      <c r="C4110" s="179" t="s">
        <v>4139</v>
      </c>
      <c r="D4110" s="179" t="s">
        <v>3242</v>
      </c>
      <c r="E4110" s="174"/>
    </row>
    <row r="4111" spans="1:5" ht="14" customHeight="1">
      <c r="A4111" s="182" t="s">
        <v>810</v>
      </c>
      <c r="B4111" s="179" t="s">
        <v>828</v>
      </c>
      <c r="C4111" s="179" t="s">
        <v>4139</v>
      </c>
      <c r="D4111" s="179" t="s">
        <v>3242</v>
      </c>
      <c r="E4111" s="174"/>
    </row>
    <row r="4112" spans="1:5" ht="14" customHeight="1">
      <c r="A4112" s="182" t="s">
        <v>810</v>
      </c>
      <c r="B4112" s="179" t="s">
        <v>820</v>
      </c>
      <c r="C4112" s="179" t="s">
        <v>4139</v>
      </c>
      <c r="D4112" s="179" t="s">
        <v>3242</v>
      </c>
      <c r="E4112" s="174"/>
    </row>
    <row r="4113" spans="1:5" ht="14" customHeight="1">
      <c r="A4113" s="182" t="s">
        <v>810</v>
      </c>
      <c r="B4113" s="179" t="s">
        <v>800</v>
      </c>
      <c r="C4113" s="179" t="s">
        <v>4139</v>
      </c>
      <c r="D4113" s="179" t="s">
        <v>3242</v>
      </c>
      <c r="E4113" s="174"/>
    </row>
    <row r="4114" spans="1:5" ht="14" customHeight="1">
      <c r="A4114" s="182" t="s">
        <v>810</v>
      </c>
      <c r="B4114" s="179" t="s">
        <v>844</v>
      </c>
      <c r="C4114" s="179" t="s">
        <v>4139</v>
      </c>
      <c r="D4114" s="179" t="s">
        <v>3242</v>
      </c>
      <c r="E4114" s="174"/>
    </row>
    <row r="4115" spans="1:5" ht="14" customHeight="1">
      <c r="A4115" s="182" t="s">
        <v>810</v>
      </c>
      <c r="B4115" s="179" t="s">
        <v>830</v>
      </c>
      <c r="C4115" s="179" t="s">
        <v>4139</v>
      </c>
      <c r="D4115" s="179" t="s">
        <v>3242</v>
      </c>
      <c r="E4115" s="174"/>
    </row>
    <row r="4116" spans="1:5" ht="14" customHeight="1">
      <c r="A4116" s="179" t="s">
        <v>2597</v>
      </c>
      <c r="B4116" s="179" t="s">
        <v>2600</v>
      </c>
      <c r="C4116" s="179" t="s">
        <v>4139</v>
      </c>
      <c r="D4116" s="179" t="s">
        <v>3242</v>
      </c>
      <c r="E4116" s="174"/>
    </row>
    <row r="4117" spans="1:5" ht="14" customHeight="1">
      <c r="A4117" s="179" t="s">
        <v>812</v>
      </c>
      <c r="B4117" s="182" t="s">
        <v>807</v>
      </c>
      <c r="C4117" s="179" t="s">
        <v>4139</v>
      </c>
      <c r="D4117" s="179" t="s">
        <v>3242</v>
      </c>
      <c r="E4117" s="174"/>
    </row>
    <row r="4118" spans="1:5" ht="14" customHeight="1">
      <c r="A4118" s="179" t="s">
        <v>812</v>
      </c>
      <c r="B4118" s="179" t="s">
        <v>898</v>
      </c>
      <c r="C4118" s="179" t="s">
        <v>4139</v>
      </c>
      <c r="D4118" s="179" t="s">
        <v>3242</v>
      </c>
      <c r="E4118" s="174"/>
    </row>
    <row r="4119" spans="1:5" ht="14" customHeight="1">
      <c r="A4119" s="179" t="s">
        <v>812</v>
      </c>
      <c r="B4119" s="179" t="s">
        <v>1669</v>
      </c>
      <c r="C4119" s="179" t="s">
        <v>4139</v>
      </c>
      <c r="D4119" s="179" t="s">
        <v>3242</v>
      </c>
      <c r="E4119" s="174"/>
    </row>
    <row r="4120" spans="1:5" ht="14" customHeight="1">
      <c r="A4120" s="179" t="s">
        <v>824</v>
      </c>
      <c r="B4120" s="182" t="s">
        <v>2236</v>
      </c>
      <c r="C4120" s="179" t="s">
        <v>4139</v>
      </c>
      <c r="D4120" s="179" t="s">
        <v>3242</v>
      </c>
      <c r="E4120" s="174"/>
    </row>
    <row r="4121" spans="1:5" ht="14" customHeight="1">
      <c r="A4121" s="179" t="s">
        <v>3302</v>
      </c>
      <c r="B4121" s="179" t="s">
        <v>3303</v>
      </c>
      <c r="C4121" s="179" t="s">
        <v>4139</v>
      </c>
      <c r="D4121" s="179" t="s">
        <v>3242</v>
      </c>
      <c r="E4121" s="174"/>
    </row>
    <row r="4122" spans="1:5" ht="14" customHeight="1">
      <c r="A4122" s="187" t="s">
        <v>810</v>
      </c>
      <c r="B4122" s="150" t="s">
        <v>800</v>
      </c>
      <c r="C4122" s="179" t="s">
        <v>4140</v>
      </c>
      <c r="D4122" s="179" t="s">
        <v>3275</v>
      </c>
      <c r="E4122" s="174" t="s">
        <v>814</v>
      </c>
    </row>
    <row r="4123" spans="1:5" ht="14" customHeight="1">
      <c r="A4123" s="187" t="s">
        <v>810</v>
      </c>
      <c r="B4123" s="150" t="s">
        <v>800</v>
      </c>
      <c r="C4123" s="179" t="s">
        <v>4141</v>
      </c>
      <c r="D4123" s="179" t="s">
        <v>3228</v>
      </c>
      <c r="E4123" s="174" t="s">
        <v>814</v>
      </c>
    </row>
    <row r="4124" spans="1:5" ht="14" customHeight="1">
      <c r="A4124" s="187" t="s">
        <v>824</v>
      </c>
      <c r="B4124" s="150" t="s">
        <v>2236</v>
      </c>
      <c r="C4124" s="179" t="s">
        <v>4141</v>
      </c>
      <c r="D4124" s="179" t="s">
        <v>3228</v>
      </c>
      <c r="E4124" s="174" t="s">
        <v>814</v>
      </c>
    </row>
    <row r="4125" spans="1:5" ht="14" customHeight="1">
      <c r="A4125" s="182" t="s">
        <v>810</v>
      </c>
      <c r="B4125" s="179" t="s">
        <v>828</v>
      </c>
      <c r="C4125" s="179" t="s">
        <v>4142</v>
      </c>
      <c r="D4125" s="179" t="s">
        <v>3259</v>
      </c>
      <c r="E4125" s="174"/>
    </row>
    <row r="4126" spans="1:5" ht="14" customHeight="1">
      <c r="A4126" s="182" t="s">
        <v>810</v>
      </c>
      <c r="B4126" s="179" t="s">
        <v>813</v>
      </c>
      <c r="C4126" s="179" t="s">
        <v>4142</v>
      </c>
      <c r="D4126" s="179" t="s">
        <v>3259</v>
      </c>
      <c r="E4126" s="174"/>
    </row>
    <row r="4127" spans="1:5" ht="14" customHeight="1">
      <c r="A4127" s="182" t="s">
        <v>810</v>
      </c>
      <c r="B4127" s="179" t="s">
        <v>994</v>
      </c>
      <c r="C4127" s="179" t="s">
        <v>4142</v>
      </c>
      <c r="D4127" s="179" t="s">
        <v>3259</v>
      </c>
      <c r="E4127" s="174"/>
    </row>
    <row r="4128" spans="1:5" ht="14" customHeight="1">
      <c r="A4128" s="182" t="s">
        <v>810</v>
      </c>
      <c r="B4128" s="182" t="s">
        <v>838</v>
      </c>
      <c r="C4128" s="179" t="s">
        <v>4142</v>
      </c>
      <c r="D4128" s="179" t="s">
        <v>3259</v>
      </c>
      <c r="E4128" s="174"/>
    </row>
    <row r="4129" spans="1:5" ht="14" customHeight="1">
      <c r="A4129" s="182" t="s">
        <v>810</v>
      </c>
      <c r="B4129" s="179" t="s">
        <v>829</v>
      </c>
      <c r="C4129" s="179" t="s">
        <v>4143</v>
      </c>
      <c r="D4129" s="179" t="s">
        <v>3259</v>
      </c>
      <c r="E4129" s="174"/>
    </row>
    <row r="4130" spans="1:5" ht="14" customHeight="1">
      <c r="A4130" s="182" t="s">
        <v>810</v>
      </c>
      <c r="B4130" s="179" t="s">
        <v>800</v>
      </c>
      <c r="C4130" s="179" t="s">
        <v>4143</v>
      </c>
      <c r="D4130" s="179" t="s">
        <v>3259</v>
      </c>
      <c r="E4130" s="174"/>
    </row>
    <row r="4131" spans="1:5" ht="14" customHeight="1">
      <c r="A4131" s="182" t="s">
        <v>810</v>
      </c>
      <c r="B4131" s="179" t="s">
        <v>795</v>
      </c>
      <c r="C4131" s="179" t="s">
        <v>4143</v>
      </c>
      <c r="D4131" s="179" t="s">
        <v>3259</v>
      </c>
      <c r="E4131" s="174"/>
    </row>
    <row r="4132" spans="1:5" ht="14" customHeight="1">
      <c r="A4132" s="182" t="s">
        <v>810</v>
      </c>
      <c r="B4132" s="182" t="s">
        <v>838</v>
      </c>
      <c r="C4132" s="179" t="s">
        <v>4143</v>
      </c>
      <c r="D4132" s="179" t="s">
        <v>3259</v>
      </c>
      <c r="E4132" s="174"/>
    </row>
    <row r="4133" spans="1:5" ht="14" customHeight="1">
      <c r="A4133" s="150" t="s">
        <v>2128</v>
      </c>
      <c r="B4133" s="186" t="s">
        <v>3619</v>
      </c>
      <c r="C4133" s="179" t="s">
        <v>4144</v>
      </c>
      <c r="D4133" s="179" t="s">
        <v>3285</v>
      </c>
      <c r="E4133" s="174" t="s">
        <v>814</v>
      </c>
    </row>
    <row r="4134" spans="1:5" ht="14" customHeight="1">
      <c r="A4134" s="187" t="s">
        <v>812</v>
      </c>
      <c r="B4134" s="150" t="s">
        <v>856</v>
      </c>
      <c r="C4134" s="179" t="s">
        <v>4145</v>
      </c>
      <c r="D4134" s="179" t="s">
        <v>3275</v>
      </c>
      <c r="E4134" s="174" t="s">
        <v>814</v>
      </c>
    </row>
    <row r="4135" spans="1:5" ht="14" customHeight="1">
      <c r="A4135" s="187" t="s">
        <v>812</v>
      </c>
      <c r="B4135" s="150" t="s">
        <v>1669</v>
      </c>
      <c r="C4135" s="179" t="s">
        <v>4145</v>
      </c>
      <c r="D4135" s="179" t="s">
        <v>3275</v>
      </c>
      <c r="E4135" s="174" t="s">
        <v>814</v>
      </c>
    </row>
    <row r="4136" spans="1:5" ht="14" customHeight="1">
      <c r="A4136" s="150" t="s">
        <v>2128</v>
      </c>
      <c r="B4136" s="186" t="s">
        <v>3619</v>
      </c>
      <c r="C4136" s="179" t="s">
        <v>4146</v>
      </c>
      <c r="D4136" s="179" t="s">
        <v>3285</v>
      </c>
      <c r="E4136" s="174" t="s">
        <v>814</v>
      </c>
    </row>
    <row r="4137" spans="1:5" ht="14" customHeight="1">
      <c r="A4137" s="182" t="s">
        <v>810</v>
      </c>
      <c r="B4137" s="179" t="s">
        <v>813</v>
      </c>
      <c r="C4137" s="179" t="s">
        <v>4147</v>
      </c>
      <c r="D4137" s="179" t="s">
        <v>3261</v>
      </c>
      <c r="E4137" s="174"/>
    </row>
    <row r="4138" spans="1:5" ht="14" customHeight="1">
      <c r="A4138" s="182" t="s">
        <v>810</v>
      </c>
      <c r="B4138" s="179" t="s">
        <v>833</v>
      </c>
      <c r="C4138" s="179" t="s">
        <v>4147</v>
      </c>
      <c r="D4138" s="179" t="s">
        <v>3261</v>
      </c>
      <c r="E4138" s="174"/>
    </row>
    <row r="4139" spans="1:5" ht="14" customHeight="1">
      <c r="A4139" s="182" t="s">
        <v>810</v>
      </c>
      <c r="B4139" s="179" t="s">
        <v>834</v>
      </c>
      <c r="C4139" s="179" t="s">
        <v>4147</v>
      </c>
      <c r="D4139" s="179" t="s">
        <v>3261</v>
      </c>
      <c r="E4139" s="174"/>
    </row>
    <row r="4140" spans="1:5" ht="14" customHeight="1">
      <c r="A4140" s="179" t="s">
        <v>812</v>
      </c>
      <c r="B4140" s="179" t="s">
        <v>852</v>
      </c>
      <c r="C4140" s="179" t="s">
        <v>4147</v>
      </c>
      <c r="D4140" s="179" t="s">
        <v>3261</v>
      </c>
      <c r="E4140" s="174"/>
    </row>
    <row r="4141" spans="1:5" ht="14" customHeight="1">
      <c r="A4141" s="179" t="s">
        <v>812</v>
      </c>
      <c r="B4141" s="182" t="s">
        <v>807</v>
      </c>
      <c r="C4141" s="179" t="s">
        <v>4147</v>
      </c>
      <c r="D4141" s="179" t="s">
        <v>3261</v>
      </c>
      <c r="E4141" s="174"/>
    </row>
    <row r="4142" spans="1:5" ht="14" customHeight="1">
      <c r="A4142" s="179" t="s">
        <v>812</v>
      </c>
      <c r="B4142" s="182" t="s">
        <v>797</v>
      </c>
      <c r="C4142" s="179" t="s">
        <v>4147</v>
      </c>
      <c r="D4142" s="179" t="s">
        <v>3261</v>
      </c>
      <c r="E4142" s="174"/>
    </row>
    <row r="4143" spans="1:5" ht="14" customHeight="1">
      <c r="A4143" s="179" t="s">
        <v>812</v>
      </c>
      <c r="B4143" s="179" t="s">
        <v>856</v>
      </c>
      <c r="C4143" s="179" t="s">
        <v>4147</v>
      </c>
      <c r="D4143" s="179" t="s">
        <v>3261</v>
      </c>
      <c r="E4143" s="174"/>
    </row>
    <row r="4144" spans="1:5" ht="14" customHeight="1">
      <c r="A4144" s="179" t="s">
        <v>812</v>
      </c>
      <c r="B4144" s="179" t="s">
        <v>1669</v>
      </c>
      <c r="C4144" s="179" t="s">
        <v>4147</v>
      </c>
      <c r="D4144" s="179" t="s">
        <v>3261</v>
      </c>
      <c r="E4144" s="174"/>
    </row>
    <row r="4145" spans="1:5" ht="14" customHeight="1">
      <c r="A4145" s="182" t="s">
        <v>810</v>
      </c>
      <c r="B4145" s="179" t="s">
        <v>851</v>
      </c>
      <c r="C4145" s="179" t="s">
        <v>4148</v>
      </c>
      <c r="D4145" s="179" t="s">
        <v>3246</v>
      </c>
      <c r="E4145" s="174"/>
    </row>
    <row r="4146" spans="1:5" ht="14" customHeight="1">
      <c r="A4146" s="187" t="s">
        <v>2729</v>
      </c>
      <c r="B4146" s="150" t="s">
        <v>2350</v>
      </c>
      <c r="C4146" s="179" t="s">
        <v>4149</v>
      </c>
      <c r="D4146" s="179" t="s">
        <v>3246</v>
      </c>
      <c r="E4146" s="174" t="s">
        <v>814</v>
      </c>
    </row>
    <row r="4147" spans="1:5" ht="14" customHeight="1">
      <c r="A4147" s="187" t="s">
        <v>2729</v>
      </c>
      <c r="B4147" s="150" t="s">
        <v>864</v>
      </c>
      <c r="C4147" s="179" t="s">
        <v>4149</v>
      </c>
      <c r="D4147" s="179" t="s">
        <v>3246</v>
      </c>
      <c r="E4147" s="174" t="s">
        <v>814</v>
      </c>
    </row>
    <row r="4148" spans="1:5" ht="14" customHeight="1">
      <c r="A4148" s="187" t="s">
        <v>2729</v>
      </c>
      <c r="B4148" s="150" t="s">
        <v>2350</v>
      </c>
      <c r="C4148" s="179" t="s">
        <v>4150</v>
      </c>
      <c r="D4148" s="179" t="s">
        <v>3325</v>
      </c>
      <c r="E4148" s="174" t="s">
        <v>814</v>
      </c>
    </row>
    <row r="4149" spans="1:5" ht="14" customHeight="1">
      <c r="A4149" s="182" t="s">
        <v>810</v>
      </c>
      <c r="B4149" s="179" t="s">
        <v>839</v>
      </c>
      <c r="C4149" s="179" t="s">
        <v>4151</v>
      </c>
      <c r="D4149" s="179" t="s">
        <v>3259</v>
      </c>
      <c r="E4149" s="174"/>
    </row>
    <row r="4150" spans="1:5" ht="14" customHeight="1">
      <c r="A4150" s="182" t="s">
        <v>810</v>
      </c>
      <c r="B4150" s="179" t="s">
        <v>813</v>
      </c>
      <c r="C4150" s="179" t="s">
        <v>4151</v>
      </c>
      <c r="D4150" s="179" t="s">
        <v>3259</v>
      </c>
      <c r="E4150" s="174"/>
    </row>
    <row r="4151" spans="1:5" ht="14" customHeight="1">
      <c r="A4151" s="182" t="s">
        <v>810</v>
      </c>
      <c r="B4151" s="179" t="s">
        <v>844</v>
      </c>
      <c r="C4151" s="179" t="s">
        <v>4151</v>
      </c>
      <c r="D4151" s="179" t="s">
        <v>3259</v>
      </c>
      <c r="E4151" s="174"/>
    </row>
    <row r="4152" spans="1:5" ht="14" customHeight="1">
      <c r="A4152" s="182" t="s">
        <v>810</v>
      </c>
      <c r="B4152" s="179" t="s">
        <v>832</v>
      </c>
      <c r="C4152" s="179" t="s">
        <v>4151</v>
      </c>
      <c r="D4152" s="179" t="s">
        <v>3259</v>
      </c>
      <c r="E4152" s="174"/>
    </row>
    <row r="4153" spans="1:5" ht="14" customHeight="1">
      <c r="A4153" s="182" t="s">
        <v>810</v>
      </c>
      <c r="B4153" s="179" t="s">
        <v>839</v>
      </c>
      <c r="C4153" s="179" t="s">
        <v>4152</v>
      </c>
      <c r="D4153" s="179" t="s">
        <v>3259</v>
      </c>
      <c r="E4153" s="174"/>
    </row>
    <row r="4154" spans="1:5" ht="14" customHeight="1">
      <c r="A4154" s="182" t="s">
        <v>810</v>
      </c>
      <c r="B4154" s="179" t="s">
        <v>813</v>
      </c>
      <c r="C4154" s="179" t="s">
        <v>4152</v>
      </c>
      <c r="D4154" s="179" t="s">
        <v>3259</v>
      </c>
      <c r="E4154" s="174"/>
    </row>
    <row r="4155" spans="1:5" ht="14" customHeight="1">
      <c r="A4155" s="182" t="s">
        <v>810</v>
      </c>
      <c r="B4155" s="179" t="s">
        <v>844</v>
      </c>
      <c r="C4155" s="179" t="s">
        <v>4152</v>
      </c>
      <c r="D4155" s="179" t="s">
        <v>3259</v>
      </c>
      <c r="E4155" s="174"/>
    </row>
    <row r="4156" spans="1:5" ht="14" customHeight="1">
      <c r="A4156" s="182" t="s">
        <v>810</v>
      </c>
      <c r="B4156" s="179" t="s">
        <v>832</v>
      </c>
      <c r="C4156" s="179" t="s">
        <v>4152</v>
      </c>
      <c r="D4156" s="179" t="s">
        <v>3259</v>
      </c>
      <c r="E4156" s="174"/>
    </row>
    <row r="4157" spans="1:5" ht="14" customHeight="1">
      <c r="A4157" s="182" t="s">
        <v>810</v>
      </c>
      <c r="B4157" s="179" t="s">
        <v>839</v>
      </c>
      <c r="C4157" s="179" t="s">
        <v>4153</v>
      </c>
      <c r="D4157" s="179" t="s">
        <v>3259</v>
      </c>
      <c r="E4157" s="174" t="s">
        <v>814</v>
      </c>
    </row>
    <row r="4158" spans="1:5" ht="14" customHeight="1">
      <c r="A4158" s="182" t="s">
        <v>810</v>
      </c>
      <c r="B4158" s="179" t="s">
        <v>813</v>
      </c>
      <c r="C4158" s="179" t="s">
        <v>4153</v>
      </c>
      <c r="D4158" s="179" t="s">
        <v>3259</v>
      </c>
      <c r="E4158" s="174" t="s">
        <v>814</v>
      </c>
    </row>
    <row r="4159" spans="1:5" ht="14" customHeight="1">
      <c r="A4159" s="182" t="s">
        <v>810</v>
      </c>
      <c r="B4159" s="179" t="s">
        <v>844</v>
      </c>
      <c r="C4159" s="179" t="s">
        <v>4153</v>
      </c>
      <c r="D4159" s="179" t="s">
        <v>3259</v>
      </c>
      <c r="E4159" s="174" t="s">
        <v>814</v>
      </c>
    </row>
    <row r="4160" spans="1:5" ht="14" customHeight="1">
      <c r="A4160" s="182" t="s">
        <v>810</v>
      </c>
      <c r="B4160" s="179" t="s">
        <v>832</v>
      </c>
      <c r="C4160" s="179" t="s">
        <v>4153</v>
      </c>
      <c r="D4160" s="179" t="s">
        <v>3259</v>
      </c>
      <c r="E4160" s="174" t="s">
        <v>814</v>
      </c>
    </row>
    <row r="4161" spans="1:5" ht="14" customHeight="1">
      <c r="A4161" s="187" t="s">
        <v>810</v>
      </c>
      <c r="B4161" s="150" t="s">
        <v>795</v>
      </c>
      <c r="C4161" s="179" t="s">
        <v>4154</v>
      </c>
      <c r="D4161" s="179" t="s">
        <v>3344</v>
      </c>
      <c r="E4161" s="174" t="s">
        <v>814</v>
      </c>
    </row>
    <row r="4162" spans="1:5" ht="14" customHeight="1">
      <c r="A4162" s="187" t="s">
        <v>825</v>
      </c>
      <c r="B4162" s="150" t="s">
        <v>794</v>
      </c>
      <c r="C4162" s="179" t="s">
        <v>4154</v>
      </c>
      <c r="D4162" s="179" t="s">
        <v>3344</v>
      </c>
      <c r="E4162" s="174" t="s">
        <v>814</v>
      </c>
    </row>
    <row r="4163" spans="1:5" ht="14" customHeight="1">
      <c r="A4163" s="187" t="s">
        <v>825</v>
      </c>
      <c r="B4163" s="150" t="s">
        <v>846</v>
      </c>
      <c r="C4163" s="179" t="s">
        <v>4154</v>
      </c>
      <c r="D4163" s="179" t="s">
        <v>3344</v>
      </c>
      <c r="E4163" s="174" t="s">
        <v>814</v>
      </c>
    </row>
    <row r="4164" spans="1:5" ht="14" customHeight="1">
      <c r="A4164" s="187" t="s">
        <v>822</v>
      </c>
      <c r="B4164" s="179" t="s">
        <v>3229</v>
      </c>
      <c r="C4164" s="179" t="s">
        <v>4154</v>
      </c>
      <c r="D4164" s="179" t="s">
        <v>3344</v>
      </c>
      <c r="E4164" s="174" t="s">
        <v>814</v>
      </c>
    </row>
    <row r="4165" spans="1:5" ht="14" customHeight="1">
      <c r="A4165" s="182" t="s">
        <v>810</v>
      </c>
      <c r="B4165" s="179" t="s">
        <v>851</v>
      </c>
      <c r="C4165" s="179" t="s">
        <v>4155</v>
      </c>
      <c r="D4165" s="179" t="s">
        <v>3259</v>
      </c>
      <c r="E4165" s="174"/>
    </row>
    <row r="4166" spans="1:5" ht="14" customHeight="1">
      <c r="A4166" s="182" t="s">
        <v>810</v>
      </c>
      <c r="B4166" s="179" t="s">
        <v>820</v>
      </c>
      <c r="C4166" s="179" t="s">
        <v>4155</v>
      </c>
      <c r="D4166" s="179" t="s">
        <v>3259</v>
      </c>
      <c r="E4166" s="174"/>
    </row>
    <row r="4167" spans="1:5" ht="14" customHeight="1">
      <c r="A4167" s="182" t="s">
        <v>810</v>
      </c>
      <c r="B4167" s="179" t="s">
        <v>800</v>
      </c>
      <c r="C4167" s="179" t="s">
        <v>4155</v>
      </c>
      <c r="D4167" s="179" t="s">
        <v>3259</v>
      </c>
      <c r="E4167" s="174"/>
    </row>
    <row r="4168" spans="1:5" ht="14" customHeight="1">
      <c r="A4168" s="182" t="s">
        <v>810</v>
      </c>
      <c r="B4168" s="179" t="s">
        <v>795</v>
      </c>
      <c r="C4168" s="179" t="s">
        <v>4155</v>
      </c>
      <c r="D4168" s="179" t="s">
        <v>3259</v>
      </c>
      <c r="E4168" s="174"/>
    </row>
    <row r="4169" spans="1:5" ht="14" customHeight="1">
      <c r="A4169" s="182" t="s">
        <v>810</v>
      </c>
      <c r="B4169" s="182" t="s">
        <v>838</v>
      </c>
      <c r="C4169" s="179" t="s">
        <v>4155</v>
      </c>
      <c r="D4169" s="179" t="s">
        <v>3259</v>
      </c>
      <c r="E4169" s="174"/>
    </row>
    <row r="4170" spans="1:5" ht="14" customHeight="1">
      <c r="A4170" s="179" t="s">
        <v>2597</v>
      </c>
      <c r="B4170" s="179" t="s">
        <v>2600</v>
      </c>
      <c r="C4170" s="179" t="s">
        <v>4155</v>
      </c>
      <c r="D4170" s="179" t="s">
        <v>3259</v>
      </c>
      <c r="E4170" s="174"/>
    </row>
    <row r="4171" spans="1:5" ht="14" customHeight="1">
      <c r="A4171" s="182" t="s">
        <v>810</v>
      </c>
      <c r="B4171" s="179" t="s">
        <v>828</v>
      </c>
      <c r="C4171" s="179" t="s">
        <v>4156</v>
      </c>
      <c r="D4171" s="179" t="s">
        <v>3226</v>
      </c>
      <c r="E4171" s="174"/>
    </row>
    <row r="4172" spans="1:5" ht="14" customHeight="1">
      <c r="A4172" s="182" t="s">
        <v>810</v>
      </c>
      <c r="B4172" s="179" t="s">
        <v>820</v>
      </c>
      <c r="C4172" s="179" t="s">
        <v>4156</v>
      </c>
      <c r="D4172" s="179" t="s">
        <v>3226</v>
      </c>
      <c r="E4172" s="174"/>
    </row>
    <row r="4173" spans="1:5" ht="14" customHeight="1">
      <c r="A4173" s="182" t="s">
        <v>810</v>
      </c>
      <c r="B4173" s="179" t="s">
        <v>829</v>
      </c>
      <c r="C4173" s="179" t="s">
        <v>4156</v>
      </c>
      <c r="D4173" s="179" t="s">
        <v>3226</v>
      </c>
      <c r="E4173" s="174"/>
    </row>
    <row r="4174" spans="1:5" ht="14" customHeight="1">
      <c r="A4174" s="182" t="s">
        <v>810</v>
      </c>
      <c r="B4174" s="188" t="s">
        <v>830</v>
      </c>
      <c r="C4174" s="179" t="s">
        <v>4156</v>
      </c>
      <c r="D4174" s="179" t="s">
        <v>3226</v>
      </c>
      <c r="E4174" s="174"/>
    </row>
    <row r="4175" spans="1:5" ht="14" customHeight="1">
      <c r="A4175" s="182" t="s">
        <v>810</v>
      </c>
      <c r="B4175" s="182" t="s">
        <v>838</v>
      </c>
      <c r="C4175" s="179" t="s">
        <v>4156</v>
      </c>
      <c r="D4175" s="179" t="s">
        <v>3226</v>
      </c>
      <c r="E4175" s="174"/>
    </row>
    <row r="4176" spans="1:5" ht="14" customHeight="1">
      <c r="A4176" s="182" t="s">
        <v>810</v>
      </c>
      <c r="B4176" s="179" t="s">
        <v>881</v>
      </c>
      <c r="C4176" s="179" t="s">
        <v>4156</v>
      </c>
      <c r="D4176" s="179" t="s">
        <v>3226</v>
      </c>
      <c r="E4176" s="174"/>
    </row>
    <row r="4177" spans="1:5" ht="14" customHeight="1">
      <c r="A4177" s="179" t="s">
        <v>875</v>
      </c>
      <c r="B4177" s="179" t="s">
        <v>2350</v>
      </c>
      <c r="C4177" s="179" t="s">
        <v>4157</v>
      </c>
      <c r="D4177" s="179" t="s">
        <v>3226</v>
      </c>
      <c r="E4177" s="174"/>
    </row>
    <row r="4178" spans="1:5" ht="14" customHeight="1">
      <c r="A4178" s="187" t="s">
        <v>2173</v>
      </c>
      <c r="B4178" s="150" t="s">
        <v>2350</v>
      </c>
      <c r="C4178" s="179" t="s">
        <v>4158</v>
      </c>
      <c r="D4178" s="179" t="s">
        <v>3226</v>
      </c>
      <c r="E4178" s="174" t="s">
        <v>814</v>
      </c>
    </row>
    <row r="4179" spans="1:5" ht="14" customHeight="1">
      <c r="A4179" s="187" t="s">
        <v>2173</v>
      </c>
      <c r="B4179" s="150" t="s">
        <v>864</v>
      </c>
      <c r="C4179" s="179" t="s">
        <v>4158</v>
      </c>
      <c r="D4179" s="179" t="s">
        <v>3226</v>
      </c>
      <c r="E4179" s="174" t="s">
        <v>814</v>
      </c>
    </row>
    <row r="4180" spans="1:5" ht="14" customHeight="1">
      <c r="A4180" s="187" t="s">
        <v>2173</v>
      </c>
      <c r="B4180" s="150" t="s">
        <v>2350</v>
      </c>
      <c r="C4180" s="179" t="s">
        <v>4159</v>
      </c>
      <c r="D4180" s="179" t="s">
        <v>3226</v>
      </c>
      <c r="E4180" s="174" t="s">
        <v>814</v>
      </c>
    </row>
    <row r="4181" spans="1:5" ht="14" customHeight="1">
      <c r="A4181" s="187" t="s">
        <v>2173</v>
      </c>
      <c r="B4181" s="150" t="s">
        <v>864</v>
      </c>
      <c r="C4181" s="179" t="s">
        <v>4159</v>
      </c>
      <c r="D4181" s="179" t="s">
        <v>3226</v>
      </c>
      <c r="E4181" s="174" t="s">
        <v>814</v>
      </c>
    </row>
    <row r="4182" spans="1:5" ht="14" customHeight="1">
      <c r="A4182" s="179" t="s">
        <v>875</v>
      </c>
      <c r="B4182" s="179" t="s">
        <v>2093</v>
      </c>
      <c r="C4182" s="179" t="s">
        <v>4160</v>
      </c>
      <c r="D4182" s="179" t="s">
        <v>3346</v>
      </c>
      <c r="E4182" s="174"/>
    </row>
    <row r="4183" spans="1:5" ht="14" customHeight="1">
      <c r="A4183" s="182" t="s">
        <v>810</v>
      </c>
      <c r="B4183" s="179" t="s">
        <v>839</v>
      </c>
      <c r="C4183" s="179" t="s">
        <v>4161</v>
      </c>
      <c r="D4183" s="179" t="s">
        <v>3427</v>
      </c>
      <c r="E4183" s="174"/>
    </row>
    <row r="4184" spans="1:5" ht="14" customHeight="1">
      <c r="A4184" s="182" t="s">
        <v>810</v>
      </c>
      <c r="B4184" s="179" t="s">
        <v>832</v>
      </c>
      <c r="C4184" s="179" t="s">
        <v>4161</v>
      </c>
      <c r="D4184" s="179" t="s">
        <v>3427</v>
      </c>
      <c r="E4184" s="174"/>
    </row>
    <row r="4185" spans="1:5" ht="14" customHeight="1">
      <c r="A4185" s="182" t="s">
        <v>810</v>
      </c>
      <c r="B4185" s="179" t="s">
        <v>795</v>
      </c>
      <c r="C4185" s="179" t="s">
        <v>4161</v>
      </c>
      <c r="D4185" s="179" t="s">
        <v>3427</v>
      </c>
      <c r="E4185" s="174"/>
    </row>
    <row r="4186" spans="1:5" ht="14" customHeight="1">
      <c r="A4186" s="179" t="s">
        <v>812</v>
      </c>
      <c r="B4186" s="179" t="s">
        <v>852</v>
      </c>
      <c r="C4186" s="179" t="s">
        <v>4161</v>
      </c>
      <c r="D4186" s="179" t="s">
        <v>3427</v>
      </c>
      <c r="E4186" s="174"/>
    </row>
    <row r="4187" spans="1:5" ht="14" customHeight="1">
      <c r="A4187" s="179" t="s">
        <v>812</v>
      </c>
      <c r="B4187" s="179" t="s">
        <v>856</v>
      </c>
      <c r="C4187" s="179" t="s">
        <v>4161</v>
      </c>
      <c r="D4187" s="179" t="s">
        <v>3427</v>
      </c>
      <c r="E4187" s="174"/>
    </row>
    <row r="4188" spans="1:5" ht="14" customHeight="1">
      <c r="A4188" s="179" t="s">
        <v>812</v>
      </c>
      <c r="B4188" s="179" t="s">
        <v>1669</v>
      </c>
      <c r="C4188" s="179" t="s">
        <v>4161</v>
      </c>
      <c r="D4188" s="179" t="s">
        <v>3427</v>
      </c>
      <c r="E4188" s="174"/>
    </row>
    <row r="4189" spans="1:5" ht="14" customHeight="1">
      <c r="A4189" s="179" t="s">
        <v>2597</v>
      </c>
      <c r="B4189" s="179" t="s">
        <v>2598</v>
      </c>
      <c r="C4189" s="179" t="s">
        <v>4162</v>
      </c>
      <c r="D4189" s="179" t="s">
        <v>3750</v>
      </c>
      <c r="E4189" s="174"/>
    </row>
    <row r="4190" spans="1:5" ht="14" customHeight="1">
      <c r="A4190" s="179" t="s">
        <v>2597</v>
      </c>
      <c r="B4190" s="179" t="s">
        <v>2600</v>
      </c>
      <c r="C4190" s="179" t="s">
        <v>4162</v>
      </c>
      <c r="D4190" s="179" t="s">
        <v>3750</v>
      </c>
      <c r="E4190" s="174"/>
    </row>
    <row r="4191" spans="1:5" ht="14" customHeight="1">
      <c r="A4191" s="182" t="s">
        <v>810</v>
      </c>
      <c r="B4191" s="179" t="s">
        <v>839</v>
      </c>
      <c r="C4191" s="179" t="s">
        <v>4163</v>
      </c>
      <c r="D4191" s="179" t="s">
        <v>3240</v>
      </c>
      <c r="E4191" s="174"/>
    </row>
    <row r="4192" spans="1:5" ht="14" customHeight="1">
      <c r="A4192" s="182" t="s">
        <v>810</v>
      </c>
      <c r="B4192" s="179" t="s">
        <v>828</v>
      </c>
      <c r="C4192" s="179" t="s">
        <v>4163</v>
      </c>
      <c r="D4192" s="179" t="s">
        <v>3240</v>
      </c>
      <c r="E4192" s="174"/>
    </row>
    <row r="4193" spans="1:5" ht="14" customHeight="1">
      <c r="A4193" s="182" t="s">
        <v>810</v>
      </c>
      <c r="B4193" s="179" t="s">
        <v>813</v>
      </c>
      <c r="C4193" s="179" t="s">
        <v>4163</v>
      </c>
      <c r="D4193" s="179" t="s">
        <v>3240</v>
      </c>
      <c r="E4193" s="174"/>
    </row>
    <row r="4194" spans="1:5" ht="14" customHeight="1">
      <c r="A4194" s="182" t="s">
        <v>810</v>
      </c>
      <c r="B4194" s="182" t="s">
        <v>838</v>
      </c>
      <c r="C4194" s="179" t="s">
        <v>4163</v>
      </c>
      <c r="D4194" s="179" t="s">
        <v>3240</v>
      </c>
      <c r="E4194" s="174"/>
    </row>
    <row r="4195" spans="1:5" ht="14" customHeight="1">
      <c r="A4195" s="179" t="s">
        <v>2597</v>
      </c>
      <c r="B4195" s="179" t="s">
        <v>2600</v>
      </c>
      <c r="C4195" s="179" t="s">
        <v>4163</v>
      </c>
      <c r="D4195" s="179" t="s">
        <v>3240</v>
      </c>
      <c r="E4195" s="174"/>
    </row>
    <row r="4196" spans="1:5" ht="14" customHeight="1">
      <c r="A4196" s="179" t="s">
        <v>812</v>
      </c>
      <c r="B4196" s="182" t="s">
        <v>807</v>
      </c>
      <c r="C4196" s="179" t="s">
        <v>4163</v>
      </c>
      <c r="D4196" s="179" t="s">
        <v>3240</v>
      </c>
      <c r="E4196" s="174"/>
    </row>
    <row r="4197" spans="1:5" ht="14" customHeight="1">
      <c r="A4197" s="187" t="s">
        <v>810</v>
      </c>
      <c r="B4197" s="150" t="s">
        <v>839</v>
      </c>
      <c r="C4197" s="179" t="s">
        <v>4164</v>
      </c>
      <c r="D4197" s="179" t="s">
        <v>3259</v>
      </c>
      <c r="E4197" s="174" t="s">
        <v>814</v>
      </c>
    </row>
    <row r="4198" spans="1:5" ht="14" customHeight="1">
      <c r="A4198" s="187" t="s">
        <v>810</v>
      </c>
      <c r="B4198" s="150" t="s">
        <v>829</v>
      </c>
      <c r="C4198" s="179" t="s">
        <v>4164</v>
      </c>
      <c r="D4198" s="179" t="s">
        <v>3259</v>
      </c>
      <c r="E4198" s="174" t="s">
        <v>814</v>
      </c>
    </row>
    <row r="4199" spans="1:5" ht="14" customHeight="1">
      <c r="A4199" s="187" t="s">
        <v>810</v>
      </c>
      <c r="B4199" s="150" t="s">
        <v>831</v>
      </c>
      <c r="C4199" s="179" t="s">
        <v>4164</v>
      </c>
      <c r="D4199" s="179" t="s">
        <v>3259</v>
      </c>
      <c r="E4199" s="174" t="s">
        <v>814</v>
      </c>
    </row>
    <row r="4200" spans="1:5" ht="14" customHeight="1">
      <c r="A4200" s="187" t="s">
        <v>810</v>
      </c>
      <c r="B4200" s="150" t="s">
        <v>820</v>
      </c>
      <c r="C4200" s="179" t="s">
        <v>4164</v>
      </c>
      <c r="D4200" s="179" t="s">
        <v>3259</v>
      </c>
      <c r="E4200" s="174" t="s">
        <v>814</v>
      </c>
    </row>
    <row r="4201" spans="1:5" ht="14" customHeight="1">
      <c r="A4201" s="187" t="s">
        <v>810</v>
      </c>
      <c r="B4201" s="150" t="s">
        <v>820</v>
      </c>
      <c r="C4201" s="179" t="s">
        <v>4164</v>
      </c>
      <c r="D4201" s="179" t="s">
        <v>3259</v>
      </c>
      <c r="E4201" s="174" t="s">
        <v>814</v>
      </c>
    </row>
    <row r="4202" spans="1:5" ht="14" customHeight="1">
      <c r="A4202" s="187" t="s">
        <v>810</v>
      </c>
      <c r="B4202" s="150" t="s">
        <v>851</v>
      </c>
      <c r="C4202" s="179" t="s">
        <v>4164</v>
      </c>
      <c r="D4202" s="179" t="s">
        <v>3259</v>
      </c>
      <c r="E4202" s="174" t="s">
        <v>814</v>
      </c>
    </row>
    <row r="4203" spans="1:5" ht="14" customHeight="1">
      <c r="A4203" s="187" t="s">
        <v>2733</v>
      </c>
      <c r="B4203" s="182" t="s">
        <v>819</v>
      </c>
      <c r="C4203" s="179" t="s">
        <v>4164</v>
      </c>
      <c r="D4203" s="179" t="s">
        <v>3259</v>
      </c>
      <c r="E4203" s="174" t="s">
        <v>814</v>
      </c>
    </row>
    <row r="4204" spans="1:5" ht="14" customHeight="1">
      <c r="A4204" s="182" t="s">
        <v>810</v>
      </c>
      <c r="B4204" s="179" t="s">
        <v>839</v>
      </c>
      <c r="C4204" s="179" t="s">
        <v>4165</v>
      </c>
      <c r="D4204" s="179" t="s">
        <v>3275</v>
      </c>
      <c r="E4204" s="174"/>
    </row>
    <row r="4205" spans="1:5" ht="14" customHeight="1">
      <c r="A4205" s="182" t="s">
        <v>810</v>
      </c>
      <c r="B4205" s="179" t="s">
        <v>844</v>
      </c>
      <c r="C4205" s="179" t="s">
        <v>4165</v>
      </c>
      <c r="D4205" s="179" t="s">
        <v>3275</v>
      </c>
      <c r="E4205" s="174"/>
    </row>
    <row r="4206" spans="1:5" ht="14" customHeight="1">
      <c r="A4206" s="182" t="s">
        <v>810</v>
      </c>
      <c r="B4206" s="179" t="s">
        <v>832</v>
      </c>
      <c r="C4206" s="179" t="s">
        <v>4165</v>
      </c>
      <c r="D4206" s="179" t="s">
        <v>3275</v>
      </c>
      <c r="E4206" s="174"/>
    </row>
    <row r="4207" spans="1:5" ht="14" customHeight="1">
      <c r="A4207" s="182" t="s">
        <v>810</v>
      </c>
      <c r="B4207" s="179" t="s">
        <v>994</v>
      </c>
      <c r="C4207" s="179" t="s">
        <v>4165</v>
      </c>
      <c r="D4207" s="179" t="s">
        <v>3275</v>
      </c>
      <c r="E4207" s="174"/>
    </row>
    <row r="4208" spans="1:5" ht="14" customHeight="1">
      <c r="A4208" s="182" t="s">
        <v>810</v>
      </c>
      <c r="B4208" s="179" t="s">
        <v>834</v>
      </c>
      <c r="C4208" s="179" t="s">
        <v>4165</v>
      </c>
      <c r="D4208" s="179" t="s">
        <v>3275</v>
      </c>
      <c r="E4208" s="174"/>
    </row>
    <row r="4209" spans="1:5" ht="14" customHeight="1">
      <c r="A4209" s="179" t="s">
        <v>875</v>
      </c>
      <c r="B4209" s="179" t="s">
        <v>2350</v>
      </c>
      <c r="C4209" s="179" t="s">
        <v>4166</v>
      </c>
      <c r="D4209" s="179" t="s">
        <v>3246</v>
      </c>
      <c r="E4209" s="174"/>
    </row>
    <row r="4210" spans="1:5" ht="14" customHeight="1">
      <c r="A4210" s="179" t="s">
        <v>875</v>
      </c>
      <c r="B4210" s="179" t="s">
        <v>3341</v>
      </c>
      <c r="C4210" s="179" t="s">
        <v>4166</v>
      </c>
      <c r="D4210" s="179" t="s">
        <v>3246</v>
      </c>
      <c r="E4210" s="174"/>
    </row>
    <row r="4211" spans="1:5" ht="14" customHeight="1">
      <c r="A4211" s="179" t="s">
        <v>875</v>
      </c>
      <c r="B4211" s="179" t="s">
        <v>3279</v>
      </c>
      <c r="C4211" s="179" t="s">
        <v>4166</v>
      </c>
      <c r="D4211" s="179" t="s">
        <v>3246</v>
      </c>
      <c r="E4211" s="174"/>
    </row>
    <row r="4212" spans="1:5" ht="14" customHeight="1">
      <c r="A4212" s="181" t="s">
        <v>2173</v>
      </c>
      <c r="B4212" s="179" t="s">
        <v>2350</v>
      </c>
      <c r="C4212" s="179" t="s">
        <v>4167</v>
      </c>
      <c r="D4212" s="179" t="s">
        <v>3226</v>
      </c>
      <c r="E4212" s="174" t="s">
        <v>814</v>
      </c>
    </row>
    <row r="4213" spans="1:5" ht="14" customHeight="1">
      <c r="A4213" s="181" t="s">
        <v>2173</v>
      </c>
      <c r="B4213" s="179" t="s">
        <v>864</v>
      </c>
      <c r="C4213" s="179" t="s">
        <v>4167</v>
      </c>
      <c r="D4213" s="179" t="s">
        <v>3226</v>
      </c>
      <c r="E4213" s="174" t="s">
        <v>814</v>
      </c>
    </row>
    <row r="4214" spans="1:5" ht="14" customHeight="1">
      <c r="A4214" s="179" t="s">
        <v>811</v>
      </c>
      <c r="B4214" s="179" t="s">
        <v>804</v>
      </c>
      <c r="C4214" s="179" t="s">
        <v>4168</v>
      </c>
      <c r="D4214" s="179" t="s">
        <v>3226</v>
      </c>
      <c r="E4214" s="174"/>
    </row>
    <row r="4215" spans="1:5" ht="14" customHeight="1">
      <c r="A4215" s="182" t="s">
        <v>810</v>
      </c>
      <c r="B4215" s="179" t="s">
        <v>800</v>
      </c>
      <c r="C4215" s="179" t="s">
        <v>4168</v>
      </c>
      <c r="D4215" s="179" t="s">
        <v>3226</v>
      </c>
      <c r="E4215" s="174"/>
    </row>
    <row r="4216" spans="1:5" ht="14" customHeight="1">
      <c r="A4216" s="182" t="s">
        <v>810</v>
      </c>
      <c r="B4216" s="179" t="s">
        <v>795</v>
      </c>
      <c r="C4216" s="179" t="s">
        <v>4168</v>
      </c>
      <c r="D4216" s="179" t="s">
        <v>3226</v>
      </c>
      <c r="E4216" s="174"/>
    </row>
    <row r="4217" spans="1:5" ht="14" customHeight="1">
      <c r="A4217" s="179" t="s">
        <v>812</v>
      </c>
      <c r="B4217" s="182" t="s">
        <v>819</v>
      </c>
      <c r="C4217" s="179" t="s">
        <v>4168</v>
      </c>
      <c r="D4217" s="179" t="s">
        <v>3226</v>
      </c>
      <c r="E4217" s="174"/>
    </row>
    <row r="4218" spans="1:5" ht="14" customHeight="1">
      <c r="A4218" s="179" t="s">
        <v>822</v>
      </c>
      <c r="B4218" s="179" t="s">
        <v>3229</v>
      </c>
      <c r="C4218" s="179" t="s">
        <v>4169</v>
      </c>
      <c r="D4218" s="179" t="s">
        <v>3226</v>
      </c>
      <c r="E4218" s="174"/>
    </row>
    <row r="4219" spans="1:5" ht="14" customHeight="1">
      <c r="A4219" s="179" t="s">
        <v>811</v>
      </c>
      <c r="B4219" s="179" t="s">
        <v>804</v>
      </c>
      <c r="C4219" s="179" t="s">
        <v>4169</v>
      </c>
      <c r="D4219" s="179" t="s">
        <v>3246</v>
      </c>
      <c r="E4219" s="174"/>
    </row>
    <row r="4220" spans="1:5" ht="14" customHeight="1">
      <c r="A4220" s="179" t="s">
        <v>811</v>
      </c>
      <c r="B4220" s="179" t="s">
        <v>798</v>
      </c>
      <c r="C4220" s="179" t="s">
        <v>4169</v>
      </c>
      <c r="D4220" s="179" t="s">
        <v>3246</v>
      </c>
      <c r="E4220" s="174"/>
    </row>
    <row r="4221" spans="1:5" ht="14" customHeight="1">
      <c r="A4221" s="179" t="s">
        <v>811</v>
      </c>
      <c r="B4221" s="179" t="s">
        <v>2543</v>
      </c>
      <c r="C4221" s="179" t="s">
        <v>4169</v>
      </c>
      <c r="D4221" s="179" t="s">
        <v>3246</v>
      </c>
      <c r="E4221" s="174"/>
    </row>
    <row r="4222" spans="1:5" ht="14" customHeight="1">
      <c r="A4222" s="179" t="s">
        <v>811</v>
      </c>
      <c r="B4222" s="188" t="s">
        <v>2241</v>
      </c>
      <c r="C4222" s="179" t="s">
        <v>4169</v>
      </c>
      <c r="D4222" s="179" t="s">
        <v>3246</v>
      </c>
      <c r="E4222" s="174"/>
    </row>
    <row r="4223" spans="1:5" ht="14" customHeight="1">
      <c r="A4223" s="179" t="s">
        <v>811</v>
      </c>
      <c r="B4223" s="179" t="s">
        <v>2403</v>
      </c>
      <c r="C4223" s="179" t="s">
        <v>4169</v>
      </c>
      <c r="D4223" s="179" t="s">
        <v>3246</v>
      </c>
      <c r="E4223" s="174"/>
    </row>
    <row r="4224" spans="1:5" ht="14" customHeight="1">
      <c r="A4224" s="179" t="s">
        <v>811</v>
      </c>
      <c r="B4224" s="179" t="s">
        <v>2190</v>
      </c>
      <c r="C4224" s="179" t="s">
        <v>4169</v>
      </c>
      <c r="D4224" s="179" t="s">
        <v>3246</v>
      </c>
      <c r="E4224" s="174"/>
    </row>
    <row r="4225" spans="1:5" ht="14" customHeight="1">
      <c r="A4225" s="179" t="s">
        <v>811</v>
      </c>
      <c r="B4225" s="179" t="s">
        <v>2185</v>
      </c>
      <c r="C4225" s="179" t="s">
        <v>4169</v>
      </c>
      <c r="D4225" s="179" t="s">
        <v>3246</v>
      </c>
      <c r="E4225" s="174"/>
    </row>
    <row r="4226" spans="1:5" ht="14" customHeight="1">
      <c r="A4226" s="179" t="s">
        <v>811</v>
      </c>
      <c r="B4226" s="179" t="s">
        <v>803</v>
      </c>
      <c r="C4226" s="179" t="s">
        <v>4169</v>
      </c>
      <c r="D4226" s="179" t="s">
        <v>3246</v>
      </c>
      <c r="E4226" s="174"/>
    </row>
    <row r="4227" spans="1:5" ht="14" customHeight="1">
      <c r="A4227" s="179" t="s">
        <v>811</v>
      </c>
      <c r="B4227" s="179" t="s">
        <v>2226</v>
      </c>
      <c r="C4227" s="179" t="s">
        <v>4169</v>
      </c>
      <c r="D4227" s="179" t="s">
        <v>3246</v>
      </c>
      <c r="E4227" s="174"/>
    </row>
    <row r="4228" spans="1:5" ht="14" customHeight="1">
      <c r="A4228" s="182" t="s">
        <v>810</v>
      </c>
      <c r="B4228" s="179" t="s">
        <v>827</v>
      </c>
      <c r="C4228" s="179" t="s">
        <v>4169</v>
      </c>
      <c r="D4228" s="179" t="s">
        <v>3246</v>
      </c>
      <c r="E4228" s="174"/>
    </row>
    <row r="4229" spans="1:5" ht="14" customHeight="1">
      <c r="A4229" s="182" t="s">
        <v>810</v>
      </c>
      <c r="B4229" s="179" t="s">
        <v>802</v>
      </c>
      <c r="C4229" s="179" t="s">
        <v>4169</v>
      </c>
      <c r="D4229" s="179" t="s">
        <v>3246</v>
      </c>
      <c r="E4229" s="174"/>
    </row>
    <row r="4230" spans="1:5" ht="14" customHeight="1">
      <c r="A4230" s="182" t="s">
        <v>810</v>
      </c>
      <c r="B4230" s="182" t="s">
        <v>851</v>
      </c>
      <c r="C4230" s="179" t="s">
        <v>4169</v>
      </c>
      <c r="D4230" s="179" t="s">
        <v>3246</v>
      </c>
      <c r="E4230" s="174"/>
    </row>
    <row r="4231" spans="1:5" ht="14" customHeight="1">
      <c r="A4231" s="182" t="s">
        <v>810</v>
      </c>
      <c r="B4231" s="179" t="s">
        <v>818</v>
      </c>
      <c r="C4231" s="179" t="s">
        <v>4169</v>
      </c>
      <c r="D4231" s="179" t="s">
        <v>3246</v>
      </c>
      <c r="E4231" s="174"/>
    </row>
    <row r="4232" spans="1:5" ht="14" customHeight="1">
      <c r="A4232" s="182" t="s">
        <v>810</v>
      </c>
      <c r="B4232" s="179" t="s">
        <v>800</v>
      </c>
      <c r="C4232" s="179" t="s">
        <v>4169</v>
      </c>
      <c r="D4232" s="179" t="s">
        <v>3246</v>
      </c>
      <c r="E4232" s="174"/>
    </row>
    <row r="4233" spans="1:5" ht="14" customHeight="1">
      <c r="A4233" s="182" t="s">
        <v>810</v>
      </c>
      <c r="B4233" s="179" t="s">
        <v>800</v>
      </c>
      <c r="C4233" s="179" t="s">
        <v>4169</v>
      </c>
      <c r="D4233" s="179" t="s">
        <v>3246</v>
      </c>
      <c r="E4233" s="174"/>
    </row>
    <row r="4234" spans="1:5" ht="14" customHeight="1">
      <c r="A4234" s="182" t="s">
        <v>810</v>
      </c>
      <c r="B4234" s="179" t="s">
        <v>831</v>
      </c>
      <c r="C4234" s="179" t="s">
        <v>4169</v>
      </c>
      <c r="D4234" s="179" t="s">
        <v>3246</v>
      </c>
      <c r="E4234" s="174"/>
    </row>
    <row r="4235" spans="1:5" ht="14" customHeight="1">
      <c r="A4235" s="182" t="s">
        <v>810</v>
      </c>
      <c r="B4235" s="179" t="s">
        <v>832</v>
      </c>
      <c r="C4235" s="179" t="s">
        <v>4169</v>
      </c>
      <c r="D4235" s="179" t="s">
        <v>3246</v>
      </c>
      <c r="E4235" s="174"/>
    </row>
    <row r="4236" spans="1:5" ht="14" customHeight="1">
      <c r="A4236" s="182" t="s">
        <v>810</v>
      </c>
      <c r="B4236" s="179" t="s">
        <v>795</v>
      </c>
      <c r="C4236" s="179" t="s">
        <v>4169</v>
      </c>
      <c r="D4236" s="179" t="s">
        <v>3246</v>
      </c>
      <c r="E4236" s="174"/>
    </row>
    <row r="4237" spans="1:5" ht="14" customHeight="1">
      <c r="A4237" s="182" t="s">
        <v>810</v>
      </c>
      <c r="B4237" s="179" t="s">
        <v>994</v>
      </c>
      <c r="C4237" s="179" t="s">
        <v>4169</v>
      </c>
      <c r="D4237" s="179" t="s">
        <v>3246</v>
      </c>
      <c r="E4237" s="174"/>
    </row>
    <row r="4238" spans="1:5" ht="14" customHeight="1">
      <c r="A4238" s="182" t="s">
        <v>810</v>
      </c>
      <c r="B4238" s="179" t="s">
        <v>834</v>
      </c>
      <c r="C4238" s="179" t="s">
        <v>4169</v>
      </c>
      <c r="D4238" s="179" t="s">
        <v>3246</v>
      </c>
      <c r="E4238" s="174"/>
    </row>
    <row r="4239" spans="1:5" ht="14" customHeight="1">
      <c r="A4239" s="182" t="s">
        <v>810</v>
      </c>
      <c r="B4239" s="179" t="s">
        <v>835</v>
      </c>
      <c r="C4239" s="179" t="s">
        <v>4169</v>
      </c>
      <c r="D4239" s="179" t="s">
        <v>3246</v>
      </c>
      <c r="E4239" s="174"/>
    </row>
    <row r="4240" spans="1:5" ht="14" customHeight="1">
      <c r="A4240" s="179" t="s">
        <v>812</v>
      </c>
      <c r="B4240" s="182" t="s">
        <v>807</v>
      </c>
      <c r="C4240" s="179" t="s">
        <v>4169</v>
      </c>
      <c r="D4240" s="179" t="s">
        <v>3246</v>
      </c>
      <c r="E4240" s="174"/>
    </row>
    <row r="4241" spans="1:5" ht="14" customHeight="1">
      <c r="A4241" s="179" t="s">
        <v>812</v>
      </c>
      <c r="B4241" s="179" t="s">
        <v>856</v>
      </c>
      <c r="C4241" s="179" t="s">
        <v>4169</v>
      </c>
      <c r="D4241" s="179" t="s">
        <v>3246</v>
      </c>
      <c r="E4241" s="174"/>
    </row>
    <row r="4242" spans="1:5" ht="14" customHeight="1">
      <c r="A4242" s="179" t="s">
        <v>812</v>
      </c>
      <c r="B4242" s="179" t="s">
        <v>1669</v>
      </c>
      <c r="C4242" s="179" t="s">
        <v>4169</v>
      </c>
      <c r="D4242" s="179" t="s">
        <v>3246</v>
      </c>
      <c r="E4242" s="174"/>
    </row>
    <row r="4243" spans="1:5" ht="14" customHeight="1">
      <c r="A4243" s="179" t="s">
        <v>812</v>
      </c>
      <c r="B4243" s="182" t="s">
        <v>819</v>
      </c>
      <c r="C4243" s="179" t="s">
        <v>4169</v>
      </c>
      <c r="D4243" s="179" t="s">
        <v>3246</v>
      </c>
      <c r="E4243" s="174"/>
    </row>
    <row r="4244" spans="1:5" ht="14" customHeight="1">
      <c r="A4244" s="179" t="s">
        <v>824</v>
      </c>
      <c r="B4244" s="182" t="s">
        <v>2236</v>
      </c>
      <c r="C4244" s="179" t="s">
        <v>4169</v>
      </c>
      <c r="D4244" s="179" t="s">
        <v>3246</v>
      </c>
      <c r="E4244" s="174"/>
    </row>
    <row r="4245" spans="1:5" ht="14" customHeight="1">
      <c r="A4245" s="179" t="s">
        <v>824</v>
      </c>
      <c r="B4245" s="182" t="s">
        <v>2236</v>
      </c>
      <c r="C4245" s="179" t="s">
        <v>4169</v>
      </c>
      <c r="D4245" s="179" t="s">
        <v>3246</v>
      </c>
      <c r="E4245" s="174"/>
    </row>
    <row r="4246" spans="1:5" ht="14" customHeight="1">
      <c r="A4246" s="179" t="s">
        <v>824</v>
      </c>
      <c r="B4246" s="179" t="s">
        <v>2503</v>
      </c>
      <c r="C4246" s="179" t="s">
        <v>4169</v>
      </c>
      <c r="D4246" s="179" t="s">
        <v>3246</v>
      </c>
      <c r="E4246" s="174"/>
    </row>
    <row r="4247" spans="1:5" ht="14" customHeight="1">
      <c r="A4247" s="179" t="s">
        <v>875</v>
      </c>
      <c r="B4247" s="179" t="s">
        <v>2350</v>
      </c>
      <c r="C4247" s="179" t="s">
        <v>4169</v>
      </c>
      <c r="D4247" s="179" t="s">
        <v>3246</v>
      </c>
      <c r="E4247" s="174"/>
    </row>
    <row r="4248" spans="1:5" ht="14" customHeight="1">
      <c r="A4248" s="179" t="s">
        <v>875</v>
      </c>
      <c r="B4248" s="179" t="s">
        <v>3286</v>
      </c>
      <c r="C4248" s="179" t="s">
        <v>4169</v>
      </c>
      <c r="D4248" s="179" t="s">
        <v>3246</v>
      </c>
      <c r="E4248" s="174"/>
    </row>
    <row r="4249" spans="1:5" ht="14" customHeight="1">
      <c r="A4249" s="179" t="s">
        <v>875</v>
      </c>
      <c r="B4249" s="179" t="s">
        <v>3341</v>
      </c>
      <c r="C4249" s="179" t="s">
        <v>4169</v>
      </c>
      <c r="D4249" s="179" t="s">
        <v>3246</v>
      </c>
      <c r="E4249" s="174"/>
    </row>
    <row r="4250" spans="1:5" ht="14" customHeight="1">
      <c r="A4250" s="179" t="s">
        <v>875</v>
      </c>
      <c r="B4250" s="179" t="s">
        <v>840</v>
      </c>
      <c r="C4250" s="179" t="s">
        <v>4169</v>
      </c>
      <c r="D4250" s="179" t="s">
        <v>3246</v>
      </c>
      <c r="E4250" s="174"/>
    </row>
    <row r="4251" spans="1:5" ht="14" customHeight="1">
      <c r="A4251" s="179" t="s">
        <v>875</v>
      </c>
      <c r="B4251" s="179" t="s">
        <v>817</v>
      </c>
      <c r="C4251" s="179" t="s">
        <v>4169</v>
      </c>
      <c r="D4251" s="179" t="s">
        <v>3246</v>
      </c>
      <c r="E4251" s="174"/>
    </row>
    <row r="4252" spans="1:5" ht="14" customHeight="1">
      <c r="A4252" s="179" t="s">
        <v>875</v>
      </c>
      <c r="B4252" s="179" t="s">
        <v>3279</v>
      </c>
      <c r="C4252" s="179" t="s">
        <v>4169</v>
      </c>
      <c r="D4252" s="179" t="s">
        <v>3246</v>
      </c>
      <c r="E4252" s="174"/>
    </row>
    <row r="4253" spans="1:5" ht="14" customHeight="1">
      <c r="A4253" s="179" t="s">
        <v>875</v>
      </c>
      <c r="B4253" s="179" t="s">
        <v>2350</v>
      </c>
      <c r="C4253" s="179" t="s">
        <v>4170</v>
      </c>
      <c r="D4253" s="179" t="s">
        <v>3246</v>
      </c>
      <c r="E4253" s="174"/>
    </row>
    <row r="4254" spans="1:5" ht="14" customHeight="1">
      <c r="A4254" s="179" t="s">
        <v>875</v>
      </c>
      <c r="B4254" s="179" t="s">
        <v>3341</v>
      </c>
      <c r="C4254" s="179" t="s">
        <v>4170</v>
      </c>
      <c r="D4254" s="179" t="s">
        <v>3246</v>
      </c>
      <c r="E4254" s="174"/>
    </row>
    <row r="4255" spans="1:5" ht="14" customHeight="1">
      <c r="A4255" s="179" t="s">
        <v>875</v>
      </c>
      <c r="B4255" s="179" t="s">
        <v>3279</v>
      </c>
      <c r="C4255" s="179" t="s">
        <v>4170</v>
      </c>
      <c r="D4255" s="179" t="s">
        <v>3246</v>
      </c>
      <c r="E4255" s="174"/>
    </row>
    <row r="4256" spans="1:5" ht="14" customHeight="1">
      <c r="A4256" s="181" t="s">
        <v>2173</v>
      </c>
      <c r="B4256" s="179" t="s">
        <v>2350</v>
      </c>
      <c r="C4256" s="179" t="s">
        <v>4171</v>
      </c>
      <c r="D4256" s="179" t="s">
        <v>3226</v>
      </c>
      <c r="E4256" s="174" t="s">
        <v>814</v>
      </c>
    </row>
    <row r="4257" spans="1:5" ht="14" customHeight="1">
      <c r="A4257" s="181" t="s">
        <v>2173</v>
      </c>
      <c r="B4257" s="179" t="s">
        <v>864</v>
      </c>
      <c r="C4257" s="179" t="s">
        <v>4171</v>
      </c>
      <c r="D4257" s="179" t="s">
        <v>3226</v>
      </c>
      <c r="E4257" s="174" t="s">
        <v>814</v>
      </c>
    </row>
    <row r="4258" spans="1:5" ht="14" customHeight="1">
      <c r="A4258" s="182" t="s">
        <v>810</v>
      </c>
      <c r="B4258" s="179" t="s">
        <v>828</v>
      </c>
      <c r="C4258" s="179" t="s">
        <v>4172</v>
      </c>
      <c r="D4258" s="179" t="s">
        <v>3290</v>
      </c>
      <c r="E4258" s="174"/>
    </row>
    <row r="4259" spans="1:5" ht="14" customHeight="1">
      <c r="A4259" s="182" t="s">
        <v>810</v>
      </c>
      <c r="B4259" s="179" t="s">
        <v>813</v>
      </c>
      <c r="C4259" s="179" t="s">
        <v>4172</v>
      </c>
      <c r="D4259" s="179" t="s">
        <v>3290</v>
      </c>
      <c r="E4259" s="174"/>
    </row>
    <row r="4260" spans="1:5" ht="14" customHeight="1">
      <c r="A4260" s="182" t="s">
        <v>810</v>
      </c>
      <c r="B4260" s="179" t="s">
        <v>831</v>
      </c>
      <c r="C4260" s="179" t="s">
        <v>4172</v>
      </c>
      <c r="D4260" s="179" t="s">
        <v>3290</v>
      </c>
      <c r="E4260" s="174"/>
    </row>
    <row r="4261" spans="1:5" ht="14" customHeight="1">
      <c r="A4261" s="182" t="s">
        <v>810</v>
      </c>
      <c r="B4261" s="179" t="s">
        <v>834</v>
      </c>
      <c r="C4261" s="179" t="s">
        <v>4172</v>
      </c>
      <c r="D4261" s="179" t="s">
        <v>3290</v>
      </c>
      <c r="E4261" s="174"/>
    </row>
    <row r="4262" spans="1:5" ht="14" customHeight="1">
      <c r="A4262" s="182" t="s">
        <v>810</v>
      </c>
      <c r="B4262" s="179" t="s">
        <v>828</v>
      </c>
      <c r="C4262" s="179" t="s">
        <v>4173</v>
      </c>
      <c r="D4262" s="179" t="s">
        <v>3290</v>
      </c>
      <c r="E4262" s="174"/>
    </row>
    <row r="4263" spans="1:5" ht="14" customHeight="1">
      <c r="A4263" s="182" t="s">
        <v>810</v>
      </c>
      <c r="B4263" s="179" t="s">
        <v>813</v>
      </c>
      <c r="C4263" s="179" t="s">
        <v>4173</v>
      </c>
      <c r="D4263" s="179" t="s">
        <v>3290</v>
      </c>
      <c r="E4263" s="174"/>
    </row>
    <row r="4264" spans="1:5" ht="14" customHeight="1">
      <c r="A4264" s="182" t="s">
        <v>810</v>
      </c>
      <c r="B4264" s="179" t="s">
        <v>831</v>
      </c>
      <c r="C4264" s="179" t="s">
        <v>4173</v>
      </c>
      <c r="D4264" s="179" t="s">
        <v>3290</v>
      </c>
      <c r="E4264" s="174"/>
    </row>
    <row r="4265" spans="1:5" ht="14" customHeight="1">
      <c r="A4265" s="182" t="s">
        <v>810</v>
      </c>
      <c r="B4265" s="179" t="s">
        <v>834</v>
      </c>
      <c r="C4265" s="179" t="s">
        <v>4173</v>
      </c>
      <c r="D4265" s="179" t="s">
        <v>3290</v>
      </c>
      <c r="E4265" s="174"/>
    </row>
    <row r="4266" spans="1:5" ht="14" customHeight="1">
      <c r="A4266" s="181" t="s">
        <v>810</v>
      </c>
      <c r="B4266" s="179" t="s">
        <v>802</v>
      </c>
      <c r="C4266" s="179" t="s">
        <v>4174</v>
      </c>
      <c r="D4266" s="179" t="s">
        <v>3285</v>
      </c>
      <c r="E4266" s="174" t="s">
        <v>814</v>
      </c>
    </row>
    <row r="4267" spans="1:5" ht="14" customHeight="1">
      <c r="A4267" s="181" t="s">
        <v>810</v>
      </c>
      <c r="B4267" s="179" t="s">
        <v>795</v>
      </c>
      <c r="C4267" s="179" t="s">
        <v>4174</v>
      </c>
      <c r="D4267" s="179" t="s">
        <v>3285</v>
      </c>
      <c r="E4267" s="174" t="s">
        <v>814</v>
      </c>
    </row>
    <row r="4268" spans="1:5" ht="14" customHeight="1">
      <c r="A4268" s="181" t="s">
        <v>810</v>
      </c>
      <c r="B4268" s="179" t="s">
        <v>818</v>
      </c>
      <c r="C4268" s="179" t="s">
        <v>4174</v>
      </c>
      <c r="D4268" s="179" t="s">
        <v>3285</v>
      </c>
      <c r="E4268" s="174" t="s">
        <v>814</v>
      </c>
    </row>
    <row r="4269" spans="1:5" ht="14" customHeight="1">
      <c r="A4269" s="181" t="s">
        <v>812</v>
      </c>
      <c r="B4269" s="179" t="s">
        <v>797</v>
      </c>
      <c r="C4269" s="179" t="s">
        <v>4174</v>
      </c>
      <c r="D4269" s="179" t="s">
        <v>3285</v>
      </c>
      <c r="E4269" s="174" t="s">
        <v>814</v>
      </c>
    </row>
    <row r="4270" spans="1:5" ht="14" customHeight="1">
      <c r="A4270" s="187" t="s">
        <v>810</v>
      </c>
      <c r="B4270" s="150" t="s">
        <v>800</v>
      </c>
      <c r="C4270" s="179" t="s">
        <v>4175</v>
      </c>
      <c r="D4270" s="179" t="s">
        <v>3656</v>
      </c>
      <c r="E4270" s="174" t="s">
        <v>814</v>
      </c>
    </row>
    <row r="4271" spans="1:5" ht="14" customHeight="1">
      <c r="A4271" s="187" t="s">
        <v>2173</v>
      </c>
      <c r="B4271" s="150" t="s">
        <v>2350</v>
      </c>
      <c r="C4271" s="179" t="s">
        <v>4176</v>
      </c>
      <c r="D4271" s="179" t="s">
        <v>3275</v>
      </c>
      <c r="E4271" s="174" t="s">
        <v>814</v>
      </c>
    </row>
    <row r="4272" spans="1:5" ht="14" customHeight="1">
      <c r="A4272" s="187" t="s">
        <v>2173</v>
      </c>
      <c r="B4272" s="150" t="s">
        <v>864</v>
      </c>
      <c r="C4272" s="179" t="s">
        <v>4176</v>
      </c>
      <c r="D4272" s="179" t="s">
        <v>3275</v>
      </c>
      <c r="E4272" s="174" t="s">
        <v>814</v>
      </c>
    </row>
    <row r="4273" spans="1:5" ht="14" customHeight="1">
      <c r="A4273" s="187" t="s">
        <v>2729</v>
      </c>
      <c r="B4273" s="150" t="s">
        <v>2350</v>
      </c>
      <c r="C4273" s="179" t="s">
        <v>4177</v>
      </c>
      <c r="D4273" s="179" t="s">
        <v>3228</v>
      </c>
      <c r="E4273" s="174" t="s">
        <v>814</v>
      </c>
    </row>
    <row r="4274" spans="1:5" ht="14" customHeight="1">
      <c r="A4274" s="187" t="s">
        <v>2729</v>
      </c>
      <c r="B4274" s="150" t="s">
        <v>864</v>
      </c>
      <c r="C4274" s="179" t="s">
        <v>4177</v>
      </c>
      <c r="D4274" s="179" t="s">
        <v>3228</v>
      </c>
      <c r="E4274" s="174" t="s">
        <v>814</v>
      </c>
    </row>
    <row r="4275" spans="1:5" ht="14" customHeight="1">
      <c r="A4275" s="187" t="s">
        <v>2729</v>
      </c>
      <c r="B4275" s="150" t="s">
        <v>2350</v>
      </c>
      <c r="C4275" s="179" t="s">
        <v>4178</v>
      </c>
      <c r="D4275" s="179" t="s">
        <v>3418</v>
      </c>
      <c r="E4275" s="174" t="s">
        <v>814</v>
      </c>
    </row>
    <row r="4276" spans="1:5" ht="14" customHeight="1">
      <c r="A4276" s="187" t="s">
        <v>2729</v>
      </c>
      <c r="B4276" s="150" t="s">
        <v>864</v>
      </c>
      <c r="C4276" s="179" t="s">
        <v>4178</v>
      </c>
      <c r="D4276" s="179" t="s">
        <v>3418</v>
      </c>
      <c r="E4276" s="174" t="s">
        <v>814</v>
      </c>
    </row>
    <row r="4277" spans="1:5" ht="14" customHeight="1">
      <c r="A4277" s="182" t="s">
        <v>810</v>
      </c>
      <c r="B4277" s="179" t="s">
        <v>828</v>
      </c>
      <c r="C4277" s="179" t="s">
        <v>4179</v>
      </c>
      <c r="D4277" s="179" t="s">
        <v>3259</v>
      </c>
      <c r="E4277" s="174"/>
    </row>
    <row r="4278" spans="1:5" ht="14" customHeight="1">
      <c r="A4278" s="182" t="s">
        <v>810</v>
      </c>
      <c r="B4278" s="179" t="s">
        <v>813</v>
      </c>
      <c r="C4278" s="179" t="s">
        <v>4179</v>
      </c>
      <c r="D4278" s="179" t="s">
        <v>3259</v>
      </c>
      <c r="E4278" s="174"/>
    </row>
    <row r="4279" spans="1:5" ht="14" customHeight="1">
      <c r="A4279" s="182" t="s">
        <v>810</v>
      </c>
      <c r="B4279" s="179" t="s">
        <v>994</v>
      </c>
      <c r="C4279" s="179" t="s">
        <v>4179</v>
      </c>
      <c r="D4279" s="179" t="s">
        <v>3259</v>
      </c>
      <c r="E4279" s="174"/>
    </row>
    <row r="4280" spans="1:5" ht="14" customHeight="1">
      <c r="A4280" s="182" t="s">
        <v>810</v>
      </c>
      <c r="B4280" s="182" t="s">
        <v>838</v>
      </c>
      <c r="C4280" s="179" t="s">
        <v>4179</v>
      </c>
      <c r="D4280" s="179" t="s">
        <v>3259</v>
      </c>
      <c r="E4280" s="174"/>
    </row>
    <row r="4281" spans="1:5" ht="14" customHeight="1">
      <c r="A4281" s="179" t="s">
        <v>875</v>
      </c>
      <c r="B4281" s="179" t="s">
        <v>2093</v>
      </c>
      <c r="C4281" s="179" t="s">
        <v>4180</v>
      </c>
      <c r="D4281" s="179" t="s">
        <v>3259</v>
      </c>
      <c r="E4281" s="174" t="s">
        <v>814</v>
      </c>
    </row>
    <row r="4282" spans="1:5" ht="14" customHeight="1">
      <c r="A4282" s="182" t="s">
        <v>810</v>
      </c>
      <c r="B4282" s="179" t="s">
        <v>820</v>
      </c>
      <c r="C4282" s="179" t="s">
        <v>4181</v>
      </c>
      <c r="D4282" s="179" t="s">
        <v>3611</v>
      </c>
      <c r="E4282" s="174"/>
    </row>
    <row r="4283" spans="1:5" ht="14" customHeight="1">
      <c r="A4283" s="182" t="s">
        <v>810</v>
      </c>
      <c r="B4283" s="179" t="s">
        <v>800</v>
      </c>
      <c r="C4283" s="179" t="s">
        <v>4181</v>
      </c>
      <c r="D4283" s="179" t="s">
        <v>3611</v>
      </c>
      <c r="E4283" s="174"/>
    </row>
    <row r="4284" spans="1:5" ht="14" customHeight="1">
      <c r="A4284" s="182" t="s">
        <v>810</v>
      </c>
      <c r="B4284" s="179" t="s">
        <v>795</v>
      </c>
      <c r="C4284" s="179" t="s">
        <v>4181</v>
      </c>
      <c r="D4284" s="179" t="s">
        <v>3611</v>
      </c>
      <c r="E4284" s="174"/>
    </row>
    <row r="4285" spans="1:5" ht="14" customHeight="1">
      <c r="A4285" s="182" t="s">
        <v>810</v>
      </c>
      <c r="B4285" s="182" t="s">
        <v>838</v>
      </c>
      <c r="C4285" s="179" t="s">
        <v>4181</v>
      </c>
      <c r="D4285" s="179" t="s">
        <v>3611</v>
      </c>
      <c r="E4285" s="174"/>
    </row>
    <row r="4286" spans="1:5" ht="14" customHeight="1">
      <c r="A4286" s="182" t="s">
        <v>810</v>
      </c>
      <c r="B4286" s="179" t="s">
        <v>827</v>
      </c>
      <c r="C4286" s="179" t="s">
        <v>4182</v>
      </c>
      <c r="D4286" s="179" t="s">
        <v>3259</v>
      </c>
      <c r="E4286" s="174"/>
    </row>
    <row r="4287" spans="1:5" ht="14" customHeight="1">
      <c r="A4287" s="182" t="s">
        <v>810</v>
      </c>
      <c r="B4287" s="179" t="s">
        <v>851</v>
      </c>
      <c r="C4287" s="179" t="s">
        <v>4182</v>
      </c>
      <c r="D4287" s="179" t="s">
        <v>3259</v>
      </c>
      <c r="E4287" s="174"/>
    </row>
    <row r="4288" spans="1:5" ht="14" customHeight="1">
      <c r="A4288" s="182" t="s">
        <v>810</v>
      </c>
      <c r="B4288" s="179" t="s">
        <v>820</v>
      </c>
      <c r="C4288" s="179" t="s">
        <v>4182</v>
      </c>
      <c r="D4288" s="179" t="s">
        <v>3259</v>
      </c>
      <c r="E4288" s="174"/>
    </row>
    <row r="4289" spans="1:5" ht="14" customHeight="1">
      <c r="A4289" s="182" t="s">
        <v>810</v>
      </c>
      <c r="B4289" s="179" t="s">
        <v>818</v>
      </c>
      <c r="C4289" s="179" t="s">
        <v>4182</v>
      </c>
      <c r="D4289" s="179" t="s">
        <v>3259</v>
      </c>
      <c r="E4289" s="174"/>
    </row>
    <row r="4290" spans="1:5" ht="14" customHeight="1">
      <c r="A4290" s="182" t="s">
        <v>810</v>
      </c>
      <c r="B4290" s="179" t="s">
        <v>800</v>
      </c>
      <c r="C4290" s="179" t="s">
        <v>4182</v>
      </c>
      <c r="D4290" s="179" t="s">
        <v>3259</v>
      </c>
      <c r="E4290" s="174"/>
    </row>
    <row r="4291" spans="1:5" ht="14" customHeight="1">
      <c r="A4291" s="182" t="s">
        <v>810</v>
      </c>
      <c r="B4291" s="179" t="s">
        <v>829</v>
      </c>
      <c r="C4291" s="179" t="s">
        <v>4182</v>
      </c>
      <c r="D4291" s="179" t="s">
        <v>3259</v>
      </c>
      <c r="E4291" s="174"/>
    </row>
    <row r="4292" spans="1:5" ht="14" customHeight="1">
      <c r="A4292" s="182" t="s">
        <v>810</v>
      </c>
      <c r="B4292" s="179" t="s">
        <v>795</v>
      </c>
      <c r="C4292" s="179" t="s">
        <v>4182</v>
      </c>
      <c r="D4292" s="179" t="s">
        <v>3259</v>
      </c>
      <c r="E4292" s="174"/>
    </row>
    <row r="4293" spans="1:5" ht="14" customHeight="1">
      <c r="A4293" s="182" t="s">
        <v>810</v>
      </c>
      <c r="B4293" s="179" t="s">
        <v>994</v>
      </c>
      <c r="C4293" s="179" t="s">
        <v>4182</v>
      </c>
      <c r="D4293" s="179" t="s">
        <v>3259</v>
      </c>
      <c r="E4293" s="174"/>
    </row>
    <row r="4294" spans="1:5" ht="14" customHeight="1">
      <c r="A4294" s="182" t="s">
        <v>810</v>
      </c>
      <c r="B4294" s="182" t="s">
        <v>838</v>
      </c>
      <c r="C4294" s="179" t="s">
        <v>4182</v>
      </c>
      <c r="D4294" s="179" t="s">
        <v>3259</v>
      </c>
      <c r="E4294" s="174"/>
    </row>
    <row r="4295" spans="1:5" ht="14" customHeight="1">
      <c r="A4295" s="179" t="s">
        <v>2597</v>
      </c>
      <c r="B4295" s="179" t="s">
        <v>2600</v>
      </c>
      <c r="C4295" s="179" t="s">
        <v>4182</v>
      </c>
      <c r="D4295" s="179" t="s">
        <v>3259</v>
      </c>
      <c r="E4295" s="174"/>
    </row>
    <row r="4296" spans="1:5" ht="14" customHeight="1">
      <c r="A4296" s="187" t="s">
        <v>2173</v>
      </c>
      <c r="B4296" s="150" t="s">
        <v>864</v>
      </c>
      <c r="C4296" s="179" t="s">
        <v>4183</v>
      </c>
      <c r="D4296" s="179" t="s">
        <v>3370</v>
      </c>
      <c r="E4296" s="174" t="s">
        <v>814</v>
      </c>
    </row>
    <row r="4297" spans="1:5" ht="14" customHeight="1">
      <c r="A4297" s="187" t="s">
        <v>811</v>
      </c>
      <c r="B4297" s="150" t="s">
        <v>2185</v>
      </c>
      <c r="C4297" s="179" t="s">
        <v>4184</v>
      </c>
      <c r="D4297" s="179" t="s">
        <v>3240</v>
      </c>
      <c r="E4297" s="174" t="s">
        <v>814</v>
      </c>
    </row>
    <row r="4298" spans="1:5" ht="14" customHeight="1">
      <c r="A4298" s="187" t="s">
        <v>811</v>
      </c>
      <c r="B4298" s="150" t="s">
        <v>2543</v>
      </c>
      <c r="C4298" s="179" t="s">
        <v>4184</v>
      </c>
      <c r="D4298" s="179" t="s">
        <v>3240</v>
      </c>
      <c r="E4298" s="174" t="s">
        <v>814</v>
      </c>
    </row>
    <row r="4299" spans="1:5" ht="14" customHeight="1">
      <c r="A4299" s="187" t="s">
        <v>811</v>
      </c>
      <c r="B4299" s="150" t="s">
        <v>2241</v>
      </c>
      <c r="C4299" s="179" t="s">
        <v>4184</v>
      </c>
      <c r="D4299" s="179" t="s">
        <v>3240</v>
      </c>
      <c r="E4299" s="174" t="s">
        <v>814</v>
      </c>
    </row>
    <row r="4300" spans="1:5" ht="14" customHeight="1">
      <c r="A4300" s="187" t="s">
        <v>811</v>
      </c>
      <c r="B4300" s="150" t="s">
        <v>2190</v>
      </c>
      <c r="C4300" s="179" t="s">
        <v>4184</v>
      </c>
      <c r="D4300" s="179" t="s">
        <v>3240</v>
      </c>
      <c r="E4300" s="174" t="s">
        <v>814</v>
      </c>
    </row>
    <row r="4301" spans="1:5" ht="14" customHeight="1">
      <c r="A4301" s="187" t="s">
        <v>811</v>
      </c>
      <c r="B4301" s="150" t="s">
        <v>2224</v>
      </c>
      <c r="C4301" s="179" t="s">
        <v>4184</v>
      </c>
      <c r="D4301" s="179" t="s">
        <v>3240</v>
      </c>
      <c r="E4301" s="174" t="s">
        <v>814</v>
      </c>
    </row>
    <row r="4302" spans="1:5" ht="14" customHeight="1">
      <c r="A4302" s="187" t="s">
        <v>810</v>
      </c>
      <c r="B4302" s="150" t="s">
        <v>863</v>
      </c>
      <c r="C4302" s="179" t="s">
        <v>4184</v>
      </c>
      <c r="D4302" s="179" t="s">
        <v>3240</v>
      </c>
      <c r="E4302" s="174" t="s">
        <v>814</v>
      </c>
    </row>
    <row r="4303" spans="1:5" ht="14" customHeight="1">
      <c r="A4303" s="187" t="s">
        <v>810</v>
      </c>
      <c r="B4303" s="150" t="s">
        <v>3256</v>
      </c>
      <c r="C4303" s="179" t="s">
        <v>4184</v>
      </c>
      <c r="D4303" s="179" t="s">
        <v>3240</v>
      </c>
      <c r="E4303" s="174" t="s">
        <v>814</v>
      </c>
    </row>
    <row r="4304" spans="1:5" ht="14" customHeight="1">
      <c r="A4304" s="187" t="s">
        <v>812</v>
      </c>
      <c r="B4304" s="150" t="s">
        <v>1669</v>
      </c>
      <c r="C4304" s="179" t="s">
        <v>4184</v>
      </c>
      <c r="D4304" s="179" t="s">
        <v>3240</v>
      </c>
      <c r="E4304" s="174" t="s">
        <v>814</v>
      </c>
    </row>
    <row r="4305" spans="1:5" ht="14" customHeight="1">
      <c r="A4305" s="187" t="s">
        <v>812</v>
      </c>
      <c r="B4305" s="150" t="s">
        <v>856</v>
      </c>
      <c r="C4305" s="179" t="s">
        <v>4184</v>
      </c>
      <c r="D4305" s="179" t="s">
        <v>3240</v>
      </c>
      <c r="E4305" s="174" t="s">
        <v>814</v>
      </c>
    </row>
    <row r="4306" spans="1:5" ht="14" customHeight="1">
      <c r="A4306" s="182" t="s">
        <v>810</v>
      </c>
      <c r="B4306" s="179" t="s">
        <v>800</v>
      </c>
      <c r="C4306" s="179" t="s">
        <v>4185</v>
      </c>
      <c r="D4306" s="179" t="s">
        <v>3275</v>
      </c>
      <c r="E4306" s="174"/>
    </row>
    <row r="4307" spans="1:5" ht="14" customHeight="1">
      <c r="A4307" s="182" t="s">
        <v>810</v>
      </c>
      <c r="B4307" s="179" t="s">
        <v>795</v>
      </c>
      <c r="C4307" s="179" t="s">
        <v>4185</v>
      </c>
      <c r="D4307" s="179" t="s">
        <v>3275</v>
      </c>
      <c r="E4307" s="174"/>
    </row>
    <row r="4308" spans="1:5" ht="14" customHeight="1">
      <c r="A4308" s="179" t="s">
        <v>824</v>
      </c>
      <c r="B4308" s="182" t="s">
        <v>2236</v>
      </c>
      <c r="C4308" s="179" t="s">
        <v>4185</v>
      </c>
      <c r="D4308" s="179" t="s">
        <v>3275</v>
      </c>
      <c r="E4308" s="174"/>
    </row>
    <row r="4309" spans="1:5" ht="14" customHeight="1">
      <c r="A4309" s="179" t="s">
        <v>811</v>
      </c>
      <c r="B4309" s="179" t="s">
        <v>804</v>
      </c>
      <c r="C4309" s="179" t="s">
        <v>4186</v>
      </c>
      <c r="D4309" s="179" t="s">
        <v>3226</v>
      </c>
      <c r="E4309" s="174"/>
    </row>
    <row r="4310" spans="1:5" ht="14" customHeight="1">
      <c r="A4310" s="179" t="s">
        <v>811</v>
      </c>
      <c r="B4310" s="179" t="s">
        <v>803</v>
      </c>
      <c r="C4310" s="179" t="s">
        <v>4186</v>
      </c>
      <c r="D4310" s="179" t="s">
        <v>3226</v>
      </c>
      <c r="E4310" s="174"/>
    </row>
    <row r="4311" spans="1:5" ht="14" customHeight="1">
      <c r="A4311" s="182" t="s">
        <v>810</v>
      </c>
      <c r="B4311" s="179" t="s">
        <v>851</v>
      </c>
      <c r="C4311" s="179" t="s">
        <v>4186</v>
      </c>
      <c r="D4311" s="179" t="s">
        <v>3226</v>
      </c>
      <c r="E4311" s="174"/>
    </row>
    <row r="4312" spans="1:5" ht="14" customHeight="1">
      <c r="A4312" s="182" t="s">
        <v>810</v>
      </c>
      <c r="B4312" s="179" t="s">
        <v>4187</v>
      </c>
      <c r="C4312" s="179" t="s">
        <v>4186</v>
      </c>
      <c r="D4312" s="179" t="s">
        <v>3226</v>
      </c>
      <c r="E4312" s="174"/>
    </row>
    <row r="4313" spans="1:5" ht="14" customHeight="1">
      <c r="A4313" s="182" t="s">
        <v>810</v>
      </c>
      <c r="B4313" s="179" t="s">
        <v>818</v>
      </c>
      <c r="C4313" s="179" t="s">
        <v>4186</v>
      </c>
      <c r="D4313" s="179" t="s">
        <v>3226</v>
      </c>
      <c r="E4313" s="174"/>
    </row>
    <row r="4314" spans="1:5" ht="14" customHeight="1">
      <c r="A4314" s="182" t="s">
        <v>810</v>
      </c>
      <c r="B4314" s="179" t="s">
        <v>800</v>
      </c>
      <c r="C4314" s="179" t="s">
        <v>4186</v>
      </c>
      <c r="D4314" s="179" t="s">
        <v>3226</v>
      </c>
      <c r="E4314" s="174"/>
    </row>
    <row r="4315" spans="1:5" ht="14" customHeight="1">
      <c r="A4315" s="182" t="s">
        <v>810</v>
      </c>
      <c r="B4315" s="179" t="s">
        <v>844</v>
      </c>
      <c r="C4315" s="179" t="s">
        <v>4186</v>
      </c>
      <c r="D4315" s="179" t="s">
        <v>3226</v>
      </c>
      <c r="E4315" s="174"/>
    </row>
    <row r="4316" spans="1:5" ht="14" customHeight="1">
      <c r="A4316" s="182" t="s">
        <v>810</v>
      </c>
      <c r="B4316" s="179" t="s">
        <v>795</v>
      </c>
      <c r="C4316" s="179" t="s">
        <v>4186</v>
      </c>
      <c r="D4316" s="179" t="s">
        <v>3226</v>
      </c>
      <c r="E4316" s="174"/>
    </row>
    <row r="4317" spans="1:5" ht="14" customHeight="1">
      <c r="A4317" s="182" t="s">
        <v>810</v>
      </c>
      <c r="B4317" s="182" t="s">
        <v>838</v>
      </c>
      <c r="C4317" s="179" t="s">
        <v>4186</v>
      </c>
      <c r="D4317" s="179" t="s">
        <v>3226</v>
      </c>
      <c r="E4317" s="174"/>
    </row>
    <row r="4318" spans="1:5" ht="14" customHeight="1">
      <c r="A4318" s="179" t="s">
        <v>875</v>
      </c>
      <c r="B4318" s="179" t="s">
        <v>3974</v>
      </c>
      <c r="C4318" s="179" t="s">
        <v>4186</v>
      </c>
      <c r="D4318" s="179" t="s">
        <v>3226</v>
      </c>
      <c r="E4318" s="174"/>
    </row>
    <row r="4319" spans="1:5" ht="14" customHeight="1">
      <c r="A4319" s="179" t="s">
        <v>875</v>
      </c>
      <c r="B4319" s="179" t="s">
        <v>3387</v>
      </c>
      <c r="C4319" s="179" t="s">
        <v>4186</v>
      </c>
      <c r="D4319" s="179" t="s">
        <v>3226</v>
      </c>
      <c r="E4319" s="174"/>
    </row>
    <row r="4320" spans="1:5" ht="14" customHeight="1">
      <c r="A4320" s="182" t="s">
        <v>810</v>
      </c>
      <c r="B4320" s="179" t="s">
        <v>851</v>
      </c>
      <c r="C4320" s="179" t="s">
        <v>4188</v>
      </c>
      <c r="D4320" s="179" t="s">
        <v>3226</v>
      </c>
      <c r="E4320" s="174"/>
    </row>
    <row r="4321" spans="1:5" ht="14" customHeight="1">
      <c r="A4321" s="182" t="s">
        <v>810</v>
      </c>
      <c r="B4321" s="179" t="s">
        <v>800</v>
      </c>
      <c r="C4321" s="179" t="s">
        <v>4188</v>
      </c>
      <c r="D4321" s="179" t="s">
        <v>3226</v>
      </c>
      <c r="E4321" s="174"/>
    </row>
    <row r="4322" spans="1:5" ht="14" customHeight="1">
      <c r="A4322" s="182" t="s">
        <v>810</v>
      </c>
      <c r="B4322" s="179" t="s">
        <v>795</v>
      </c>
      <c r="C4322" s="179" t="s">
        <v>4188</v>
      </c>
      <c r="D4322" s="179" t="s">
        <v>3226</v>
      </c>
      <c r="E4322" s="174"/>
    </row>
    <row r="4323" spans="1:5" ht="14" customHeight="1">
      <c r="A4323" s="179" t="s">
        <v>824</v>
      </c>
      <c r="B4323" s="182" t="s">
        <v>2236</v>
      </c>
      <c r="C4323" s="179" t="s">
        <v>4188</v>
      </c>
      <c r="D4323" s="179" t="s">
        <v>3226</v>
      </c>
      <c r="E4323" s="174"/>
    </row>
    <row r="4324" spans="1:5" ht="14" customHeight="1">
      <c r="A4324" s="179" t="s">
        <v>875</v>
      </c>
      <c r="B4324" s="179" t="s">
        <v>840</v>
      </c>
      <c r="C4324" s="179" t="s">
        <v>4188</v>
      </c>
      <c r="D4324" s="179" t="s">
        <v>3226</v>
      </c>
      <c r="E4324" s="174"/>
    </row>
    <row r="4325" spans="1:5" ht="14" customHeight="1">
      <c r="A4325" s="187" t="s">
        <v>806</v>
      </c>
      <c r="B4325" s="150" t="s">
        <v>796</v>
      </c>
      <c r="C4325" s="179" t="s">
        <v>4189</v>
      </c>
      <c r="D4325" s="179" t="s">
        <v>3583</v>
      </c>
      <c r="E4325" s="174" t="s">
        <v>814</v>
      </c>
    </row>
    <row r="4326" spans="1:5" ht="14" customHeight="1">
      <c r="A4326" s="187" t="s">
        <v>810</v>
      </c>
      <c r="B4326" s="150" t="s">
        <v>839</v>
      </c>
      <c r="C4326" s="179" t="s">
        <v>4189</v>
      </c>
      <c r="D4326" s="179" t="s">
        <v>3583</v>
      </c>
      <c r="E4326" s="174" t="s">
        <v>814</v>
      </c>
    </row>
    <row r="4327" spans="1:5" ht="14" customHeight="1">
      <c r="A4327" s="187" t="s">
        <v>810</v>
      </c>
      <c r="B4327" s="150" t="s">
        <v>831</v>
      </c>
      <c r="C4327" s="179" t="s">
        <v>4189</v>
      </c>
      <c r="D4327" s="179" t="s">
        <v>3583</v>
      </c>
      <c r="E4327" s="174" t="s">
        <v>814</v>
      </c>
    </row>
    <row r="4328" spans="1:5" ht="14" customHeight="1">
      <c r="A4328" s="187" t="s">
        <v>810</v>
      </c>
      <c r="B4328" s="150" t="s">
        <v>851</v>
      </c>
      <c r="C4328" s="179" t="s">
        <v>4189</v>
      </c>
      <c r="D4328" s="179" t="s">
        <v>3583</v>
      </c>
      <c r="E4328" s="174" t="s">
        <v>814</v>
      </c>
    </row>
    <row r="4329" spans="1:5" ht="14" customHeight="1">
      <c r="A4329" s="187" t="s">
        <v>810</v>
      </c>
      <c r="B4329" s="179" t="s">
        <v>994</v>
      </c>
      <c r="C4329" s="179" t="s">
        <v>4189</v>
      </c>
      <c r="D4329" s="179" t="s">
        <v>3583</v>
      </c>
      <c r="E4329" s="174" t="s">
        <v>814</v>
      </c>
    </row>
    <row r="4330" spans="1:5" ht="14" customHeight="1">
      <c r="A4330" s="187" t="s">
        <v>810</v>
      </c>
      <c r="B4330" s="150" t="s">
        <v>832</v>
      </c>
      <c r="C4330" s="179" t="s">
        <v>4189</v>
      </c>
      <c r="D4330" s="179" t="s">
        <v>3583</v>
      </c>
      <c r="E4330" s="174" t="s">
        <v>814</v>
      </c>
    </row>
    <row r="4331" spans="1:5" ht="14" customHeight="1">
      <c r="A4331" s="187" t="s">
        <v>812</v>
      </c>
      <c r="B4331" s="150" t="s">
        <v>797</v>
      </c>
      <c r="C4331" s="179" t="s">
        <v>4189</v>
      </c>
      <c r="D4331" s="179" t="s">
        <v>3583</v>
      </c>
      <c r="E4331" s="174" t="s">
        <v>814</v>
      </c>
    </row>
    <row r="4332" spans="1:5" ht="14" customHeight="1">
      <c r="A4332" s="187" t="s">
        <v>812</v>
      </c>
      <c r="B4332" s="150" t="s">
        <v>898</v>
      </c>
      <c r="C4332" s="179" t="s">
        <v>4189</v>
      </c>
      <c r="D4332" s="179" t="s">
        <v>3583</v>
      </c>
      <c r="E4332" s="174" t="s">
        <v>814</v>
      </c>
    </row>
    <row r="4333" spans="1:5" ht="14" customHeight="1">
      <c r="A4333" s="187" t="s">
        <v>824</v>
      </c>
      <c r="B4333" s="150" t="s">
        <v>2503</v>
      </c>
      <c r="C4333" s="179" t="s">
        <v>4189</v>
      </c>
      <c r="D4333" s="179" t="s">
        <v>3583</v>
      </c>
      <c r="E4333" s="174" t="s">
        <v>814</v>
      </c>
    </row>
    <row r="4334" spans="1:5" ht="14" customHeight="1">
      <c r="A4334" s="187" t="s">
        <v>2173</v>
      </c>
      <c r="B4334" s="150" t="s">
        <v>2350</v>
      </c>
      <c r="C4334" s="179" t="s">
        <v>4190</v>
      </c>
      <c r="D4334" s="179" t="s">
        <v>3226</v>
      </c>
      <c r="E4334" s="174" t="s">
        <v>814</v>
      </c>
    </row>
    <row r="4335" spans="1:5" ht="14" customHeight="1">
      <c r="A4335" s="187" t="s">
        <v>2173</v>
      </c>
      <c r="B4335" s="150" t="s">
        <v>864</v>
      </c>
      <c r="C4335" s="179" t="s">
        <v>4190</v>
      </c>
      <c r="D4335" s="179" t="s">
        <v>3226</v>
      </c>
      <c r="E4335" s="174" t="s">
        <v>814</v>
      </c>
    </row>
    <row r="4336" spans="1:5" ht="14" customHeight="1">
      <c r="A4336" s="181" t="s">
        <v>875</v>
      </c>
      <c r="B4336" s="179" t="s">
        <v>2350</v>
      </c>
      <c r="C4336" s="179" t="s">
        <v>4191</v>
      </c>
      <c r="D4336" s="179" t="s">
        <v>3297</v>
      </c>
      <c r="E4336" s="174" t="s">
        <v>814</v>
      </c>
    </row>
    <row r="4337" spans="1:5" ht="14" customHeight="1">
      <c r="A4337" s="181" t="s">
        <v>875</v>
      </c>
      <c r="B4337" s="179" t="s">
        <v>864</v>
      </c>
      <c r="C4337" s="179" t="s">
        <v>4191</v>
      </c>
      <c r="D4337" s="179" t="s">
        <v>3297</v>
      </c>
      <c r="E4337" s="174" t="s">
        <v>814</v>
      </c>
    </row>
    <row r="4338" spans="1:5" ht="14" customHeight="1">
      <c r="A4338" s="179" t="s">
        <v>812</v>
      </c>
      <c r="B4338" s="182" t="s">
        <v>807</v>
      </c>
      <c r="C4338" s="179" t="s">
        <v>4192</v>
      </c>
      <c r="D4338" s="179" t="s">
        <v>3382</v>
      </c>
      <c r="E4338" s="174"/>
    </row>
    <row r="4339" spans="1:5" ht="14" customHeight="1">
      <c r="A4339" s="179" t="s">
        <v>812</v>
      </c>
      <c r="B4339" s="182" t="s">
        <v>819</v>
      </c>
      <c r="C4339" s="179" t="s">
        <v>4192</v>
      </c>
      <c r="D4339" s="179" t="s">
        <v>3382</v>
      </c>
      <c r="E4339" s="174"/>
    </row>
    <row r="4340" spans="1:5" ht="14" customHeight="1">
      <c r="A4340" s="179" t="s">
        <v>824</v>
      </c>
      <c r="B4340" s="182" t="s">
        <v>2236</v>
      </c>
      <c r="C4340" s="179" t="s">
        <v>4192</v>
      </c>
      <c r="D4340" s="179" t="s">
        <v>3382</v>
      </c>
      <c r="E4340" s="174"/>
    </row>
    <row r="4341" spans="1:5" ht="14" customHeight="1">
      <c r="A4341" s="187" t="s">
        <v>2729</v>
      </c>
      <c r="B4341" s="150" t="s">
        <v>2350</v>
      </c>
      <c r="C4341" s="179" t="s">
        <v>4193</v>
      </c>
      <c r="D4341" s="179" t="s">
        <v>3244</v>
      </c>
      <c r="E4341" s="174" t="s">
        <v>814</v>
      </c>
    </row>
    <row r="4342" spans="1:5" ht="14" customHeight="1">
      <c r="A4342" s="187" t="s">
        <v>2729</v>
      </c>
      <c r="B4342" s="150" t="s">
        <v>864</v>
      </c>
      <c r="C4342" s="179" t="s">
        <v>4193</v>
      </c>
      <c r="D4342" s="179" t="s">
        <v>3244</v>
      </c>
      <c r="E4342" s="174" t="s">
        <v>814</v>
      </c>
    </row>
    <row r="4343" spans="1:5" ht="14" customHeight="1">
      <c r="A4343" s="182" t="s">
        <v>810</v>
      </c>
      <c r="B4343" s="179" t="s">
        <v>795</v>
      </c>
      <c r="C4343" s="179" t="s">
        <v>4194</v>
      </c>
      <c r="D4343" s="179" t="s">
        <v>3261</v>
      </c>
      <c r="E4343" s="174"/>
    </row>
    <row r="4344" spans="1:5" ht="14" customHeight="1">
      <c r="A4344" s="179" t="s">
        <v>875</v>
      </c>
      <c r="B4344" s="179" t="s">
        <v>2350</v>
      </c>
      <c r="C4344" s="179" t="s">
        <v>4194</v>
      </c>
      <c r="D4344" s="179" t="s">
        <v>3261</v>
      </c>
      <c r="E4344" s="174"/>
    </row>
    <row r="4345" spans="1:5" ht="14" customHeight="1">
      <c r="A4345" s="179" t="s">
        <v>875</v>
      </c>
      <c r="B4345" s="179" t="s">
        <v>3286</v>
      </c>
      <c r="C4345" s="179" t="s">
        <v>4194</v>
      </c>
      <c r="D4345" s="179" t="s">
        <v>3261</v>
      </c>
      <c r="E4345" s="174"/>
    </row>
    <row r="4346" spans="1:5" ht="14" customHeight="1">
      <c r="A4346" s="179" t="s">
        <v>875</v>
      </c>
      <c r="B4346" s="179" t="s">
        <v>3341</v>
      </c>
      <c r="C4346" s="179" t="s">
        <v>4194</v>
      </c>
      <c r="D4346" s="179" t="s">
        <v>3261</v>
      </c>
      <c r="E4346" s="174"/>
    </row>
    <row r="4347" spans="1:5" ht="14" customHeight="1">
      <c r="A4347" s="179" t="s">
        <v>875</v>
      </c>
      <c r="B4347" s="179" t="s">
        <v>840</v>
      </c>
      <c r="C4347" s="179" t="s">
        <v>4194</v>
      </c>
      <c r="D4347" s="179" t="s">
        <v>3261</v>
      </c>
      <c r="E4347" s="174"/>
    </row>
    <row r="4348" spans="1:5" ht="14" customHeight="1">
      <c r="A4348" s="182" t="s">
        <v>810</v>
      </c>
      <c r="B4348" s="179" t="s">
        <v>839</v>
      </c>
      <c r="C4348" s="179" t="s">
        <v>4195</v>
      </c>
      <c r="D4348" s="179" t="s">
        <v>3259</v>
      </c>
      <c r="E4348" s="174"/>
    </row>
    <row r="4349" spans="1:5" ht="14" customHeight="1">
      <c r="A4349" s="182" t="s">
        <v>810</v>
      </c>
      <c r="B4349" s="179" t="s">
        <v>828</v>
      </c>
      <c r="C4349" s="179" t="s">
        <v>4195</v>
      </c>
      <c r="D4349" s="179" t="s">
        <v>3259</v>
      </c>
      <c r="E4349" s="174"/>
    </row>
    <row r="4350" spans="1:5" ht="14" customHeight="1">
      <c r="A4350" s="182" t="s">
        <v>810</v>
      </c>
      <c r="B4350" s="179" t="s">
        <v>813</v>
      </c>
      <c r="C4350" s="179" t="s">
        <v>4195</v>
      </c>
      <c r="D4350" s="179" t="s">
        <v>3259</v>
      </c>
      <c r="E4350" s="174"/>
    </row>
    <row r="4351" spans="1:5" ht="14" customHeight="1">
      <c r="A4351" s="182" t="s">
        <v>810</v>
      </c>
      <c r="B4351" s="182" t="s">
        <v>838</v>
      </c>
      <c r="C4351" s="179" t="s">
        <v>4195</v>
      </c>
      <c r="D4351" s="179" t="s">
        <v>3259</v>
      </c>
      <c r="E4351" s="174"/>
    </row>
    <row r="4352" spans="1:5" ht="14" customHeight="1">
      <c r="A4352" s="179" t="s">
        <v>2597</v>
      </c>
      <c r="B4352" s="179" t="s">
        <v>2600</v>
      </c>
      <c r="C4352" s="179" t="s">
        <v>4195</v>
      </c>
      <c r="D4352" s="179" t="s">
        <v>3259</v>
      </c>
      <c r="E4352" s="174"/>
    </row>
    <row r="4353" spans="1:5" ht="14" customHeight="1">
      <c r="A4353" s="179" t="s">
        <v>812</v>
      </c>
      <c r="B4353" s="182" t="s">
        <v>807</v>
      </c>
      <c r="C4353" s="179" t="s">
        <v>4195</v>
      </c>
      <c r="D4353" s="179" t="s">
        <v>3259</v>
      </c>
      <c r="E4353" s="174"/>
    </row>
    <row r="4354" spans="1:5" ht="14" customHeight="1">
      <c r="A4354" s="182" t="s">
        <v>810</v>
      </c>
      <c r="B4354" s="179" t="s">
        <v>827</v>
      </c>
      <c r="C4354" s="179" t="s">
        <v>4196</v>
      </c>
      <c r="D4354" s="179" t="s">
        <v>3226</v>
      </c>
      <c r="E4354" s="174"/>
    </row>
    <row r="4355" spans="1:5" ht="14" customHeight="1">
      <c r="A4355" s="182" t="s">
        <v>810</v>
      </c>
      <c r="B4355" s="179" t="s">
        <v>839</v>
      </c>
      <c r="C4355" s="179" t="s">
        <v>4196</v>
      </c>
      <c r="D4355" s="179" t="s">
        <v>3226</v>
      </c>
      <c r="E4355" s="174"/>
    </row>
    <row r="4356" spans="1:5" ht="14" customHeight="1">
      <c r="A4356" s="182" t="s">
        <v>810</v>
      </c>
      <c r="B4356" s="179" t="s">
        <v>851</v>
      </c>
      <c r="C4356" s="179" t="s">
        <v>4196</v>
      </c>
      <c r="D4356" s="179" t="s">
        <v>3226</v>
      </c>
      <c r="E4356" s="174"/>
    </row>
    <row r="4357" spans="1:5" ht="14" customHeight="1">
      <c r="A4357" s="182" t="s">
        <v>810</v>
      </c>
      <c r="B4357" s="179" t="s">
        <v>800</v>
      </c>
      <c r="C4357" s="179" t="s">
        <v>4196</v>
      </c>
      <c r="D4357" s="179" t="s">
        <v>3226</v>
      </c>
      <c r="E4357" s="174"/>
    </row>
    <row r="4358" spans="1:5" ht="14" customHeight="1">
      <c r="A4358" s="182" t="s">
        <v>810</v>
      </c>
      <c r="B4358" s="179" t="s">
        <v>795</v>
      </c>
      <c r="C4358" s="179" t="s">
        <v>4196</v>
      </c>
      <c r="D4358" s="179" t="s">
        <v>3226</v>
      </c>
      <c r="E4358" s="174"/>
    </row>
    <row r="4359" spans="1:5" ht="14" customHeight="1">
      <c r="A4359" s="182" t="s">
        <v>810</v>
      </c>
      <c r="B4359" s="179" t="s">
        <v>839</v>
      </c>
      <c r="C4359" s="179" t="s">
        <v>4197</v>
      </c>
      <c r="D4359" s="179" t="s">
        <v>3226</v>
      </c>
      <c r="E4359" s="174"/>
    </row>
    <row r="4360" spans="1:5" ht="14" customHeight="1">
      <c r="A4360" s="182" t="s">
        <v>810</v>
      </c>
      <c r="B4360" s="179" t="s">
        <v>830</v>
      </c>
      <c r="C4360" s="179" t="s">
        <v>4197</v>
      </c>
      <c r="D4360" s="179" t="s">
        <v>3226</v>
      </c>
      <c r="E4360" s="174"/>
    </row>
    <row r="4361" spans="1:5" ht="14" customHeight="1">
      <c r="A4361" s="182" t="s">
        <v>810</v>
      </c>
      <c r="B4361" s="179" t="s">
        <v>831</v>
      </c>
      <c r="C4361" s="179" t="s">
        <v>4197</v>
      </c>
      <c r="D4361" s="179" t="s">
        <v>3226</v>
      </c>
      <c r="E4361" s="174"/>
    </row>
    <row r="4362" spans="1:5" ht="14" customHeight="1">
      <c r="A4362" s="179" t="s">
        <v>2597</v>
      </c>
      <c r="B4362" s="179" t="s">
        <v>2600</v>
      </c>
      <c r="C4362" s="179" t="s">
        <v>4197</v>
      </c>
      <c r="D4362" s="179" t="s">
        <v>3226</v>
      </c>
      <c r="E4362" s="174"/>
    </row>
    <row r="4363" spans="1:5" ht="14" customHeight="1">
      <c r="A4363" s="179" t="s">
        <v>812</v>
      </c>
      <c r="B4363" s="182" t="s">
        <v>807</v>
      </c>
      <c r="C4363" s="179" t="s">
        <v>4197</v>
      </c>
      <c r="D4363" s="179" t="s">
        <v>3226</v>
      </c>
      <c r="E4363" s="174"/>
    </row>
    <row r="4364" spans="1:5" ht="14" customHeight="1">
      <c r="A4364" s="179" t="s">
        <v>822</v>
      </c>
      <c r="B4364" s="179" t="s">
        <v>3229</v>
      </c>
      <c r="C4364" s="179" t="s">
        <v>4198</v>
      </c>
      <c r="D4364" s="179" t="s">
        <v>3226</v>
      </c>
      <c r="E4364" s="174"/>
    </row>
    <row r="4365" spans="1:5" ht="14" customHeight="1">
      <c r="A4365" s="179" t="s">
        <v>822</v>
      </c>
      <c r="B4365" s="179" t="s">
        <v>3229</v>
      </c>
      <c r="C4365" s="179" t="s">
        <v>4198</v>
      </c>
      <c r="D4365" s="179" t="s">
        <v>3226</v>
      </c>
      <c r="E4365" s="174"/>
    </row>
    <row r="4366" spans="1:5" ht="14" customHeight="1">
      <c r="A4366" s="179" t="s">
        <v>811</v>
      </c>
      <c r="B4366" s="179" t="s">
        <v>2226</v>
      </c>
      <c r="C4366" s="179" t="s">
        <v>4198</v>
      </c>
      <c r="D4366" s="179" t="s">
        <v>3226</v>
      </c>
      <c r="E4366" s="174"/>
    </row>
    <row r="4367" spans="1:5" ht="14" customHeight="1">
      <c r="A4367" s="179" t="s">
        <v>811</v>
      </c>
      <c r="B4367" s="179" t="s">
        <v>2226</v>
      </c>
      <c r="C4367" s="179" t="s">
        <v>4198</v>
      </c>
      <c r="D4367" s="179" t="s">
        <v>3226</v>
      </c>
      <c r="E4367" s="174"/>
    </row>
    <row r="4368" spans="1:5" ht="14" customHeight="1">
      <c r="A4368" s="182" t="s">
        <v>810</v>
      </c>
      <c r="B4368" s="179" t="s">
        <v>851</v>
      </c>
      <c r="C4368" s="179" t="s">
        <v>4198</v>
      </c>
      <c r="D4368" s="179" t="s">
        <v>3226</v>
      </c>
      <c r="E4368" s="174"/>
    </row>
    <row r="4369" spans="1:5" ht="14" customHeight="1">
      <c r="A4369" s="182" t="s">
        <v>810</v>
      </c>
      <c r="B4369" s="179" t="s">
        <v>851</v>
      </c>
      <c r="C4369" s="179" t="s">
        <v>4198</v>
      </c>
      <c r="D4369" s="179" t="s">
        <v>3226</v>
      </c>
      <c r="E4369" s="174"/>
    </row>
    <row r="4370" spans="1:5" ht="14" customHeight="1">
      <c r="A4370" s="182" t="s">
        <v>810</v>
      </c>
      <c r="B4370" s="179" t="s">
        <v>818</v>
      </c>
      <c r="C4370" s="179" t="s">
        <v>4198</v>
      </c>
      <c r="D4370" s="179" t="s">
        <v>3226</v>
      </c>
      <c r="E4370" s="174"/>
    </row>
    <row r="4371" spans="1:5" ht="14" customHeight="1">
      <c r="A4371" s="182" t="s">
        <v>810</v>
      </c>
      <c r="B4371" s="179" t="s">
        <v>818</v>
      </c>
      <c r="C4371" s="179" t="s">
        <v>4198</v>
      </c>
      <c r="D4371" s="179" t="s">
        <v>3226</v>
      </c>
      <c r="E4371" s="174"/>
    </row>
    <row r="4372" spans="1:5" ht="14" customHeight="1">
      <c r="A4372" s="182" t="s">
        <v>810</v>
      </c>
      <c r="B4372" s="179" t="s">
        <v>800</v>
      </c>
      <c r="C4372" s="179" t="s">
        <v>4198</v>
      </c>
      <c r="D4372" s="179" t="s">
        <v>3226</v>
      </c>
      <c r="E4372" s="174"/>
    </row>
    <row r="4373" spans="1:5" ht="14" customHeight="1">
      <c r="A4373" s="182" t="s">
        <v>810</v>
      </c>
      <c r="B4373" s="179" t="s">
        <v>800</v>
      </c>
      <c r="C4373" s="179" t="s">
        <v>4198</v>
      </c>
      <c r="D4373" s="179" t="s">
        <v>3226</v>
      </c>
      <c r="E4373" s="174"/>
    </row>
    <row r="4374" spans="1:5" ht="14" customHeight="1">
      <c r="A4374" s="182" t="s">
        <v>810</v>
      </c>
      <c r="B4374" s="179" t="s">
        <v>795</v>
      </c>
      <c r="C4374" s="179" t="s">
        <v>4198</v>
      </c>
      <c r="D4374" s="179" t="s">
        <v>3226</v>
      </c>
      <c r="E4374" s="174"/>
    </row>
    <row r="4375" spans="1:5" ht="14" customHeight="1">
      <c r="A4375" s="182" t="s">
        <v>810</v>
      </c>
      <c r="B4375" s="179" t="s">
        <v>795</v>
      </c>
      <c r="C4375" s="179" t="s">
        <v>4198</v>
      </c>
      <c r="D4375" s="179" t="s">
        <v>3226</v>
      </c>
      <c r="E4375" s="174"/>
    </row>
    <row r="4376" spans="1:5" ht="14" customHeight="1">
      <c r="A4376" s="182" t="s">
        <v>810</v>
      </c>
      <c r="B4376" s="182" t="s">
        <v>838</v>
      </c>
      <c r="C4376" s="179" t="s">
        <v>4198</v>
      </c>
      <c r="D4376" s="179" t="s">
        <v>3226</v>
      </c>
      <c r="E4376" s="174"/>
    </row>
    <row r="4377" spans="1:5" ht="14" customHeight="1">
      <c r="A4377" s="182" t="s">
        <v>810</v>
      </c>
      <c r="B4377" s="182" t="s">
        <v>838</v>
      </c>
      <c r="C4377" s="179" t="s">
        <v>4198</v>
      </c>
      <c r="D4377" s="179" t="s">
        <v>3226</v>
      </c>
      <c r="E4377" s="174"/>
    </row>
    <row r="4378" spans="1:5" ht="14" customHeight="1">
      <c r="A4378" s="179" t="s">
        <v>812</v>
      </c>
      <c r="B4378" s="179" t="s">
        <v>898</v>
      </c>
      <c r="C4378" s="179" t="s">
        <v>4198</v>
      </c>
      <c r="D4378" s="179" t="s">
        <v>3226</v>
      </c>
      <c r="E4378" s="174"/>
    </row>
    <row r="4379" spans="1:5" ht="14" customHeight="1">
      <c r="A4379" s="179" t="s">
        <v>812</v>
      </c>
      <c r="B4379" s="179" t="s">
        <v>898</v>
      </c>
      <c r="C4379" s="179" t="s">
        <v>4198</v>
      </c>
      <c r="D4379" s="179" t="s">
        <v>3226</v>
      </c>
      <c r="E4379" s="174"/>
    </row>
    <row r="4380" spans="1:5" ht="14" customHeight="1">
      <c r="A4380" s="179" t="s">
        <v>875</v>
      </c>
      <c r="B4380" s="179" t="s">
        <v>2350</v>
      </c>
      <c r="C4380" s="179" t="s">
        <v>4198</v>
      </c>
      <c r="D4380" s="179" t="s">
        <v>3226</v>
      </c>
      <c r="E4380" s="174"/>
    </row>
    <row r="4381" spans="1:5" ht="14" customHeight="1">
      <c r="A4381" s="179" t="s">
        <v>875</v>
      </c>
      <c r="B4381" s="179" t="s">
        <v>2350</v>
      </c>
      <c r="C4381" s="179" t="s">
        <v>4198</v>
      </c>
      <c r="D4381" s="179" t="s">
        <v>3226</v>
      </c>
      <c r="E4381" s="174"/>
    </row>
    <row r="4382" spans="1:5" ht="14" customHeight="1">
      <c r="A4382" s="179" t="s">
        <v>875</v>
      </c>
      <c r="B4382" s="179" t="s">
        <v>3286</v>
      </c>
      <c r="C4382" s="179" t="s">
        <v>4198</v>
      </c>
      <c r="D4382" s="179" t="s">
        <v>3226</v>
      </c>
      <c r="E4382" s="174"/>
    </row>
    <row r="4383" spans="1:5" ht="14" customHeight="1">
      <c r="A4383" s="179" t="s">
        <v>875</v>
      </c>
      <c r="B4383" s="179" t="s">
        <v>3286</v>
      </c>
      <c r="C4383" s="179" t="s">
        <v>4198</v>
      </c>
      <c r="D4383" s="179" t="s">
        <v>3226</v>
      </c>
      <c r="E4383" s="174"/>
    </row>
    <row r="4384" spans="1:5" ht="14" customHeight="1">
      <c r="A4384" s="179" t="s">
        <v>875</v>
      </c>
      <c r="B4384" s="179" t="s">
        <v>3341</v>
      </c>
      <c r="C4384" s="179" t="s">
        <v>4198</v>
      </c>
      <c r="D4384" s="179" t="s">
        <v>3226</v>
      </c>
      <c r="E4384" s="174"/>
    </row>
    <row r="4385" spans="1:5" ht="14" customHeight="1">
      <c r="A4385" s="179" t="s">
        <v>875</v>
      </c>
      <c r="B4385" s="179" t="s">
        <v>3341</v>
      </c>
      <c r="C4385" s="179" t="s">
        <v>4198</v>
      </c>
      <c r="D4385" s="179" t="s">
        <v>3226</v>
      </c>
      <c r="E4385" s="174"/>
    </row>
    <row r="4386" spans="1:5" ht="14" customHeight="1">
      <c r="A4386" s="179" t="s">
        <v>875</v>
      </c>
      <c r="B4386" s="179" t="s">
        <v>840</v>
      </c>
      <c r="C4386" s="179" t="s">
        <v>4198</v>
      </c>
      <c r="D4386" s="179" t="s">
        <v>3226</v>
      </c>
      <c r="E4386" s="174"/>
    </row>
    <row r="4387" spans="1:5" ht="14" customHeight="1">
      <c r="A4387" s="179" t="s">
        <v>875</v>
      </c>
      <c r="B4387" s="179" t="s">
        <v>840</v>
      </c>
      <c r="C4387" s="179" t="s">
        <v>4198</v>
      </c>
      <c r="D4387" s="179" t="s">
        <v>3226</v>
      </c>
      <c r="E4387" s="174"/>
    </row>
    <row r="4388" spans="1:5" ht="14" customHeight="1">
      <c r="A4388" s="179" t="s">
        <v>875</v>
      </c>
      <c r="B4388" s="179" t="s">
        <v>817</v>
      </c>
      <c r="C4388" s="179" t="s">
        <v>4198</v>
      </c>
      <c r="D4388" s="179" t="s">
        <v>3226</v>
      </c>
      <c r="E4388" s="174"/>
    </row>
    <row r="4389" spans="1:5" ht="14" customHeight="1">
      <c r="A4389" s="179" t="s">
        <v>875</v>
      </c>
      <c r="B4389" s="179" t="s">
        <v>2364</v>
      </c>
      <c r="C4389" s="179" t="s">
        <v>4198</v>
      </c>
      <c r="D4389" s="179" t="s">
        <v>3226</v>
      </c>
      <c r="E4389" s="174"/>
    </row>
    <row r="4390" spans="1:5" ht="14" customHeight="1">
      <c r="A4390" s="179" t="s">
        <v>875</v>
      </c>
      <c r="B4390" s="179" t="s">
        <v>3279</v>
      </c>
      <c r="C4390" s="179" t="s">
        <v>4198</v>
      </c>
      <c r="D4390" s="179" t="s">
        <v>3226</v>
      </c>
      <c r="E4390" s="174"/>
    </row>
    <row r="4391" spans="1:5" ht="14" customHeight="1">
      <c r="A4391" s="179" t="s">
        <v>875</v>
      </c>
      <c r="B4391" s="179" t="s">
        <v>3279</v>
      </c>
      <c r="C4391" s="179" t="s">
        <v>4198</v>
      </c>
      <c r="D4391" s="179" t="s">
        <v>3226</v>
      </c>
      <c r="E4391" s="174"/>
    </row>
    <row r="4392" spans="1:5" ht="14" customHeight="1">
      <c r="A4392" s="183" t="s">
        <v>810</v>
      </c>
      <c r="B4392" s="150" t="s">
        <v>829</v>
      </c>
      <c r="C4392" s="179" t="s">
        <v>4199</v>
      </c>
      <c r="D4392" s="150" t="s">
        <v>4200</v>
      </c>
      <c r="E4392" s="174" t="s">
        <v>814</v>
      </c>
    </row>
    <row r="4393" spans="1:5" ht="14" customHeight="1">
      <c r="A4393" s="183" t="s">
        <v>810</v>
      </c>
      <c r="B4393" s="150" t="s">
        <v>820</v>
      </c>
      <c r="C4393" s="179" t="s">
        <v>4199</v>
      </c>
      <c r="D4393" s="150" t="s">
        <v>4200</v>
      </c>
      <c r="E4393" s="174" t="s">
        <v>814</v>
      </c>
    </row>
    <row r="4394" spans="1:5" ht="14" customHeight="1">
      <c r="A4394" s="183" t="s">
        <v>810</v>
      </c>
      <c r="B4394" s="150" t="s">
        <v>802</v>
      </c>
      <c r="C4394" s="179" t="s">
        <v>4199</v>
      </c>
      <c r="D4394" s="150" t="s">
        <v>4200</v>
      </c>
      <c r="E4394" s="174" t="s">
        <v>814</v>
      </c>
    </row>
    <row r="4395" spans="1:5" ht="14" customHeight="1">
      <c r="A4395" s="187" t="s">
        <v>812</v>
      </c>
      <c r="B4395" s="150" t="s">
        <v>898</v>
      </c>
      <c r="C4395" s="179" t="s">
        <v>4199</v>
      </c>
      <c r="D4395" s="150" t="s">
        <v>4200</v>
      </c>
      <c r="E4395" s="174" t="s">
        <v>814</v>
      </c>
    </row>
    <row r="4396" spans="1:5" ht="14" customHeight="1">
      <c r="A4396" s="187" t="s">
        <v>824</v>
      </c>
      <c r="B4396" s="150" t="s">
        <v>2503</v>
      </c>
      <c r="C4396" s="179" t="s">
        <v>4199</v>
      </c>
      <c r="D4396" s="150" t="s">
        <v>4200</v>
      </c>
      <c r="E4396" s="174" t="s">
        <v>814</v>
      </c>
    </row>
    <row r="4397" spans="1:5" ht="14" customHeight="1">
      <c r="A4397" s="182" t="s">
        <v>810</v>
      </c>
      <c r="B4397" s="179" t="s">
        <v>828</v>
      </c>
      <c r="C4397" s="179" t="s">
        <v>4201</v>
      </c>
      <c r="D4397" s="179" t="s">
        <v>3339</v>
      </c>
      <c r="E4397" s="174"/>
    </row>
    <row r="4398" spans="1:5" ht="14" customHeight="1">
      <c r="A4398" s="182" t="s">
        <v>810</v>
      </c>
      <c r="B4398" s="179" t="s">
        <v>813</v>
      </c>
      <c r="C4398" s="179" t="s">
        <v>4201</v>
      </c>
      <c r="D4398" s="179" t="s">
        <v>3339</v>
      </c>
      <c r="E4398" s="174"/>
    </row>
    <row r="4399" spans="1:5" ht="14" customHeight="1">
      <c r="A4399" s="182" t="s">
        <v>810</v>
      </c>
      <c r="B4399" s="179" t="s">
        <v>831</v>
      </c>
      <c r="C4399" s="179" t="s">
        <v>4201</v>
      </c>
      <c r="D4399" s="179" t="s">
        <v>3339</v>
      </c>
      <c r="E4399" s="174"/>
    </row>
    <row r="4400" spans="1:5" ht="14" customHeight="1">
      <c r="A4400" s="182" t="s">
        <v>810</v>
      </c>
      <c r="B4400" s="179" t="s">
        <v>994</v>
      </c>
      <c r="C4400" s="179" t="s">
        <v>4201</v>
      </c>
      <c r="D4400" s="179" t="s">
        <v>3339</v>
      </c>
      <c r="E4400" s="174"/>
    </row>
    <row r="4401" spans="1:5" ht="14" customHeight="1">
      <c r="A4401" s="182" t="s">
        <v>810</v>
      </c>
      <c r="B4401" s="179" t="s">
        <v>834</v>
      </c>
      <c r="C4401" s="179" t="s">
        <v>4201</v>
      </c>
      <c r="D4401" s="179" t="s">
        <v>3339</v>
      </c>
      <c r="E4401" s="174"/>
    </row>
    <row r="4402" spans="1:5" ht="14" customHeight="1">
      <c r="A4402" s="181" t="s">
        <v>810</v>
      </c>
      <c r="B4402" s="186" t="s">
        <v>839</v>
      </c>
      <c r="C4402" s="179" t="s">
        <v>4202</v>
      </c>
      <c r="D4402" s="179" t="s">
        <v>3520</v>
      </c>
      <c r="E4402" s="174" t="s">
        <v>814</v>
      </c>
    </row>
    <row r="4403" spans="1:5" ht="14" customHeight="1">
      <c r="A4403" s="181" t="s">
        <v>810</v>
      </c>
      <c r="B4403" s="186" t="s">
        <v>851</v>
      </c>
      <c r="C4403" s="179" t="s">
        <v>4202</v>
      </c>
      <c r="D4403" s="179" t="s">
        <v>3520</v>
      </c>
      <c r="E4403" s="174" t="s">
        <v>814</v>
      </c>
    </row>
    <row r="4404" spans="1:5" ht="14" customHeight="1">
      <c r="A4404" s="181" t="s">
        <v>810</v>
      </c>
      <c r="B4404" s="186" t="s">
        <v>831</v>
      </c>
      <c r="C4404" s="179" t="s">
        <v>4202</v>
      </c>
      <c r="D4404" s="179" t="s">
        <v>3520</v>
      </c>
      <c r="E4404" s="174" t="s">
        <v>814</v>
      </c>
    </row>
    <row r="4405" spans="1:5" ht="14" customHeight="1">
      <c r="A4405" s="181" t="s">
        <v>810</v>
      </c>
      <c r="B4405" s="186" t="s">
        <v>832</v>
      </c>
      <c r="C4405" s="179" t="s">
        <v>4202</v>
      </c>
      <c r="D4405" s="179" t="s">
        <v>3520</v>
      </c>
      <c r="E4405" s="174" t="s">
        <v>814</v>
      </c>
    </row>
    <row r="4406" spans="1:5" ht="14" customHeight="1">
      <c r="A4406" s="150" t="s">
        <v>812</v>
      </c>
      <c r="B4406" s="186" t="s">
        <v>797</v>
      </c>
      <c r="C4406" s="179" t="s">
        <v>4202</v>
      </c>
      <c r="D4406" s="179" t="s">
        <v>3520</v>
      </c>
      <c r="E4406" s="174" t="s">
        <v>814</v>
      </c>
    </row>
    <row r="4407" spans="1:5" ht="14" customHeight="1">
      <c r="A4407" s="150" t="s">
        <v>812</v>
      </c>
      <c r="B4407" s="186" t="s">
        <v>898</v>
      </c>
      <c r="C4407" s="179" t="s">
        <v>4202</v>
      </c>
      <c r="D4407" s="179" t="s">
        <v>3520</v>
      </c>
      <c r="E4407" s="174" t="s">
        <v>814</v>
      </c>
    </row>
    <row r="4408" spans="1:5" ht="14" customHeight="1">
      <c r="A4408" s="187" t="s">
        <v>810</v>
      </c>
      <c r="B4408" s="186" t="s">
        <v>839</v>
      </c>
      <c r="C4408" s="179" t="s">
        <v>4202</v>
      </c>
      <c r="D4408" s="179" t="s">
        <v>3520</v>
      </c>
      <c r="E4408" s="174" t="s">
        <v>814</v>
      </c>
    </row>
    <row r="4409" spans="1:5" ht="14" customHeight="1">
      <c r="A4409" s="187" t="s">
        <v>810</v>
      </c>
      <c r="B4409" s="183" t="s">
        <v>851</v>
      </c>
      <c r="C4409" s="179" t="s">
        <v>4202</v>
      </c>
      <c r="D4409" s="179" t="s">
        <v>3520</v>
      </c>
      <c r="E4409" s="174" t="s">
        <v>814</v>
      </c>
    </row>
    <row r="4410" spans="1:5" ht="14" customHeight="1">
      <c r="A4410" s="187" t="s">
        <v>810</v>
      </c>
      <c r="B4410" s="186" t="s">
        <v>831</v>
      </c>
      <c r="C4410" s="179" t="s">
        <v>4202</v>
      </c>
      <c r="D4410" s="179" t="s">
        <v>3520</v>
      </c>
      <c r="E4410" s="174" t="s">
        <v>814</v>
      </c>
    </row>
    <row r="4411" spans="1:5" ht="14" customHeight="1">
      <c r="A4411" s="187" t="s">
        <v>810</v>
      </c>
      <c r="B4411" s="186" t="s">
        <v>832</v>
      </c>
      <c r="C4411" s="179" t="s">
        <v>4202</v>
      </c>
      <c r="D4411" s="179" t="s">
        <v>3520</v>
      </c>
      <c r="E4411" s="174" t="s">
        <v>814</v>
      </c>
    </row>
    <row r="4412" spans="1:5" ht="14" customHeight="1">
      <c r="A4412" s="187" t="s">
        <v>812</v>
      </c>
      <c r="B4412" s="186" t="s">
        <v>797</v>
      </c>
      <c r="C4412" s="179" t="s">
        <v>4202</v>
      </c>
      <c r="D4412" s="179" t="s">
        <v>3520</v>
      </c>
      <c r="E4412" s="174" t="s">
        <v>814</v>
      </c>
    </row>
    <row r="4413" spans="1:5" ht="14" customHeight="1">
      <c r="A4413" s="187" t="s">
        <v>812</v>
      </c>
      <c r="B4413" s="186" t="s">
        <v>898</v>
      </c>
      <c r="C4413" s="179" t="s">
        <v>4202</v>
      </c>
      <c r="D4413" s="179" t="s">
        <v>3520</v>
      </c>
      <c r="E4413" s="174" t="s">
        <v>814</v>
      </c>
    </row>
    <row r="4414" spans="1:5" ht="14" customHeight="1">
      <c r="A4414" s="187" t="s">
        <v>810</v>
      </c>
      <c r="B4414" s="150" t="s">
        <v>795</v>
      </c>
      <c r="C4414" s="179" t="s">
        <v>4203</v>
      </c>
      <c r="D4414" s="179" t="s">
        <v>3294</v>
      </c>
      <c r="E4414" s="174" t="s">
        <v>814</v>
      </c>
    </row>
    <row r="4415" spans="1:5" ht="14" customHeight="1">
      <c r="A4415" s="187" t="s">
        <v>810</v>
      </c>
      <c r="B4415" s="150" t="s">
        <v>800</v>
      </c>
      <c r="C4415" s="179" t="s">
        <v>4203</v>
      </c>
      <c r="D4415" s="179" t="s">
        <v>3294</v>
      </c>
      <c r="E4415" s="174" t="s">
        <v>814</v>
      </c>
    </row>
    <row r="4416" spans="1:5" ht="14" customHeight="1">
      <c r="A4416" s="187" t="s">
        <v>2597</v>
      </c>
      <c r="B4416" s="150" t="s">
        <v>2600</v>
      </c>
      <c r="C4416" s="179" t="s">
        <v>4203</v>
      </c>
      <c r="D4416" s="179" t="s">
        <v>3294</v>
      </c>
      <c r="E4416" s="174" t="s">
        <v>814</v>
      </c>
    </row>
    <row r="4417" spans="1:5" ht="14" customHeight="1">
      <c r="A4417" s="182" t="s">
        <v>810</v>
      </c>
      <c r="B4417" s="179" t="s">
        <v>860</v>
      </c>
      <c r="C4417" s="179" t="s">
        <v>4204</v>
      </c>
      <c r="D4417" s="179" t="s">
        <v>3275</v>
      </c>
      <c r="E4417" s="174"/>
    </row>
    <row r="4418" spans="1:5" ht="14" customHeight="1">
      <c r="A4418" s="182" t="s">
        <v>810</v>
      </c>
      <c r="B4418" s="179" t="s">
        <v>795</v>
      </c>
      <c r="C4418" s="179" t="s">
        <v>4204</v>
      </c>
      <c r="D4418" s="179" t="s">
        <v>3275</v>
      </c>
      <c r="E4418" s="174"/>
    </row>
    <row r="4419" spans="1:5" ht="14" customHeight="1">
      <c r="A4419" s="182" t="s">
        <v>810</v>
      </c>
      <c r="B4419" s="179" t="s">
        <v>833</v>
      </c>
      <c r="C4419" s="179" t="s">
        <v>4204</v>
      </c>
      <c r="D4419" s="179" t="s">
        <v>3275</v>
      </c>
      <c r="E4419" s="174"/>
    </row>
    <row r="4420" spans="1:5" ht="14" customHeight="1">
      <c r="A4420" s="182" t="s">
        <v>810</v>
      </c>
      <c r="B4420" s="179" t="s">
        <v>853</v>
      </c>
      <c r="C4420" s="179" t="s">
        <v>4204</v>
      </c>
      <c r="D4420" s="179" t="s">
        <v>3275</v>
      </c>
      <c r="E4420" s="174"/>
    </row>
    <row r="4421" spans="1:5" ht="14" customHeight="1">
      <c r="A4421" s="182" t="s">
        <v>810</v>
      </c>
      <c r="B4421" s="179" t="s">
        <v>834</v>
      </c>
      <c r="C4421" s="179" t="s">
        <v>4204</v>
      </c>
      <c r="D4421" s="179" t="s">
        <v>3275</v>
      </c>
      <c r="E4421" s="174"/>
    </row>
    <row r="4422" spans="1:5" ht="14" customHeight="1">
      <c r="A4422" s="179" t="s">
        <v>812</v>
      </c>
      <c r="B4422" s="179" t="s">
        <v>852</v>
      </c>
      <c r="C4422" s="179" t="s">
        <v>4204</v>
      </c>
      <c r="D4422" s="179" t="s">
        <v>3275</v>
      </c>
      <c r="E4422" s="174"/>
    </row>
    <row r="4423" spans="1:5" ht="14" customHeight="1">
      <c r="A4423" s="179" t="s">
        <v>812</v>
      </c>
      <c r="B4423" s="182" t="s">
        <v>807</v>
      </c>
      <c r="C4423" s="179" t="s">
        <v>4204</v>
      </c>
      <c r="D4423" s="179" t="s">
        <v>3275</v>
      </c>
      <c r="E4423" s="174"/>
    </row>
    <row r="4424" spans="1:5" ht="14" customHeight="1">
      <c r="A4424" s="179" t="s">
        <v>812</v>
      </c>
      <c r="B4424" s="182" t="s">
        <v>797</v>
      </c>
      <c r="C4424" s="179" t="s">
        <v>4204</v>
      </c>
      <c r="D4424" s="179" t="s">
        <v>3275</v>
      </c>
      <c r="E4424" s="174"/>
    </row>
    <row r="4425" spans="1:5" ht="14" customHeight="1">
      <c r="A4425" s="179" t="s">
        <v>812</v>
      </c>
      <c r="B4425" s="179" t="s">
        <v>856</v>
      </c>
      <c r="C4425" s="179" t="s">
        <v>4204</v>
      </c>
      <c r="D4425" s="179" t="s">
        <v>3275</v>
      </c>
      <c r="E4425" s="174"/>
    </row>
    <row r="4426" spans="1:5" ht="14" customHeight="1">
      <c r="A4426" s="179" t="s">
        <v>812</v>
      </c>
      <c r="B4426" s="179" t="s">
        <v>1669</v>
      </c>
      <c r="C4426" s="179" t="s">
        <v>4204</v>
      </c>
      <c r="D4426" s="179" t="s">
        <v>3275</v>
      </c>
      <c r="E4426" s="174"/>
    </row>
    <row r="4427" spans="1:5" ht="14" customHeight="1">
      <c r="A4427" s="182" t="s">
        <v>810</v>
      </c>
      <c r="B4427" s="179" t="s">
        <v>851</v>
      </c>
      <c r="C4427" s="179" t="s">
        <v>4205</v>
      </c>
      <c r="D4427" s="179" t="s">
        <v>3242</v>
      </c>
      <c r="E4427" s="174"/>
    </row>
    <row r="4428" spans="1:5" ht="14" customHeight="1">
      <c r="A4428" s="182" t="s">
        <v>810</v>
      </c>
      <c r="B4428" s="179" t="s">
        <v>800</v>
      </c>
      <c r="C4428" s="179" t="s">
        <v>4205</v>
      </c>
      <c r="D4428" s="179" t="s">
        <v>3242</v>
      </c>
      <c r="E4428" s="174"/>
    </row>
    <row r="4429" spans="1:5" ht="14" customHeight="1">
      <c r="A4429" s="182" t="s">
        <v>810</v>
      </c>
      <c r="B4429" s="179" t="s">
        <v>795</v>
      </c>
      <c r="C4429" s="179" t="s">
        <v>4205</v>
      </c>
      <c r="D4429" s="179" t="s">
        <v>3242</v>
      </c>
      <c r="E4429" s="174"/>
    </row>
    <row r="4430" spans="1:5" ht="14" customHeight="1">
      <c r="A4430" s="187" t="s">
        <v>812</v>
      </c>
      <c r="B4430" s="150" t="s">
        <v>856</v>
      </c>
      <c r="C4430" s="179" t="s">
        <v>4206</v>
      </c>
      <c r="D4430" s="179" t="s">
        <v>3290</v>
      </c>
      <c r="E4430" s="174" t="s">
        <v>814</v>
      </c>
    </row>
    <row r="4431" spans="1:5" ht="14" customHeight="1">
      <c r="A4431" s="187" t="s">
        <v>812</v>
      </c>
      <c r="B4431" s="150" t="s">
        <v>1669</v>
      </c>
      <c r="C4431" s="179" t="s">
        <v>4206</v>
      </c>
      <c r="D4431" s="179" t="s">
        <v>3290</v>
      </c>
      <c r="E4431" s="174" t="s">
        <v>814</v>
      </c>
    </row>
    <row r="4432" spans="1:5" ht="14" customHeight="1">
      <c r="A4432" s="187" t="s">
        <v>812</v>
      </c>
      <c r="B4432" s="150" t="s">
        <v>797</v>
      </c>
      <c r="C4432" s="179" t="s">
        <v>4206</v>
      </c>
      <c r="D4432" s="179" t="s">
        <v>3290</v>
      </c>
      <c r="E4432" s="174" t="s">
        <v>814</v>
      </c>
    </row>
    <row r="4433" spans="1:5" ht="14" customHeight="1">
      <c r="A4433" s="187" t="s">
        <v>810</v>
      </c>
      <c r="B4433" s="150" t="s">
        <v>831</v>
      </c>
      <c r="C4433" s="179" t="s">
        <v>4206</v>
      </c>
      <c r="D4433" s="179" t="s">
        <v>3290</v>
      </c>
      <c r="E4433" s="174" t="s">
        <v>814</v>
      </c>
    </row>
    <row r="4434" spans="1:5" ht="14" customHeight="1">
      <c r="A4434" s="187" t="s">
        <v>810</v>
      </c>
      <c r="B4434" s="150" t="s">
        <v>863</v>
      </c>
      <c r="C4434" s="179" t="s">
        <v>4206</v>
      </c>
      <c r="D4434" s="179" t="s">
        <v>3290</v>
      </c>
      <c r="E4434" s="174" t="s">
        <v>814</v>
      </c>
    </row>
    <row r="4435" spans="1:5" ht="14" customHeight="1">
      <c r="A4435" s="187" t="s">
        <v>810</v>
      </c>
      <c r="B4435" s="150" t="s">
        <v>860</v>
      </c>
      <c r="C4435" s="179" t="s">
        <v>4206</v>
      </c>
      <c r="D4435" s="179" t="s">
        <v>3290</v>
      </c>
      <c r="E4435" s="174" t="s">
        <v>814</v>
      </c>
    </row>
    <row r="4436" spans="1:5" ht="14" customHeight="1">
      <c r="A4436" s="187" t="s">
        <v>811</v>
      </c>
      <c r="B4436" s="150" t="s">
        <v>2224</v>
      </c>
      <c r="C4436" s="179" t="s">
        <v>4206</v>
      </c>
      <c r="D4436" s="179" t="s">
        <v>3290</v>
      </c>
      <c r="E4436" s="174" t="s">
        <v>814</v>
      </c>
    </row>
    <row r="4437" spans="1:5" ht="14" customHeight="1">
      <c r="A4437" s="182" t="s">
        <v>810</v>
      </c>
      <c r="B4437" s="179" t="s">
        <v>828</v>
      </c>
      <c r="C4437" s="179" t="s">
        <v>4207</v>
      </c>
      <c r="D4437" s="179" t="s">
        <v>3240</v>
      </c>
      <c r="E4437" s="174"/>
    </row>
    <row r="4438" spans="1:5" ht="14" customHeight="1">
      <c r="A4438" s="182" t="s">
        <v>810</v>
      </c>
      <c r="B4438" s="179" t="s">
        <v>813</v>
      </c>
      <c r="C4438" s="179" t="s">
        <v>4207</v>
      </c>
      <c r="D4438" s="179" t="s">
        <v>3240</v>
      </c>
      <c r="E4438" s="174"/>
    </row>
    <row r="4439" spans="1:5" ht="14" customHeight="1">
      <c r="A4439" s="182" t="s">
        <v>810</v>
      </c>
      <c r="B4439" s="179" t="s">
        <v>830</v>
      </c>
      <c r="C4439" s="179" t="s">
        <v>4207</v>
      </c>
      <c r="D4439" s="179" t="s">
        <v>3240</v>
      </c>
      <c r="E4439" s="174"/>
    </row>
    <row r="4440" spans="1:5" ht="14" customHeight="1">
      <c r="A4440" s="179" t="s">
        <v>812</v>
      </c>
      <c r="B4440" s="179" t="s">
        <v>898</v>
      </c>
      <c r="C4440" s="179" t="s">
        <v>4207</v>
      </c>
      <c r="D4440" s="179" t="s">
        <v>3240</v>
      </c>
      <c r="E4440" s="174"/>
    </row>
    <row r="4441" spans="1:5" ht="14" customHeight="1">
      <c r="A4441" s="182" t="s">
        <v>810</v>
      </c>
      <c r="B4441" s="179" t="s">
        <v>800</v>
      </c>
      <c r="C4441" s="179" t="s">
        <v>4208</v>
      </c>
      <c r="D4441" s="179" t="s">
        <v>3232</v>
      </c>
      <c r="E4441" s="174" t="s">
        <v>814</v>
      </c>
    </row>
    <row r="4442" spans="1:5" ht="14" customHeight="1">
      <c r="A4442" s="182" t="s">
        <v>810</v>
      </c>
      <c r="B4442" s="179" t="s">
        <v>795</v>
      </c>
      <c r="C4442" s="179" t="s">
        <v>4208</v>
      </c>
      <c r="D4442" s="179" t="s">
        <v>3232</v>
      </c>
      <c r="E4442" s="174" t="s">
        <v>814</v>
      </c>
    </row>
    <row r="4443" spans="1:5" ht="14" customHeight="1">
      <c r="A4443" s="182" t="s">
        <v>810</v>
      </c>
      <c r="B4443" s="179" t="s">
        <v>851</v>
      </c>
      <c r="C4443" s="179" t="s">
        <v>4208</v>
      </c>
      <c r="D4443" s="179" t="s">
        <v>3232</v>
      </c>
      <c r="E4443" s="174" t="s">
        <v>814</v>
      </c>
    </row>
    <row r="4444" spans="1:5" ht="14" customHeight="1">
      <c r="A4444" s="182" t="s">
        <v>824</v>
      </c>
      <c r="B4444" s="179" t="s">
        <v>2236</v>
      </c>
      <c r="C4444" s="179" t="s">
        <v>4208</v>
      </c>
      <c r="D4444" s="179" t="s">
        <v>3232</v>
      </c>
      <c r="E4444" s="174" t="s">
        <v>814</v>
      </c>
    </row>
    <row r="4445" spans="1:5" ht="14" customHeight="1">
      <c r="A4445" s="179" t="s">
        <v>2597</v>
      </c>
      <c r="B4445" s="179" t="s">
        <v>2598</v>
      </c>
      <c r="C4445" s="179" t="s">
        <v>4209</v>
      </c>
      <c r="D4445" s="179" t="s">
        <v>3887</v>
      </c>
      <c r="E4445" s="174"/>
    </row>
    <row r="4446" spans="1:5" ht="14" customHeight="1">
      <c r="A4446" s="187" t="s">
        <v>812</v>
      </c>
      <c r="B4446" s="150" t="s">
        <v>807</v>
      </c>
      <c r="C4446" s="179" t="s">
        <v>4210</v>
      </c>
      <c r="D4446" s="179" t="s">
        <v>3238</v>
      </c>
      <c r="E4446" s="174" t="s">
        <v>814</v>
      </c>
    </row>
    <row r="4447" spans="1:5" ht="14" customHeight="1">
      <c r="A4447" s="187" t="s">
        <v>812</v>
      </c>
      <c r="B4447" s="150" t="s">
        <v>1669</v>
      </c>
      <c r="C4447" s="179" t="s">
        <v>4210</v>
      </c>
      <c r="D4447" s="179" t="s">
        <v>3238</v>
      </c>
      <c r="E4447" s="174" t="s">
        <v>814</v>
      </c>
    </row>
    <row r="4448" spans="1:5" ht="14" customHeight="1">
      <c r="A4448" s="187" t="s">
        <v>824</v>
      </c>
      <c r="B4448" s="150" t="s">
        <v>2236</v>
      </c>
      <c r="C4448" s="179" t="s">
        <v>4210</v>
      </c>
      <c r="D4448" s="179" t="s">
        <v>3238</v>
      </c>
      <c r="E4448" s="174" t="s">
        <v>814</v>
      </c>
    </row>
    <row r="4449" spans="1:5" ht="14" customHeight="1">
      <c r="A4449" s="187" t="s">
        <v>824</v>
      </c>
      <c r="B4449" s="150" t="s">
        <v>2503</v>
      </c>
      <c r="C4449" s="179" t="s">
        <v>4210</v>
      </c>
      <c r="D4449" s="179" t="s">
        <v>3238</v>
      </c>
      <c r="E4449" s="174" t="s">
        <v>814</v>
      </c>
    </row>
    <row r="4450" spans="1:5" ht="14" customHeight="1">
      <c r="A4450" s="187" t="s">
        <v>810</v>
      </c>
      <c r="B4450" s="150" t="s">
        <v>800</v>
      </c>
      <c r="C4450" s="179" t="s">
        <v>4210</v>
      </c>
      <c r="D4450" s="179" t="s">
        <v>3238</v>
      </c>
      <c r="E4450" s="174" t="s">
        <v>814</v>
      </c>
    </row>
    <row r="4451" spans="1:5" ht="14" customHeight="1">
      <c r="A4451" s="187" t="s">
        <v>822</v>
      </c>
      <c r="B4451" s="179" t="s">
        <v>3229</v>
      </c>
      <c r="C4451" s="179" t="s">
        <v>4210</v>
      </c>
      <c r="D4451" s="179" t="s">
        <v>3238</v>
      </c>
      <c r="E4451" s="174" t="s">
        <v>814</v>
      </c>
    </row>
    <row r="4452" spans="1:5" ht="14" customHeight="1">
      <c r="A4452" s="179" t="s">
        <v>2597</v>
      </c>
      <c r="B4452" s="179" t="s">
        <v>2598</v>
      </c>
      <c r="C4452" s="179" t="s">
        <v>4211</v>
      </c>
      <c r="D4452" s="179" t="s">
        <v>3575</v>
      </c>
      <c r="E4452" s="174"/>
    </row>
    <row r="4453" spans="1:5" ht="14" customHeight="1">
      <c r="A4453" s="179" t="s">
        <v>2597</v>
      </c>
      <c r="B4453" s="179" t="s">
        <v>2600</v>
      </c>
      <c r="C4453" s="179" t="s">
        <v>4211</v>
      </c>
      <c r="D4453" s="179" t="s">
        <v>3575</v>
      </c>
      <c r="E4453" s="174"/>
    </row>
    <row r="4454" spans="1:5" ht="14" customHeight="1">
      <c r="A4454" s="179" t="s">
        <v>825</v>
      </c>
      <c r="B4454" s="179" t="s">
        <v>794</v>
      </c>
      <c r="C4454" s="179" t="s">
        <v>4211</v>
      </c>
      <c r="D4454" s="179" t="s">
        <v>3575</v>
      </c>
      <c r="E4454" s="174"/>
    </row>
    <row r="4455" spans="1:5" ht="14" customHeight="1">
      <c r="A4455" s="182" t="s">
        <v>810</v>
      </c>
      <c r="B4455" s="179" t="s">
        <v>827</v>
      </c>
      <c r="C4455" s="179" t="s">
        <v>4212</v>
      </c>
      <c r="D4455" s="179" t="s">
        <v>3346</v>
      </c>
      <c r="E4455" s="174"/>
    </row>
    <row r="4456" spans="1:5" ht="14" customHeight="1">
      <c r="A4456" s="182" t="s">
        <v>810</v>
      </c>
      <c r="B4456" s="179" t="s">
        <v>802</v>
      </c>
      <c r="C4456" s="179" t="s">
        <v>4212</v>
      </c>
      <c r="D4456" s="179" t="s">
        <v>3346</v>
      </c>
      <c r="E4456" s="174"/>
    </row>
    <row r="4457" spans="1:5" ht="14" customHeight="1">
      <c r="A4457" s="182" t="s">
        <v>810</v>
      </c>
      <c r="B4457" s="179" t="s">
        <v>839</v>
      </c>
      <c r="C4457" s="179" t="s">
        <v>4212</v>
      </c>
      <c r="D4457" s="179" t="s">
        <v>3346</v>
      </c>
      <c r="E4457" s="174"/>
    </row>
    <row r="4458" spans="1:5" ht="14" customHeight="1">
      <c r="A4458" s="182" t="s">
        <v>810</v>
      </c>
      <c r="B4458" s="179" t="s">
        <v>820</v>
      </c>
      <c r="C4458" s="179" t="s">
        <v>4212</v>
      </c>
      <c r="D4458" s="179" t="s">
        <v>3346</v>
      </c>
      <c r="E4458" s="174"/>
    </row>
    <row r="4459" spans="1:5" ht="14" customHeight="1">
      <c r="A4459" s="182" t="s">
        <v>810</v>
      </c>
      <c r="B4459" s="179" t="s">
        <v>830</v>
      </c>
      <c r="C4459" s="179" t="s">
        <v>4212</v>
      </c>
      <c r="D4459" s="179" t="s">
        <v>3346</v>
      </c>
      <c r="E4459" s="174"/>
    </row>
    <row r="4460" spans="1:5" ht="14" customHeight="1">
      <c r="A4460" s="182" t="s">
        <v>810</v>
      </c>
      <c r="B4460" s="179" t="s">
        <v>834</v>
      </c>
      <c r="C4460" s="179" t="s">
        <v>4212</v>
      </c>
      <c r="D4460" s="179" t="s">
        <v>3346</v>
      </c>
      <c r="E4460" s="174"/>
    </row>
    <row r="4461" spans="1:5" ht="14" customHeight="1">
      <c r="A4461" s="182" t="s">
        <v>810</v>
      </c>
      <c r="B4461" s="179" t="s">
        <v>835</v>
      </c>
      <c r="C4461" s="179" t="s">
        <v>4212</v>
      </c>
      <c r="D4461" s="179" t="s">
        <v>3346</v>
      </c>
      <c r="E4461" s="174"/>
    </row>
    <row r="4462" spans="1:5" ht="14" customHeight="1">
      <c r="A4462" s="179" t="s">
        <v>812</v>
      </c>
      <c r="B4462" s="182" t="s">
        <v>797</v>
      </c>
      <c r="C4462" s="179" t="s">
        <v>4212</v>
      </c>
      <c r="D4462" s="179" t="s">
        <v>3346</v>
      </c>
      <c r="E4462" s="174"/>
    </row>
    <row r="4463" spans="1:5" ht="14" customHeight="1">
      <c r="A4463" s="179" t="s">
        <v>812</v>
      </c>
      <c r="B4463" s="179" t="s">
        <v>856</v>
      </c>
      <c r="C4463" s="179" t="s">
        <v>4212</v>
      </c>
      <c r="D4463" s="179" t="s">
        <v>3346</v>
      </c>
      <c r="E4463" s="174"/>
    </row>
    <row r="4464" spans="1:5" ht="14" customHeight="1">
      <c r="A4464" s="179" t="s">
        <v>812</v>
      </c>
      <c r="B4464" s="179" t="s">
        <v>1669</v>
      </c>
      <c r="C4464" s="179" t="s">
        <v>4212</v>
      </c>
      <c r="D4464" s="179" t="s">
        <v>3346</v>
      </c>
      <c r="E4464" s="174"/>
    </row>
    <row r="4465" spans="1:5" ht="14" customHeight="1">
      <c r="A4465" s="181" t="s">
        <v>812</v>
      </c>
      <c r="B4465" s="179" t="s">
        <v>807</v>
      </c>
      <c r="C4465" s="179" t="s">
        <v>4213</v>
      </c>
      <c r="D4465" s="179" t="s">
        <v>3246</v>
      </c>
      <c r="E4465" s="174" t="s">
        <v>814</v>
      </c>
    </row>
    <row r="4466" spans="1:5" ht="14" customHeight="1">
      <c r="A4466" s="181" t="s">
        <v>812</v>
      </c>
      <c r="B4466" s="179" t="s">
        <v>898</v>
      </c>
      <c r="C4466" s="179" t="s">
        <v>4213</v>
      </c>
      <c r="D4466" s="179" t="s">
        <v>3246</v>
      </c>
      <c r="E4466" s="174" t="s">
        <v>814</v>
      </c>
    </row>
    <row r="4467" spans="1:5" ht="14" customHeight="1">
      <c r="A4467" s="181" t="s">
        <v>810</v>
      </c>
      <c r="B4467" s="179" t="s">
        <v>818</v>
      </c>
      <c r="C4467" s="179" t="s">
        <v>4213</v>
      </c>
      <c r="D4467" s="179" t="s">
        <v>3246</v>
      </c>
      <c r="E4467" s="174" t="s">
        <v>814</v>
      </c>
    </row>
    <row r="4468" spans="1:5" ht="14" customHeight="1">
      <c r="A4468" s="181" t="s">
        <v>810</v>
      </c>
      <c r="B4468" s="179" t="s">
        <v>830</v>
      </c>
      <c r="C4468" s="179" t="s">
        <v>4213</v>
      </c>
      <c r="D4468" s="179" t="s">
        <v>3246</v>
      </c>
      <c r="E4468" s="174" t="s">
        <v>814</v>
      </c>
    </row>
    <row r="4469" spans="1:5" ht="14" customHeight="1">
      <c r="A4469" s="181" t="s">
        <v>810</v>
      </c>
      <c r="B4469" s="179" t="s">
        <v>802</v>
      </c>
      <c r="C4469" s="179" t="s">
        <v>4213</v>
      </c>
      <c r="D4469" s="179" t="s">
        <v>3246</v>
      </c>
      <c r="E4469" s="174" t="s">
        <v>814</v>
      </c>
    </row>
    <row r="4470" spans="1:5" ht="14" customHeight="1">
      <c r="A4470" s="181" t="s">
        <v>810</v>
      </c>
      <c r="B4470" s="179" t="s">
        <v>829</v>
      </c>
      <c r="C4470" s="179" t="s">
        <v>4213</v>
      </c>
      <c r="D4470" s="179" t="s">
        <v>3246</v>
      </c>
      <c r="E4470" s="174" t="s">
        <v>814</v>
      </c>
    </row>
    <row r="4471" spans="1:5" ht="14" customHeight="1">
      <c r="A4471" s="187" t="s">
        <v>810</v>
      </c>
      <c r="B4471" s="150" t="s">
        <v>818</v>
      </c>
      <c r="C4471" s="179" t="s">
        <v>4214</v>
      </c>
      <c r="D4471" s="179" t="s">
        <v>3246</v>
      </c>
      <c r="E4471" s="174" t="s">
        <v>814</v>
      </c>
    </row>
    <row r="4472" spans="1:5" ht="14" customHeight="1">
      <c r="A4472" s="187" t="s">
        <v>810</v>
      </c>
      <c r="B4472" s="150" t="s">
        <v>829</v>
      </c>
      <c r="C4472" s="179" t="s">
        <v>4214</v>
      </c>
      <c r="D4472" s="179" t="s">
        <v>3246</v>
      </c>
      <c r="E4472" s="174" t="s">
        <v>814</v>
      </c>
    </row>
    <row r="4473" spans="1:5" ht="14" customHeight="1">
      <c r="A4473" s="187" t="s">
        <v>810</v>
      </c>
      <c r="B4473" s="150" t="s">
        <v>851</v>
      </c>
      <c r="C4473" s="179" t="s">
        <v>4214</v>
      </c>
      <c r="D4473" s="179" t="s">
        <v>3246</v>
      </c>
      <c r="E4473" s="174" t="s">
        <v>814</v>
      </c>
    </row>
    <row r="4474" spans="1:5" ht="14" customHeight="1">
      <c r="A4474" s="187" t="s">
        <v>812</v>
      </c>
      <c r="B4474" s="150" t="s">
        <v>797</v>
      </c>
      <c r="C4474" s="179" t="s">
        <v>4214</v>
      </c>
      <c r="D4474" s="179" t="s">
        <v>3246</v>
      </c>
      <c r="E4474" s="174" t="s">
        <v>814</v>
      </c>
    </row>
    <row r="4475" spans="1:5" ht="14" customHeight="1">
      <c r="A4475" s="187" t="s">
        <v>812</v>
      </c>
      <c r="B4475" s="150" t="s">
        <v>898</v>
      </c>
      <c r="C4475" s="179" t="s">
        <v>4214</v>
      </c>
      <c r="D4475" s="179" t="s">
        <v>3246</v>
      </c>
      <c r="E4475" s="174" t="s">
        <v>814</v>
      </c>
    </row>
    <row r="4476" spans="1:5" ht="14" customHeight="1">
      <c r="A4476" s="182" t="s">
        <v>810</v>
      </c>
      <c r="B4476" s="179" t="s">
        <v>827</v>
      </c>
      <c r="C4476" s="179" t="s">
        <v>4215</v>
      </c>
      <c r="D4476" s="179" t="s">
        <v>3246</v>
      </c>
      <c r="E4476" s="174"/>
    </row>
    <row r="4477" spans="1:5" ht="14" customHeight="1">
      <c r="A4477" s="182" t="s">
        <v>810</v>
      </c>
      <c r="B4477" s="179" t="s">
        <v>802</v>
      </c>
      <c r="C4477" s="179" t="s">
        <v>4215</v>
      </c>
      <c r="D4477" s="179" t="s">
        <v>3246</v>
      </c>
      <c r="E4477" s="174"/>
    </row>
    <row r="4478" spans="1:5" ht="14" customHeight="1">
      <c r="A4478" s="182" t="s">
        <v>810</v>
      </c>
      <c r="B4478" s="179" t="s">
        <v>851</v>
      </c>
      <c r="C4478" s="179" t="s">
        <v>4215</v>
      </c>
      <c r="D4478" s="179" t="s">
        <v>3246</v>
      </c>
      <c r="E4478" s="174"/>
    </row>
    <row r="4479" spans="1:5" ht="14" customHeight="1">
      <c r="A4479" s="182" t="s">
        <v>810</v>
      </c>
      <c r="B4479" s="179" t="s">
        <v>820</v>
      </c>
      <c r="C4479" s="179" t="s">
        <v>4215</v>
      </c>
      <c r="D4479" s="179" t="s">
        <v>3246</v>
      </c>
      <c r="E4479" s="174"/>
    </row>
    <row r="4480" spans="1:5" ht="14" customHeight="1">
      <c r="A4480" s="182" t="s">
        <v>810</v>
      </c>
      <c r="B4480" s="179" t="s">
        <v>800</v>
      </c>
      <c r="C4480" s="179" t="s">
        <v>4215</v>
      </c>
      <c r="D4480" s="179" t="s">
        <v>3246</v>
      </c>
      <c r="E4480" s="174"/>
    </row>
    <row r="4481" spans="1:5" ht="14" customHeight="1">
      <c r="A4481" s="182" t="s">
        <v>810</v>
      </c>
      <c r="B4481" s="179" t="s">
        <v>795</v>
      </c>
      <c r="C4481" s="179" t="s">
        <v>4215</v>
      </c>
      <c r="D4481" s="179" t="s">
        <v>3246</v>
      </c>
      <c r="E4481" s="174"/>
    </row>
    <row r="4482" spans="1:5" ht="14" customHeight="1">
      <c r="A4482" s="182" t="s">
        <v>810</v>
      </c>
      <c r="B4482" s="182" t="s">
        <v>838</v>
      </c>
      <c r="C4482" s="179" t="s">
        <v>4215</v>
      </c>
      <c r="D4482" s="179" t="s">
        <v>3246</v>
      </c>
      <c r="E4482" s="174"/>
    </row>
    <row r="4483" spans="1:5" ht="14" customHeight="1">
      <c r="A4483" s="179" t="s">
        <v>2597</v>
      </c>
      <c r="B4483" s="179" t="s">
        <v>2600</v>
      </c>
      <c r="C4483" s="179" t="s">
        <v>4215</v>
      </c>
      <c r="D4483" s="179" t="s">
        <v>3246</v>
      </c>
      <c r="E4483" s="174"/>
    </row>
    <row r="4484" spans="1:5" ht="14" customHeight="1">
      <c r="A4484" s="179" t="s">
        <v>824</v>
      </c>
      <c r="B4484" s="179" t="s">
        <v>2503</v>
      </c>
      <c r="C4484" s="179" t="s">
        <v>4215</v>
      </c>
      <c r="D4484" s="179" t="s">
        <v>3246</v>
      </c>
      <c r="E4484" s="174"/>
    </row>
    <row r="4485" spans="1:5" ht="14" customHeight="1">
      <c r="A4485" s="179" t="s">
        <v>825</v>
      </c>
      <c r="B4485" s="182" t="s">
        <v>838</v>
      </c>
      <c r="C4485" s="179" t="s">
        <v>4215</v>
      </c>
      <c r="D4485" s="179" t="s">
        <v>3246</v>
      </c>
      <c r="E4485" s="174"/>
    </row>
    <row r="4486" spans="1:5" ht="14" customHeight="1">
      <c r="A4486" s="179" t="s">
        <v>875</v>
      </c>
      <c r="B4486" s="179" t="s">
        <v>2350</v>
      </c>
      <c r="C4486" s="179" t="s">
        <v>4215</v>
      </c>
      <c r="D4486" s="179" t="s">
        <v>3246</v>
      </c>
      <c r="E4486" s="174"/>
    </row>
    <row r="4487" spans="1:5" ht="14" customHeight="1">
      <c r="A4487" s="179" t="s">
        <v>875</v>
      </c>
      <c r="B4487" s="179" t="s">
        <v>880</v>
      </c>
      <c r="C4487" s="179" t="s">
        <v>4215</v>
      </c>
      <c r="D4487" s="179" t="s">
        <v>3246</v>
      </c>
      <c r="E4487" s="174"/>
    </row>
    <row r="4488" spans="1:5" ht="14" customHeight="1">
      <c r="A4488" s="179" t="s">
        <v>875</v>
      </c>
      <c r="B4488" s="179" t="s">
        <v>3286</v>
      </c>
      <c r="C4488" s="179" t="s">
        <v>4215</v>
      </c>
      <c r="D4488" s="179" t="s">
        <v>3246</v>
      </c>
      <c r="E4488" s="174"/>
    </row>
    <row r="4489" spans="1:5" ht="14" customHeight="1">
      <c r="A4489" s="179" t="s">
        <v>875</v>
      </c>
      <c r="B4489" s="179" t="s">
        <v>3341</v>
      </c>
      <c r="C4489" s="179" t="s">
        <v>4215</v>
      </c>
      <c r="D4489" s="179" t="s">
        <v>3246</v>
      </c>
      <c r="E4489" s="174"/>
    </row>
    <row r="4490" spans="1:5" ht="14" customHeight="1">
      <c r="A4490" s="179" t="s">
        <v>875</v>
      </c>
      <c r="B4490" s="179" t="s">
        <v>3279</v>
      </c>
      <c r="C4490" s="179" t="s">
        <v>4215</v>
      </c>
      <c r="D4490" s="179" t="s">
        <v>3246</v>
      </c>
      <c r="E4490" s="174"/>
    </row>
    <row r="4491" spans="1:5" ht="14" customHeight="1">
      <c r="A4491" s="187" t="s">
        <v>812</v>
      </c>
      <c r="B4491" s="150" t="s">
        <v>1669</v>
      </c>
      <c r="C4491" s="179" t="s">
        <v>4216</v>
      </c>
      <c r="D4491" s="179" t="s">
        <v>3261</v>
      </c>
      <c r="E4491" s="174" t="s">
        <v>814</v>
      </c>
    </row>
    <row r="4492" spans="1:5" ht="14" customHeight="1">
      <c r="A4492" s="187" t="s">
        <v>812</v>
      </c>
      <c r="B4492" s="150" t="s">
        <v>898</v>
      </c>
      <c r="C4492" s="179" t="s">
        <v>4216</v>
      </c>
      <c r="D4492" s="179" t="s">
        <v>3261</v>
      </c>
      <c r="E4492" s="174" t="s">
        <v>814</v>
      </c>
    </row>
    <row r="4493" spans="1:5" ht="14" customHeight="1">
      <c r="A4493" s="187" t="s">
        <v>812</v>
      </c>
      <c r="B4493" s="150" t="s">
        <v>807</v>
      </c>
      <c r="C4493" s="179" t="s">
        <v>4216</v>
      </c>
      <c r="D4493" s="179" t="s">
        <v>3261</v>
      </c>
      <c r="E4493" s="174" t="s">
        <v>814</v>
      </c>
    </row>
    <row r="4494" spans="1:5" ht="14" customHeight="1">
      <c r="A4494" s="187" t="s">
        <v>825</v>
      </c>
      <c r="B4494" s="150" t="s">
        <v>846</v>
      </c>
      <c r="C4494" s="179" t="s">
        <v>4216</v>
      </c>
      <c r="D4494" s="179" t="s">
        <v>3261</v>
      </c>
      <c r="E4494" s="174" t="s">
        <v>814</v>
      </c>
    </row>
    <row r="4495" spans="1:5" ht="14" customHeight="1">
      <c r="A4495" s="179" t="s">
        <v>811</v>
      </c>
      <c r="B4495" s="179" t="s">
        <v>804</v>
      </c>
      <c r="C4495" s="179" t="s">
        <v>4217</v>
      </c>
      <c r="D4495" s="179" t="s">
        <v>3226</v>
      </c>
      <c r="E4495" s="174"/>
    </row>
    <row r="4496" spans="1:5" ht="14" customHeight="1">
      <c r="A4496" s="182" t="s">
        <v>810</v>
      </c>
      <c r="B4496" s="179" t="s">
        <v>851</v>
      </c>
      <c r="C4496" s="179" t="s">
        <v>4217</v>
      </c>
      <c r="D4496" s="179" t="s">
        <v>3226</v>
      </c>
      <c r="E4496" s="174"/>
    </row>
    <row r="4497" spans="1:5" ht="14" customHeight="1">
      <c r="A4497" s="182" t="s">
        <v>810</v>
      </c>
      <c r="B4497" s="179" t="s">
        <v>800</v>
      </c>
      <c r="C4497" s="179" t="s">
        <v>4217</v>
      </c>
      <c r="D4497" s="179" t="s">
        <v>3226</v>
      </c>
      <c r="E4497" s="174"/>
    </row>
    <row r="4498" spans="1:5" ht="14" customHeight="1">
      <c r="A4498" s="182" t="s">
        <v>810</v>
      </c>
      <c r="B4498" s="179" t="s">
        <v>795</v>
      </c>
      <c r="C4498" s="179" t="s">
        <v>4217</v>
      </c>
      <c r="D4498" s="179" t="s">
        <v>3226</v>
      </c>
      <c r="E4498" s="174"/>
    </row>
    <row r="4499" spans="1:5" ht="14" customHeight="1">
      <c r="A4499" s="182" t="s">
        <v>810</v>
      </c>
      <c r="B4499" s="179" t="s">
        <v>827</v>
      </c>
      <c r="C4499" s="179" t="s">
        <v>4218</v>
      </c>
      <c r="D4499" s="179" t="s">
        <v>3437</v>
      </c>
      <c r="E4499" s="174"/>
    </row>
    <row r="4500" spans="1:5" ht="14" customHeight="1">
      <c r="A4500" s="182" t="s">
        <v>810</v>
      </c>
      <c r="B4500" s="179" t="s">
        <v>802</v>
      </c>
      <c r="C4500" s="179" t="s">
        <v>4218</v>
      </c>
      <c r="D4500" s="179" t="s">
        <v>3437</v>
      </c>
      <c r="E4500" s="174"/>
    </row>
    <row r="4501" spans="1:5" ht="14" customHeight="1">
      <c r="A4501" s="182" t="s">
        <v>810</v>
      </c>
      <c r="B4501" s="179" t="s">
        <v>839</v>
      </c>
      <c r="C4501" s="179" t="s">
        <v>4218</v>
      </c>
      <c r="D4501" s="179" t="s">
        <v>3437</v>
      </c>
      <c r="E4501" s="174"/>
    </row>
    <row r="4502" spans="1:5" ht="14" customHeight="1">
      <c r="A4502" s="182" t="s">
        <v>810</v>
      </c>
      <c r="B4502" s="179" t="s">
        <v>828</v>
      </c>
      <c r="C4502" s="179" t="s">
        <v>4218</v>
      </c>
      <c r="D4502" s="179" t="s">
        <v>3437</v>
      </c>
      <c r="E4502" s="174"/>
    </row>
    <row r="4503" spans="1:5" ht="14" customHeight="1">
      <c r="A4503" s="182" t="s">
        <v>810</v>
      </c>
      <c r="B4503" s="179" t="s">
        <v>820</v>
      </c>
      <c r="C4503" s="179" t="s">
        <v>4218</v>
      </c>
      <c r="D4503" s="179" t="s">
        <v>3437</v>
      </c>
      <c r="E4503" s="174"/>
    </row>
    <row r="4504" spans="1:5" ht="14" customHeight="1">
      <c r="A4504" s="179" t="s">
        <v>812</v>
      </c>
      <c r="B4504" s="179" t="s">
        <v>852</v>
      </c>
      <c r="C4504" s="179" t="s">
        <v>4218</v>
      </c>
      <c r="D4504" s="179" t="s">
        <v>3437</v>
      </c>
      <c r="E4504" s="174"/>
    </row>
    <row r="4505" spans="1:5" ht="14" customHeight="1">
      <c r="A4505" s="179" t="s">
        <v>812</v>
      </c>
      <c r="B4505" s="182" t="s">
        <v>807</v>
      </c>
      <c r="C4505" s="179" t="s">
        <v>4218</v>
      </c>
      <c r="D4505" s="179" t="s">
        <v>3437</v>
      </c>
      <c r="E4505" s="174"/>
    </row>
    <row r="4506" spans="1:5" ht="14" customHeight="1">
      <c r="A4506" s="179" t="s">
        <v>812</v>
      </c>
      <c r="B4506" s="182" t="s">
        <v>797</v>
      </c>
      <c r="C4506" s="179" t="s">
        <v>4218</v>
      </c>
      <c r="D4506" s="179" t="s">
        <v>3437</v>
      </c>
      <c r="E4506" s="174"/>
    </row>
    <row r="4507" spans="1:5" ht="14" customHeight="1">
      <c r="A4507" s="179" t="s">
        <v>812</v>
      </c>
      <c r="B4507" s="179" t="s">
        <v>856</v>
      </c>
      <c r="C4507" s="179" t="s">
        <v>4218</v>
      </c>
      <c r="D4507" s="179" t="s">
        <v>3437</v>
      </c>
      <c r="E4507" s="174"/>
    </row>
    <row r="4508" spans="1:5" ht="14" customHeight="1">
      <c r="A4508" s="179" t="s">
        <v>812</v>
      </c>
      <c r="B4508" s="179" t="s">
        <v>1669</v>
      </c>
      <c r="C4508" s="179" t="s">
        <v>4218</v>
      </c>
      <c r="D4508" s="179" t="s">
        <v>3437</v>
      </c>
      <c r="E4508" s="174"/>
    </row>
    <row r="4509" spans="1:5" ht="14" customHeight="1">
      <c r="A4509" s="181" t="s">
        <v>812</v>
      </c>
      <c r="B4509" s="179" t="s">
        <v>898</v>
      </c>
      <c r="C4509" s="179" t="s">
        <v>4219</v>
      </c>
      <c r="D4509" s="179" t="s">
        <v>3246</v>
      </c>
      <c r="E4509" s="174" t="s">
        <v>814</v>
      </c>
    </row>
    <row r="4510" spans="1:5" ht="14" customHeight="1">
      <c r="A4510" s="181" t="s">
        <v>812</v>
      </c>
      <c r="B4510" s="179" t="s">
        <v>807</v>
      </c>
      <c r="C4510" s="179" t="s">
        <v>4219</v>
      </c>
      <c r="D4510" s="179" t="s">
        <v>3246</v>
      </c>
      <c r="E4510" s="174" t="s">
        <v>814</v>
      </c>
    </row>
    <row r="4511" spans="1:5" ht="14" customHeight="1">
      <c r="A4511" s="181" t="s">
        <v>810</v>
      </c>
      <c r="B4511" s="179" t="s">
        <v>830</v>
      </c>
      <c r="C4511" s="179" t="s">
        <v>4219</v>
      </c>
      <c r="D4511" s="179" t="s">
        <v>3246</v>
      </c>
      <c r="E4511" s="174" t="s">
        <v>814</v>
      </c>
    </row>
    <row r="4512" spans="1:5" ht="14" customHeight="1">
      <c r="A4512" s="181" t="s">
        <v>810</v>
      </c>
      <c r="B4512" s="179" t="s">
        <v>818</v>
      </c>
      <c r="C4512" s="179" t="s">
        <v>4219</v>
      </c>
      <c r="D4512" s="179" t="s">
        <v>3246</v>
      </c>
      <c r="E4512" s="174" t="s">
        <v>814</v>
      </c>
    </row>
    <row r="4513" spans="1:5" ht="14" customHeight="1">
      <c r="A4513" s="181" t="s">
        <v>810</v>
      </c>
      <c r="B4513" s="179" t="s">
        <v>829</v>
      </c>
      <c r="C4513" s="179" t="s">
        <v>4219</v>
      </c>
      <c r="D4513" s="179" t="s">
        <v>3246</v>
      </c>
      <c r="E4513" s="174" t="s">
        <v>814</v>
      </c>
    </row>
    <row r="4514" spans="1:5" ht="14" customHeight="1">
      <c r="A4514" s="187" t="s">
        <v>810</v>
      </c>
      <c r="B4514" s="150" t="s">
        <v>834</v>
      </c>
      <c r="C4514" s="179" t="s">
        <v>4220</v>
      </c>
      <c r="D4514" s="179" t="s">
        <v>3642</v>
      </c>
      <c r="E4514" s="174" t="s">
        <v>814</v>
      </c>
    </row>
    <row r="4515" spans="1:5" ht="14" customHeight="1">
      <c r="A4515" s="187" t="s">
        <v>810</v>
      </c>
      <c r="B4515" s="150" t="s">
        <v>802</v>
      </c>
      <c r="C4515" s="179" t="s">
        <v>4220</v>
      </c>
      <c r="D4515" s="179" t="s">
        <v>3642</v>
      </c>
      <c r="E4515" s="174" t="s">
        <v>814</v>
      </c>
    </row>
    <row r="4516" spans="1:5" ht="14" customHeight="1">
      <c r="A4516" s="187" t="s">
        <v>810</v>
      </c>
      <c r="B4516" s="150" t="s">
        <v>828</v>
      </c>
      <c r="C4516" s="179" t="s">
        <v>4220</v>
      </c>
      <c r="D4516" s="179" t="s">
        <v>3642</v>
      </c>
      <c r="E4516" s="174" t="s">
        <v>814</v>
      </c>
    </row>
    <row r="4517" spans="1:5" ht="14" customHeight="1">
      <c r="A4517" s="187" t="s">
        <v>812</v>
      </c>
      <c r="B4517" s="150" t="s">
        <v>898</v>
      </c>
      <c r="C4517" s="179" t="s">
        <v>4220</v>
      </c>
      <c r="D4517" s="179" t="s">
        <v>3642</v>
      </c>
      <c r="E4517" s="174" t="s">
        <v>814</v>
      </c>
    </row>
    <row r="4518" spans="1:5" ht="14" customHeight="1">
      <c r="A4518" s="187" t="s">
        <v>812</v>
      </c>
      <c r="B4518" s="150" t="s">
        <v>807</v>
      </c>
      <c r="C4518" s="179" t="s">
        <v>4220</v>
      </c>
      <c r="D4518" s="179" t="s">
        <v>3642</v>
      </c>
      <c r="E4518" s="174" t="s">
        <v>814</v>
      </c>
    </row>
    <row r="4519" spans="1:5" ht="14" customHeight="1">
      <c r="A4519" s="187" t="s">
        <v>810</v>
      </c>
      <c r="B4519" s="150" t="s">
        <v>834</v>
      </c>
      <c r="C4519" s="179" t="s">
        <v>4220</v>
      </c>
      <c r="D4519" s="179" t="s">
        <v>3642</v>
      </c>
      <c r="E4519" s="174" t="s">
        <v>814</v>
      </c>
    </row>
    <row r="4520" spans="1:5" ht="14" customHeight="1">
      <c r="A4520" s="187" t="s">
        <v>810</v>
      </c>
      <c r="B4520" s="150" t="s">
        <v>828</v>
      </c>
      <c r="C4520" s="179" t="s">
        <v>4220</v>
      </c>
      <c r="D4520" s="179" t="s">
        <v>3642</v>
      </c>
      <c r="E4520" s="174" t="s">
        <v>814</v>
      </c>
    </row>
    <row r="4521" spans="1:5" ht="14" customHeight="1">
      <c r="A4521" s="187" t="s">
        <v>2173</v>
      </c>
      <c r="B4521" s="150" t="s">
        <v>2350</v>
      </c>
      <c r="C4521" s="179" t="s">
        <v>4221</v>
      </c>
      <c r="D4521" s="179" t="s">
        <v>3520</v>
      </c>
      <c r="E4521" s="174" t="s">
        <v>814</v>
      </c>
    </row>
    <row r="4522" spans="1:5" ht="14" customHeight="1">
      <c r="A4522" s="187" t="s">
        <v>2173</v>
      </c>
      <c r="B4522" s="150" t="s">
        <v>864</v>
      </c>
      <c r="C4522" s="179" t="s">
        <v>4221</v>
      </c>
      <c r="D4522" s="179" t="s">
        <v>3520</v>
      </c>
      <c r="E4522" s="174" t="s">
        <v>814</v>
      </c>
    </row>
    <row r="4523" spans="1:5" ht="14" customHeight="1">
      <c r="A4523" s="182" t="s">
        <v>810</v>
      </c>
      <c r="B4523" s="179" t="s">
        <v>839</v>
      </c>
      <c r="C4523" s="179" t="s">
        <v>4222</v>
      </c>
      <c r="D4523" s="179" t="s">
        <v>3259</v>
      </c>
      <c r="E4523" s="174"/>
    </row>
    <row r="4524" spans="1:5" ht="14" customHeight="1">
      <c r="A4524" s="182" t="s">
        <v>810</v>
      </c>
      <c r="B4524" s="179" t="s">
        <v>828</v>
      </c>
      <c r="C4524" s="179" t="s">
        <v>4222</v>
      </c>
      <c r="D4524" s="179" t="s">
        <v>3259</v>
      </c>
      <c r="E4524" s="174"/>
    </row>
    <row r="4525" spans="1:5" ht="14" customHeight="1">
      <c r="A4525" s="182" t="s">
        <v>810</v>
      </c>
      <c r="B4525" s="179" t="s">
        <v>813</v>
      </c>
      <c r="C4525" s="179" t="s">
        <v>4222</v>
      </c>
      <c r="D4525" s="179" t="s">
        <v>3259</v>
      </c>
      <c r="E4525" s="174"/>
    </row>
    <row r="4526" spans="1:5" ht="14" customHeight="1">
      <c r="A4526" s="182" t="s">
        <v>810</v>
      </c>
      <c r="B4526" s="182" t="s">
        <v>838</v>
      </c>
      <c r="C4526" s="179" t="s">
        <v>4222</v>
      </c>
      <c r="D4526" s="179" t="s">
        <v>3259</v>
      </c>
      <c r="E4526" s="174"/>
    </row>
    <row r="4527" spans="1:5" ht="14" customHeight="1">
      <c r="A4527" s="179" t="s">
        <v>2597</v>
      </c>
      <c r="B4527" s="179" t="s">
        <v>2600</v>
      </c>
      <c r="C4527" s="179" t="s">
        <v>4222</v>
      </c>
      <c r="D4527" s="179" t="s">
        <v>3259</v>
      </c>
      <c r="E4527" s="174"/>
    </row>
    <row r="4528" spans="1:5" ht="14" customHeight="1">
      <c r="A4528" s="179" t="s">
        <v>812</v>
      </c>
      <c r="B4528" s="182" t="s">
        <v>807</v>
      </c>
      <c r="C4528" s="179" t="s">
        <v>4222</v>
      </c>
      <c r="D4528" s="179" t="s">
        <v>3259</v>
      </c>
      <c r="E4528" s="174"/>
    </row>
    <row r="4529" spans="1:5" ht="14" customHeight="1">
      <c r="A4529" s="182" t="s">
        <v>810</v>
      </c>
      <c r="B4529" s="179" t="s">
        <v>839</v>
      </c>
      <c r="C4529" s="179" t="s">
        <v>4223</v>
      </c>
      <c r="D4529" s="179" t="s">
        <v>3339</v>
      </c>
      <c r="E4529" s="174"/>
    </row>
    <row r="4530" spans="1:5" ht="14" customHeight="1">
      <c r="A4530" s="182" t="s">
        <v>810</v>
      </c>
      <c r="B4530" s="179" t="s">
        <v>813</v>
      </c>
      <c r="C4530" s="179" t="s">
        <v>4223</v>
      </c>
      <c r="D4530" s="179" t="s">
        <v>3339</v>
      </c>
      <c r="E4530" s="174"/>
    </row>
    <row r="4531" spans="1:5" ht="14" customHeight="1">
      <c r="A4531" s="182" t="s">
        <v>810</v>
      </c>
      <c r="B4531" s="179" t="s">
        <v>844</v>
      </c>
      <c r="C4531" s="179" t="s">
        <v>4223</v>
      </c>
      <c r="D4531" s="179" t="s">
        <v>3339</v>
      </c>
      <c r="E4531" s="174"/>
    </row>
    <row r="4532" spans="1:5" ht="14" customHeight="1">
      <c r="A4532" s="182" t="s">
        <v>810</v>
      </c>
      <c r="B4532" s="179" t="s">
        <v>832</v>
      </c>
      <c r="C4532" s="179" t="s">
        <v>4223</v>
      </c>
      <c r="D4532" s="179" t="s">
        <v>3339</v>
      </c>
      <c r="E4532" s="174"/>
    </row>
    <row r="4533" spans="1:5" ht="14" customHeight="1">
      <c r="A4533" s="182" t="s">
        <v>810</v>
      </c>
      <c r="B4533" s="182" t="s">
        <v>838</v>
      </c>
      <c r="C4533" s="179" t="s">
        <v>4223</v>
      </c>
      <c r="D4533" s="179" t="s">
        <v>3339</v>
      </c>
      <c r="E4533" s="174"/>
    </row>
    <row r="4534" spans="1:5" ht="14" customHeight="1">
      <c r="A4534" s="182" t="s">
        <v>810</v>
      </c>
      <c r="B4534" s="179" t="s">
        <v>994</v>
      </c>
      <c r="C4534" s="179" t="s">
        <v>4223</v>
      </c>
      <c r="D4534" s="179" t="s">
        <v>3339</v>
      </c>
      <c r="E4534" s="174"/>
    </row>
    <row r="4535" spans="1:5" ht="14" customHeight="1">
      <c r="A4535" s="182" t="s">
        <v>810</v>
      </c>
      <c r="B4535" s="179" t="s">
        <v>828</v>
      </c>
      <c r="C4535" s="179" t="s">
        <v>4223</v>
      </c>
      <c r="D4535" s="179" t="s">
        <v>3339</v>
      </c>
      <c r="E4535" s="174"/>
    </row>
    <row r="4536" spans="1:5" ht="14" customHeight="1">
      <c r="A4536" s="182" t="s">
        <v>810</v>
      </c>
      <c r="B4536" s="179" t="s">
        <v>813</v>
      </c>
      <c r="C4536" s="179" t="s">
        <v>4223</v>
      </c>
      <c r="D4536" s="179" t="s">
        <v>3339</v>
      </c>
      <c r="E4536" s="174"/>
    </row>
    <row r="4537" spans="1:5" ht="14" customHeight="1">
      <c r="A4537" s="182" t="s">
        <v>810</v>
      </c>
      <c r="B4537" s="179" t="s">
        <v>827</v>
      </c>
      <c r="C4537" s="179" t="s">
        <v>4224</v>
      </c>
      <c r="D4537" s="179" t="s">
        <v>3228</v>
      </c>
      <c r="E4537" s="174"/>
    </row>
    <row r="4538" spans="1:5" ht="14" customHeight="1">
      <c r="A4538" s="182" t="s">
        <v>810</v>
      </c>
      <c r="B4538" s="179" t="s">
        <v>802</v>
      </c>
      <c r="C4538" s="179" t="s">
        <v>4224</v>
      </c>
      <c r="D4538" s="179" t="s">
        <v>3228</v>
      </c>
      <c r="E4538" s="174"/>
    </row>
    <row r="4539" spans="1:5" ht="14" customHeight="1">
      <c r="A4539" s="182" t="s">
        <v>810</v>
      </c>
      <c r="B4539" s="179" t="s">
        <v>839</v>
      </c>
      <c r="C4539" s="179" t="s">
        <v>4224</v>
      </c>
      <c r="D4539" s="179" t="s">
        <v>3228</v>
      </c>
      <c r="E4539" s="174"/>
    </row>
    <row r="4540" spans="1:5" ht="14" customHeight="1">
      <c r="A4540" s="182" t="s">
        <v>810</v>
      </c>
      <c r="B4540" s="179" t="s">
        <v>851</v>
      </c>
      <c r="C4540" s="179" t="s">
        <v>4224</v>
      </c>
      <c r="D4540" s="179" t="s">
        <v>3228</v>
      </c>
      <c r="E4540" s="174"/>
    </row>
    <row r="4541" spans="1:5" ht="14" customHeight="1">
      <c r="A4541" s="182" t="s">
        <v>810</v>
      </c>
      <c r="B4541" s="179" t="s">
        <v>820</v>
      </c>
      <c r="C4541" s="179" t="s">
        <v>4224</v>
      </c>
      <c r="D4541" s="179" t="s">
        <v>3228</v>
      </c>
      <c r="E4541" s="174"/>
    </row>
    <row r="4542" spans="1:5" ht="14" customHeight="1">
      <c r="A4542" s="182" t="s">
        <v>810</v>
      </c>
      <c r="B4542" s="179" t="s">
        <v>800</v>
      </c>
      <c r="C4542" s="179" t="s">
        <v>4224</v>
      </c>
      <c r="D4542" s="179" t="s">
        <v>3228</v>
      </c>
      <c r="E4542" s="174"/>
    </row>
    <row r="4543" spans="1:5" ht="14" customHeight="1">
      <c r="A4543" s="182" t="s">
        <v>810</v>
      </c>
      <c r="B4543" s="179" t="s">
        <v>813</v>
      </c>
      <c r="C4543" s="179" t="s">
        <v>4224</v>
      </c>
      <c r="D4543" s="179" t="s">
        <v>3228</v>
      </c>
      <c r="E4543" s="174"/>
    </row>
    <row r="4544" spans="1:5" ht="14" customHeight="1">
      <c r="A4544" s="182" t="s">
        <v>810</v>
      </c>
      <c r="B4544" s="179" t="s">
        <v>830</v>
      </c>
      <c r="C4544" s="179" t="s">
        <v>4224</v>
      </c>
      <c r="D4544" s="179" t="s">
        <v>3228</v>
      </c>
      <c r="E4544" s="174"/>
    </row>
    <row r="4545" spans="1:5" ht="14" customHeight="1">
      <c r="A4545" s="182" t="s">
        <v>810</v>
      </c>
      <c r="B4545" s="179" t="s">
        <v>795</v>
      </c>
      <c r="C4545" s="179" t="s">
        <v>4224</v>
      </c>
      <c r="D4545" s="179" t="s">
        <v>3228</v>
      </c>
      <c r="E4545" s="174"/>
    </row>
    <row r="4546" spans="1:5" ht="14" customHeight="1">
      <c r="A4546" s="182" t="s">
        <v>810</v>
      </c>
      <c r="B4546" s="182" t="s">
        <v>838</v>
      </c>
      <c r="C4546" s="179" t="s">
        <v>4224</v>
      </c>
      <c r="D4546" s="179" t="s">
        <v>3228</v>
      </c>
      <c r="E4546" s="174"/>
    </row>
    <row r="4547" spans="1:5" ht="14" customHeight="1">
      <c r="A4547" s="179" t="s">
        <v>2597</v>
      </c>
      <c r="B4547" s="179" t="s">
        <v>2600</v>
      </c>
      <c r="C4547" s="179" t="s">
        <v>4224</v>
      </c>
      <c r="D4547" s="179" t="s">
        <v>3228</v>
      </c>
      <c r="E4547" s="174"/>
    </row>
    <row r="4548" spans="1:5" ht="14" customHeight="1">
      <c r="A4548" s="187" t="s">
        <v>812</v>
      </c>
      <c r="B4548" s="150" t="s">
        <v>898</v>
      </c>
      <c r="C4548" s="179" t="s">
        <v>4225</v>
      </c>
      <c r="D4548" s="179" t="s">
        <v>3240</v>
      </c>
      <c r="E4548" s="174" t="s">
        <v>814</v>
      </c>
    </row>
    <row r="4549" spans="1:5" ht="14" customHeight="1">
      <c r="A4549" s="187" t="s">
        <v>810</v>
      </c>
      <c r="B4549" s="150" t="s">
        <v>829</v>
      </c>
      <c r="C4549" s="179" t="s">
        <v>4225</v>
      </c>
      <c r="D4549" s="179" t="s">
        <v>3240</v>
      </c>
      <c r="E4549" s="174" t="s">
        <v>814</v>
      </c>
    </row>
    <row r="4550" spans="1:5" ht="14" customHeight="1">
      <c r="A4550" s="187" t="s">
        <v>810</v>
      </c>
      <c r="B4550" s="150" t="s">
        <v>832</v>
      </c>
      <c r="C4550" s="179" t="s">
        <v>4225</v>
      </c>
      <c r="D4550" s="179" t="s">
        <v>3240</v>
      </c>
      <c r="E4550" s="174" t="s">
        <v>814</v>
      </c>
    </row>
    <row r="4551" spans="1:5" ht="14" customHeight="1">
      <c r="A4551" s="187" t="s">
        <v>810</v>
      </c>
      <c r="B4551" s="150" t="s">
        <v>839</v>
      </c>
      <c r="C4551" s="179" t="s">
        <v>4225</v>
      </c>
      <c r="D4551" s="179" t="s">
        <v>3240</v>
      </c>
      <c r="E4551" s="174" t="s">
        <v>814</v>
      </c>
    </row>
    <row r="4552" spans="1:5" ht="14" customHeight="1">
      <c r="A4552" s="187" t="s">
        <v>810</v>
      </c>
      <c r="B4552" s="150" t="s">
        <v>844</v>
      </c>
      <c r="C4552" s="179" t="s">
        <v>4225</v>
      </c>
      <c r="D4552" s="179" t="s">
        <v>3240</v>
      </c>
      <c r="E4552" s="174" t="s">
        <v>814</v>
      </c>
    </row>
    <row r="4553" spans="1:5" ht="14" customHeight="1">
      <c r="A4553" s="181" t="s">
        <v>3302</v>
      </c>
      <c r="B4553" s="150" t="s">
        <v>3303</v>
      </c>
      <c r="C4553" s="179" t="s">
        <v>4226</v>
      </c>
      <c r="D4553" s="179" t="s">
        <v>3259</v>
      </c>
      <c r="E4553" s="174" t="s">
        <v>814</v>
      </c>
    </row>
    <row r="4554" spans="1:5" ht="14" customHeight="1">
      <c r="A4554" s="150" t="s">
        <v>810</v>
      </c>
      <c r="B4554" s="179" t="s">
        <v>832</v>
      </c>
      <c r="C4554" s="179" t="s">
        <v>4227</v>
      </c>
      <c r="D4554" s="179" t="s">
        <v>3259</v>
      </c>
      <c r="E4554" s="174" t="s">
        <v>814</v>
      </c>
    </row>
    <row r="4555" spans="1:5" ht="14" customHeight="1">
      <c r="A4555" s="150" t="s">
        <v>810</v>
      </c>
      <c r="B4555" s="179" t="s">
        <v>851</v>
      </c>
      <c r="C4555" s="179" t="s">
        <v>4227</v>
      </c>
      <c r="D4555" s="179" t="s">
        <v>3259</v>
      </c>
      <c r="E4555" s="174" t="s">
        <v>814</v>
      </c>
    </row>
    <row r="4556" spans="1:5" ht="14" customHeight="1">
      <c r="A4556" s="150" t="s">
        <v>810</v>
      </c>
      <c r="B4556" s="179" t="s">
        <v>831</v>
      </c>
      <c r="C4556" s="179" t="s">
        <v>4227</v>
      </c>
      <c r="D4556" s="179" t="s">
        <v>3259</v>
      </c>
      <c r="E4556" s="174" t="s">
        <v>814</v>
      </c>
    </row>
    <row r="4557" spans="1:5" ht="14" customHeight="1">
      <c r="A4557" s="150" t="s">
        <v>810</v>
      </c>
      <c r="B4557" s="179" t="s">
        <v>802</v>
      </c>
      <c r="C4557" s="179" t="s">
        <v>4227</v>
      </c>
      <c r="D4557" s="179" t="s">
        <v>3259</v>
      </c>
      <c r="E4557" s="174" t="s">
        <v>814</v>
      </c>
    </row>
    <row r="4558" spans="1:5" ht="14" customHeight="1">
      <c r="A4558" s="150" t="s">
        <v>810</v>
      </c>
      <c r="B4558" s="179" t="s">
        <v>829</v>
      </c>
      <c r="C4558" s="179" t="s">
        <v>4228</v>
      </c>
      <c r="D4558" s="179" t="s">
        <v>3259</v>
      </c>
      <c r="E4558" s="174" t="s">
        <v>814</v>
      </c>
    </row>
    <row r="4559" spans="1:5" ht="14" customHeight="1">
      <c r="A4559" s="150" t="s">
        <v>810</v>
      </c>
      <c r="B4559" s="179" t="s">
        <v>839</v>
      </c>
      <c r="C4559" s="179" t="s">
        <v>4228</v>
      </c>
      <c r="D4559" s="179" t="s">
        <v>3259</v>
      </c>
      <c r="E4559" s="174" t="s">
        <v>814</v>
      </c>
    </row>
    <row r="4560" spans="1:5" ht="14" customHeight="1">
      <c r="A4560" s="150" t="s">
        <v>810</v>
      </c>
      <c r="B4560" s="179" t="s">
        <v>832</v>
      </c>
      <c r="C4560" s="179" t="s">
        <v>4228</v>
      </c>
      <c r="D4560" s="179" t="s">
        <v>3259</v>
      </c>
      <c r="E4560" s="174" t="s">
        <v>814</v>
      </c>
    </row>
    <row r="4561" spans="1:5" ht="14" customHeight="1">
      <c r="A4561" s="150" t="s">
        <v>810</v>
      </c>
      <c r="B4561" s="179" t="s">
        <v>994</v>
      </c>
      <c r="C4561" s="179" t="s">
        <v>4228</v>
      </c>
      <c r="D4561" s="179" t="s">
        <v>3259</v>
      </c>
      <c r="E4561" s="174" t="s">
        <v>814</v>
      </c>
    </row>
    <row r="4562" spans="1:5" ht="14" customHeight="1">
      <c r="A4562" s="187" t="s">
        <v>825</v>
      </c>
      <c r="B4562" s="150" t="s">
        <v>794</v>
      </c>
      <c r="C4562" s="179" t="s">
        <v>4229</v>
      </c>
      <c r="D4562" s="179" t="s">
        <v>3656</v>
      </c>
      <c r="E4562" s="174" t="s">
        <v>814</v>
      </c>
    </row>
    <row r="4563" spans="1:5" ht="14" customHeight="1">
      <c r="A4563" s="187" t="s">
        <v>812</v>
      </c>
      <c r="B4563" s="150" t="s">
        <v>807</v>
      </c>
      <c r="C4563" s="179" t="s">
        <v>4229</v>
      </c>
      <c r="D4563" s="179" t="s">
        <v>3656</v>
      </c>
      <c r="E4563" s="174" t="s">
        <v>814</v>
      </c>
    </row>
    <row r="4564" spans="1:5" ht="14" customHeight="1">
      <c r="A4564" s="187" t="s">
        <v>812</v>
      </c>
      <c r="B4564" s="150" t="s">
        <v>1669</v>
      </c>
      <c r="C4564" s="179" t="s">
        <v>4230</v>
      </c>
      <c r="D4564" s="179" t="s">
        <v>3656</v>
      </c>
      <c r="E4564" s="174" t="s">
        <v>814</v>
      </c>
    </row>
    <row r="4565" spans="1:5" ht="14" customHeight="1">
      <c r="A4565" s="187" t="s">
        <v>812</v>
      </c>
      <c r="B4565" s="150" t="s">
        <v>807</v>
      </c>
      <c r="C4565" s="179" t="s">
        <v>4230</v>
      </c>
      <c r="D4565" s="179" t="s">
        <v>3656</v>
      </c>
      <c r="E4565" s="174" t="s">
        <v>814</v>
      </c>
    </row>
    <row r="4566" spans="1:5" ht="14" customHeight="1">
      <c r="A4566" s="187" t="s">
        <v>825</v>
      </c>
      <c r="B4566" s="150" t="s">
        <v>846</v>
      </c>
      <c r="C4566" s="179" t="s">
        <v>4230</v>
      </c>
      <c r="D4566" s="179" t="s">
        <v>3656</v>
      </c>
      <c r="E4566" s="174" t="s">
        <v>814</v>
      </c>
    </row>
    <row r="4567" spans="1:5" ht="14" customHeight="1">
      <c r="A4567" s="187" t="s">
        <v>825</v>
      </c>
      <c r="B4567" s="150" t="s">
        <v>794</v>
      </c>
      <c r="C4567" s="179" t="s">
        <v>4230</v>
      </c>
      <c r="D4567" s="179" t="s">
        <v>3656</v>
      </c>
      <c r="E4567" s="174" t="s">
        <v>814</v>
      </c>
    </row>
    <row r="4568" spans="1:5" ht="14" customHeight="1">
      <c r="A4568" s="187" t="s">
        <v>812</v>
      </c>
      <c r="B4568" s="150" t="s">
        <v>807</v>
      </c>
      <c r="C4568" s="179" t="s">
        <v>4231</v>
      </c>
      <c r="D4568" s="179" t="s">
        <v>3656</v>
      </c>
      <c r="E4568" s="174" t="s">
        <v>814</v>
      </c>
    </row>
    <row r="4569" spans="1:5" ht="14" customHeight="1">
      <c r="A4569" s="187" t="s">
        <v>825</v>
      </c>
      <c r="B4569" s="150" t="s">
        <v>794</v>
      </c>
      <c r="C4569" s="179" t="s">
        <v>4231</v>
      </c>
      <c r="D4569" s="179" t="s">
        <v>3656</v>
      </c>
      <c r="E4569" s="174" t="s">
        <v>814</v>
      </c>
    </row>
    <row r="4570" spans="1:5" ht="14" customHeight="1">
      <c r="A4570" s="187" t="s">
        <v>810</v>
      </c>
      <c r="B4570" s="150" t="s">
        <v>795</v>
      </c>
      <c r="C4570" s="179" t="s">
        <v>4232</v>
      </c>
      <c r="D4570" s="179" t="s">
        <v>3242</v>
      </c>
      <c r="E4570" s="174" t="s">
        <v>814</v>
      </c>
    </row>
    <row r="4571" spans="1:5" ht="14" customHeight="1">
      <c r="A4571" s="187" t="s">
        <v>810</v>
      </c>
      <c r="B4571" s="150" t="s">
        <v>800</v>
      </c>
      <c r="C4571" s="179" t="s">
        <v>4232</v>
      </c>
      <c r="D4571" s="179" t="s">
        <v>3242</v>
      </c>
      <c r="E4571" s="174" t="s">
        <v>814</v>
      </c>
    </row>
    <row r="4572" spans="1:5" ht="14" customHeight="1">
      <c r="A4572" s="187" t="s">
        <v>2729</v>
      </c>
      <c r="B4572" s="150" t="s">
        <v>2350</v>
      </c>
      <c r="C4572" s="179" t="s">
        <v>4233</v>
      </c>
      <c r="D4572" s="179" t="s">
        <v>3294</v>
      </c>
      <c r="E4572" s="174" t="s">
        <v>814</v>
      </c>
    </row>
    <row r="4573" spans="1:5" ht="14" customHeight="1">
      <c r="A4573" s="187" t="s">
        <v>2729</v>
      </c>
      <c r="B4573" s="150" t="s">
        <v>864</v>
      </c>
      <c r="C4573" s="179" t="s">
        <v>4233</v>
      </c>
      <c r="D4573" s="179" t="s">
        <v>3294</v>
      </c>
      <c r="E4573" s="174" t="s">
        <v>814</v>
      </c>
    </row>
    <row r="4574" spans="1:5" ht="14" customHeight="1">
      <c r="A4574" s="181" t="s">
        <v>810</v>
      </c>
      <c r="B4574" s="179" t="s">
        <v>820</v>
      </c>
      <c r="C4574" s="179" t="s">
        <v>4234</v>
      </c>
      <c r="D4574" s="179" t="s">
        <v>3281</v>
      </c>
      <c r="E4574" s="174" t="s">
        <v>814</v>
      </c>
    </row>
    <row r="4575" spans="1:5" ht="14" customHeight="1">
      <c r="A4575" s="181" t="s">
        <v>810</v>
      </c>
      <c r="B4575" s="179" t="s">
        <v>994</v>
      </c>
      <c r="C4575" s="179" t="s">
        <v>4234</v>
      </c>
      <c r="D4575" s="179" t="s">
        <v>3281</v>
      </c>
      <c r="E4575" s="174" t="s">
        <v>814</v>
      </c>
    </row>
    <row r="4576" spans="1:5" ht="14" customHeight="1">
      <c r="A4576" s="181" t="s">
        <v>810</v>
      </c>
      <c r="B4576" s="179" t="s">
        <v>800</v>
      </c>
      <c r="C4576" s="179" t="s">
        <v>4234</v>
      </c>
      <c r="D4576" s="179" t="s">
        <v>3281</v>
      </c>
      <c r="E4576" s="174" t="s">
        <v>814</v>
      </c>
    </row>
    <row r="4577" spans="1:5" ht="14" customHeight="1">
      <c r="A4577" s="181" t="s">
        <v>810</v>
      </c>
      <c r="B4577" s="179" t="s">
        <v>795</v>
      </c>
      <c r="C4577" s="179" t="s">
        <v>4234</v>
      </c>
      <c r="D4577" s="179" t="s">
        <v>3281</v>
      </c>
      <c r="E4577" s="174" t="s">
        <v>814</v>
      </c>
    </row>
    <row r="4578" spans="1:5" ht="14" customHeight="1">
      <c r="A4578" s="179" t="s">
        <v>812</v>
      </c>
      <c r="B4578" s="179" t="s">
        <v>797</v>
      </c>
      <c r="C4578" s="179" t="s">
        <v>4234</v>
      </c>
      <c r="D4578" s="179" t="s">
        <v>3281</v>
      </c>
      <c r="E4578" s="174" t="s">
        <v>814</v>
      </c>
    </row>
    <row r="4579" spans="1:5" ht="14" customHeight="1">
      <c r="A4579" s="179" t="s">
        <v>812</v>
      </c>
      <c r="B4579" s="179" t="s">
        <v>898</v>
      </c>
      <c r="C4579" s="179" t="s">
        <v>4234</v>
      </c>
      <c r="D4579" s="179" t="s">
        <v>3281</v>
      </c>
      <c r="E4579" s="174" t="s">
        <v>814</v>
      </c>
    </row>
    <row r="4580" spans="1:5" ht="14" customHeight="1">
      <c r="A4580" s="187" t="s">
        <v>811</v>
      </c>
      <c r="B4580" s="187" t="s">
        <v>2190</v>
      </c>
      <c r="C4580" s="179" t="s">
        <v>371</v>
      </c>
      <c r="D4580" s="179" t="s">
        <v>3689</v>
      </c>
      <c r="E4580" s="174" t="s">
        <v>814</v>
      </c>
    </row>
    <row r="4581" spans="1:5" ht="14" customHeight="1">
      <c r="A4581" s="187" t="s">
        <v>811</v>
      </c>
      <c r="B4581" s="187" t="s">
        <v>2226</v>
      </c>
      <c r="C4581" s="179" t="s">
        <v>371</v>
      </c>
      <c r="D4581" s="179" t="s">
        <v>3689</v>
      </c>
      <c r="E4581" s="174" t="s">
        <v>814</v>
      </c>
    </row>
    <row r="4582" spans="1:5" ht="14" customHeight="1">
      <c r="A4582" s="187" t="s">
        <v>812</v>
      </c>
      <c r="B4582" s="187" t="s">
        <v>898</v>
      </c>
      <c r="C4582" s="179" t="s">
        <v>371</v>
      </c>
      <c r="D4582" s="179" t="s">
        <v>3689</v>
      </c>
      <c r="E4582" s="174" t="s">
        <v>814</v>
      </c>
    </row>
    <row r="4583" spans="1:5" ht="14" customHeight="1">
      <c r="A4583" s="187" t="s">
        <v>812</v>
      </c>
      <c r="B4583" s="187" t="s">
        <v>1669</v>
      </c>
      <c r="C4583" s="179" t="s">
        <v>371</v>
      </c>
      <c r="D4583" s="179" t="s">
        <v>3689</v>
      </c>
      <c r="E4583" s="174" t="s">
        <v>814</v>
      </c>
    </row>
    <row r="4584" spans="1:5" ht="14" customHeight="1">
      <c r="A4584" s="187" t="s">
        <v>824</v>
      </c>
      <c r="B4584" s="187" t="s">
        <v>2503</v>
      </c>
      <c r="C4584" s="179" t="s">
        <v>371</v>
      </c>
      <c r="D4584" s="179" t="s">
        <v>3689</v>
      </c>
      <c r="E4584" s="174" t="s">
        <v>814</v>
      </c>
    </row>
    <row r="4585" spans="1:5" ht="14" customHeight="1">
      <c r="A4585" s="187" t="s">
        <v>824</v>
      </c>
      <c r="B4585" s="187" t="s">
        <v>2236</v>
      </c>
      <c r="C4585" s="179" t="s">
        <v>371</v>
      </c>
      <c r="D4585" s="179" t="s">
        <v>3689</v>
      </c>
      <c r="E4585" s="174" t="s">
        <v>814</v>
      </c>
    </row>
    <row r="4586" spans="1:5" ht="14" customHeight="1">
      <c r="A4586" s="187" t="s">
        <v>825</v>
      </c>
      <c r="B4586" s="187" t="s">
        <v>794</v>
      </c>
      <c r="C4586" s="179" t="s">
        <v>371</v>
      </c>
      <c r="D4586" s="179" t="s">
        <v>3689</v>
      </c>
      <c r="E4586" s="174" t="s">
        <v>814</v>
      </c>
    </row>
    <row r="4587" spans="1:5" ht="14" customHeight="1">
      <c r="A4587" s="187" t="s">
        <v>825</v>
      </c>
      <c r="B4587" s="187" t="s">
        <v>846</v>
      </c>
      <c r="C4587" s="179" t="s">
        <v>371</v>
      </c>
      <c r="D4587" s="179" t="s">
        <v>3689</v>
      </c>
      <c r="E4587" s="174" t="s">
        <v>814</v>
      </c>
    </row>
    <row r="4588" spans="1:5" ht="14" customHeight="1">
      <c r="A4588" s="187" t="s">
        <v>810</v>
      </c>
      <c r="B4588" s="187" t="s">
        <v>800</v>
      </c>
      <c r="C4588" s="179" t="s">
        <v>371</v>
      </c>
      <c r="D4588" s="179" t="s">
        <v>3689</v>
      </c>
      <c r="E4588" s="174" t="s">
        <v>814</v>
      </c>
    </row>
    <row r="4589" spans="1:5" ht="14" customHeight="1">
      <c r="A4589" s="187" t="s">
        <v>810</v>
      </c>
      <c r="B4589" s="187" t="s">
        <v>851</v>
      </c>
      <c r="C4589" s="179" t="s">
        <v>371</v>
      </c>
      <c r="D4589" s="179" t="s">
        <v>3689</v>
      </c>
      <c r="E4589" s="174" t="s">
        <v>814</v>
      </c>
    </row>
    <row r="4590" spans="1:5" ht="14" customHeight="1">
      <c r="A4590" s="187" t="s">
        <v>812</v>
      </c>
      <c r="B4590" s="182" t="s">
        <v>819</v>
      </c>
      <c r="C4590" s="179" t="s">
        <v>4235</v>
      </c>
      <c r="D4590" s="179" t="s">
        <v>3246</v>
      </c>
      <c r="E4590" s="174" t="s">
        <v>814</v>
      </c>
    </row>
    <row r="4591" spans="1:5" ht="14" customHeight="1">
      <c r="A4591" s="187" t="s">
        <v>810</v>
      </c>
      <c r="B4591" s="150" t="s">
        <v>818</v>
      </c>
      <c r="C4591" s="179" t="s">
        <v>4235</v>
      </c>
      <c r="D4591" s="179" t="s">
        <v>3246</v>
      </c>
      <c r="E4591" s="174" t="s">
        <v>814</v>
      </c>
    </row>
    <row r="4592" spans="1:5" ht="14" customHeight="1">
      <c r="A4592" s="187" t="s">
        <v>810</v>
      </c>
      <c r="B4592" s="179" t="s">
        <v>994</v>
      </c>
      <c r="C4592" s="179" t="s">
        <v>4235</v>
      </c>
      <c r="D4592" s="179" t="s">
        <v>3246</v>
      </c>
      <c r="E4592" s="174" t="s">
        <v>814</v>
      </c>
    </row>
    <row r="4593" spans="1:5" ht="14" customHeight="1">
      <c r="A4593" s="187" t="s">
        <v>810</v>
      </c>
      <c r="B4593" s="150" t="s">
        <v>802</v>
      </c>
      <c r="C4593" s="179" t="s">
        <v>4235</v>
      </c>
      <c r="D4593" s="179" t="s">
        <v>3246</v>
      </c>
      <c r="E4593" s="174" t="s">
        <v>814</v>
      </c>
    </row>
    <row r="4594" spans="1:5" ht="14" customHeight="1">
      <c r="A4594" s="187" t="s">
        <v>810</v>
      </c>
      <c r="B4594" s="150" t="s">
        <v>832</v>
      </c>
      <c r="C4594" s="179" t="s">
        <v>4235</v>
      </c>
      <c r="D4594" s="179" t="s">
        <v>3246</v>
      </c>
      <c r="E4594" s="174" t="s">
        <v>814</v>
      </c>
    </row>
    <row r="4595" spans="1:5" ht="14" customHeight="1">
      <c r="A4595" s="187" t="s">
        <v>810</v>
      </c>
      <c r="B4595" s="150" t="s">
        <v>831</v>
      </c>
      <c r="C4595" s="179" t="s">
        <v>4235</v>
      </c>
      <c r="D4595" s="179" t="s">
        <v>3246</v>
      </c>
      <c r="E4595" s="174" t="s">
        <v>814</v>
      </c>
    </row>
    <row r="4596" spans="1:5" ht="14" customHeight="1">
      <c r="A4596" s="187" t="s">
        <v>810</v>
      </c>
      <c r="B4596" s="150" t="s">
        <v>839</v>
      </c>
      <c r="C4596" s="179" t="s">
        <v>4235</v>
      </c>
      <c r="D4596" s="179" t="s">
        <v>3246</v>
      </c>
      <c r="E4596" s="174" t="s">
        <v>814</v>
      </c>
    </row>
    <row r="4597" spans="1:5" ht="14" customHeight="1">
      <c r="A4597" s="182" t="s">
        <v>810</v>
      </c>
      <c r="B4597" s="179" t="s">
        <v>839</v>
      </c>
      <c r="C4597" s="179" t="s">
        <v>4236</v>
      </c>
      <c r="D4597" s="179" t="s">
        <v>3259</v>
      </c>
      <c r="E4597" s="174"/>
    </row>
    <row r="4598" spans="1:5" ht="14" customHeight="1">
      <c r="A4598" s="182" t="s">
        <v>810</v>
      </c>
      <c r="B4598" s="179" t="s">
        <v>813</v>
      </c>
      <c r="C4598" s="179" t="s">
        <v>4236</v>
      </c>
      <c r="D4598" s="179" t="s">
        <v>3259</v>
      </c>
      <c r="E4598" s="174"/>
    </row>
    <row r="4599" spans="1:5" ht="14" customHeight="1">
      <c r="A4599" s="182" t="s">
        <v>810</v>
      </c>
      <c r="B4599" s="179" t="s">
        <v>844</v>
      </c>
      <c r="C4599" s="179" t="s">
        <v>4236</v>
      </c>
      <c r="D4599" s="179" t="s">
        <v>3259</v>
      </c>
      <c r="E4599" s="174"/>
    </row>
    <row r="4600" spans="1:5" ht="14" customHeight="1">
      <c r="A4600" s="182" t="s">
        <v>810</v>
      </c>
      <c r="B4600" s="179" t="s">
        <v>832</v>
      </c>
      <c r="C4600" s="179" t="s">
        <v>4236</v>
      </c>
      <c r="D4600" s="179" t="s">
        <v>3259</v>
      </c>
      <c r="E4600" s="174"/>
    </row>
    <row r="4601" spans="1:5" ht="14" customHeight="1">
      <c r="A4601" s="183" t="s">
        <v>810</v>
      </c>
      <c r="B4601" s="150" t="s">
        <v>828</v>
      </c>
      <c r="C4601" s="179" t="s">
        <v>4237</v>
      </c>
      <c r="D4601" s="150" t="s">
        <v>3259</v>
      </c>
      <c r="E4601" s="174"/>
    </row>
    <row r="4602" spans="1:5" ht="14" customHeight="1">
      <c r="A4602" s="183" t="s">
        <v>810</v>
      </c>
      <c r="B4602" s="150" t="s">
        <v>831</v>
      </c>
      <c r="C4602" s="179" t="s">
        <v>4237</v>
      </c>
      <c r="D4602" s="150" t="s">
        <v>3259</v>
      </c>
      <c r="E4602" s="174"/>
    </row>
    <row r="4603" spans="1:5" ht="14" customHeight="1">
      <c r="A4603" s="183" t="s">
        <v>810</v>
      </c>
      <c r="B4603" s="150" t="s">
        <v>834</v>
      </c>
      <c r="C4603" s="179" t="s">
        <v>4237</v>
      </c>
      <c r="D4603" s="150" t="s">
        <v>3259</v>
      </c>
      <c r="E4603" s="174"/>
    </row>
    <row r="4604" spans="1:5" ht="14" customHeight="1">
      <c r="A4604" s="183" t="s">
        <v>810</v>
      </c>
      <c r="B4604" s="150" t="s">
        <v>844</v>
      </c>
      <c r="C4604" s="179" t="s">
        <v>4237</v>
      </c>
      <c r="D4604" s="150" t="s">
        <v>3259</v>
      </c>
      <c r="E4604" s="174"/>
    </row>
    <row r="4605" spans="1:5" ht="14" customHeight="1">
      <c r="A4605" s="182" t="s">
        <v>810</v>
      </c>
      <c r="B4605" s="179" t="s">
        <v>828</v>
      </c>
      <c r="C4605" s="179" t="s">
        <v>4238</v>
      </c>
      <c r="D4605" s="179" t="s">
        <v>3259</v>
      </c>
      <c r="E4605" s="174"/>
    </row>
    <row r="4606" spans="1:5" ht="14" customHeight="1">
      <c r="A4606" s="182" t="s">
        <v>810</v>
      </c>
      <c r="B4606" s="179" t="s">
        <v>844</v>
      </c>
      <c r="C4606" s="179" t="s">
        <v>4238</v>
      </c>
      <c r="D4606" s="179" t="s">
        <v>3259</v>
      </c>
      <c r="E4606" s="174"/>
    </row>
    <row r="4607" spans="1:5" ht="14" customHeight="1">
      <c r="A4607" s="182" t="s">
        <v>810</v>
      </c>
      <c r="B4607" s="179" t="s">
        <v>831</v>
      </c>
      <c r="C4607" s="179" t="s">
        <v>4238</v>
      </c>
      <c r="D4607" s="179" t="s">
        <v>3259</v>
      </c>
      <c r="E4607" s="174"/>
    </row>
    <row r="4608" spans="1:5" ht="14" customHeight="1">
      <c r="A4608" s="182" t="s">
        <v>810</v>
      </c>
      <c r="B4608" s="179" t="s">
        <v>834</v>
      </c>
      <c r="C4608" s="179" t="s">
        <v>4238</v>
      </c>
      <c r="D4608" s="179" t="s">
        <v>3259</v>
      </c>
      <c r="E4608" s="174"/>
    </row>
    <row r="4609" spans="1:5" ht="14" customHeight="1">
      <c r="A4609" s="187" t="s">
        <v>810</v>
      </c>
      <c r="B4609" s="150" t="s">
        <v>800</v>
      </c>
      <c r="C4609" s="179" t="s">
        <v>4239</v>
      </c>
      <c r="D4609" s="179" t="s">
        <v>3515</v>
      </c>
      <c r="E4609" s="174" t="s">
        <v>814</v>
      </c>
    </row>
    <row r="4610" spans="1:5" ht="14" customHeight="1">
      <c r="A4610" s="187" t="s">
        <v>824</v>
      </c>
      <c r="B4610" s="150" t="s">
        <v>2503</v>
      </c>
      <c r="C4610" s="179" t="s">
        <v>4239</v>
      </c>
      <c r="D4610" s="179" t="s">
        <v>3515</v>
      </c>
      <c r="E4610" s="174" t="s">
        <v>814</v>
      </c>
    </row>
    <row r="4611" spans="1:5" ht="14" customHeight="1">
      <c r="A4611" s="187" t="s">
        <v>824</v>
      </c>
      <c r="B4611" s="150" t="s">
        <v>2236</v>
      </c>
      <c r="C4611" s="179" t="s">
        <v>4239</v>
      </c>
      <c r="D4611" s="179" t="s">
        <v>3515</v>
      </c>
      <c r="E4611" s="174" t="s">
        <v>814</v>
      </c>
    </row>
    <row r="4612" spans="1:5" ht="14" customHeight="1">
      <c r="A4612" s="182" t="s">
        <v>810</v>
      </c>
      <c r="B4612" s="179" t="s">
        <v>828</v>
      </c>
      <c r="C4612" s="179" t="s">
        <v>4240</v>
      </c>
      <c r="D4612" s="179" t="s">
        <v>3255</v>
      </c>
      <c r="E4612" s="174"/>
    </row>
    <row r="4613" spans="1:5" ht="14" customHeight="1">
      <c r="A4613" s="182" t="s">
        <v>810</v>
      </c>
      <c r="B4613" s="179" t="s">
        <v>813</v>
      </c>
      <c r="C4613" s="179" t="s">
        <v>4240</v>
      </c>
      <c r="D4613" s="179" t="s">
        <v>3255</v>
      </c>
      <c r="E4613" s="174"/>
    </row>
    <row r="4614" spans="1:5" ht="14" customHeight="1">
      <c r="A4614" s="182" t="s">
        <v>810</v>
      </c>
      <c r="B4614" s="179" t="s">
        <v>831</v>
      </c>
      <c r="C4614" s="179" t="s">
        <v>4240</v>
      </c>
      <c r="D4614" s="179" t="s">
        <v>3255</v>
      </c>
      <c r="E4614" s="174"/>
    </row>
    <row r="4615" spans="1:5" ht="14" customHeight="1">
      <c r="A4615" s="182" t="s">
        <v>810</v>
      </c>
      <c r="B4615" s="179" t="s">
        <v>834</v>
      </c>
      <c r="C4615" s="179" t="s">
        <v>4240</v>
      </c>
      <c r="D4615" s="179" t="s">
        <v>3255</v>
      </c>
      <c r="E4615" s="174"/>
    </row>
    <row r="4616" spans="1:5" ht="14" customHeight="1">
      <c r="A4616" s="182" t="s">
        <v>810</v>
      </c>
      <c r="B4616" s="179" t="s">
        <v>827</v>
      </c>
      <c r="C4616" s="179" t="s">
        <v>4241</v>
      </c>
      <c r="D4616" s="179" t="s">
        <v>3275</v>
      </c>
      <c r="E4616" s="174"/>
    </row>
    <row r="4617" spans="1:5" ht="14" customHeight="1">
      <c r="A4617" s="182" t="s">
        <v>810</v>
      </c>
      <c r="B4617" s="179" t="s">
        <v>844</v>
      </c>
      <c r="C4617" s="179" t="s">
        <v>4241</v>
      </c>
      <c r="D4617" s="179" t="s">
        <v>3275</v>
      </c>
      <c r="E4617" s="174"/>
    </row>
    <row r="4618" spans="1:5" ht="14" customHeight="1">
      <c r="A4618" s="182" t="s">
        <v>810</v>
      </c>
      <c r="B4618" s="179" t="s">
        <v>830</v>
      </c>
      <c r="C4618" s="179" t="s">
        <v>4241</v>
      </c>
      <c r="D4618" s="179" t="s">
        <v>3275</v>
      </c>
      <c r="E4618" s="174"/>
    </row>
    <row r="4619" spans="1:5" ht="14" customHeight="1">
      <c r="A4619" s="182" t="s">
        <v>810</v>
      </c>
      <c r="B4619" s="179" t="s">
        <v>834</v>
      </c>
      <c r="C4619" s="179" t="s">
        <v>4241</v>
      </c>
      <c r="D4619" s="179" t="s">
        <v>3275</v>
      </c>
      <c r="E4619" s="174"/>
    </row>
    <row r="4620" spans="1:5" ht="14" customHeight="1">
      <c r="A4620" s="179" t="s">
        <v>822</v>
      </c>
      <c r="B4620" s="179" t="s">
        <v>3229</v>
      </c>
      <c r="C4620" s="179" t="s">
        <v>4242</v>
      </c>
      <c r="D4620" s="179" t="s">
        <v>3226</v>
      </c>
      <c r="E4620" s="174"/>
    </row>
    <row r="4621" spans="1:5" ht="14" customHeight="1">
      <c r="A4621" s="179" t="s">
        <v>811</v>
      </c>
      <c r="B4621" s="188" t="s">
        <v>2241</v>
      </c>
      <c r="C4621" s="179" t="s">
        <v>4242</v>
      </c>
      <c r="D4621" s="179" t="s">
        <v>3226</v>
      </c>
      <c r="E4621" s="174"/>
    </row>
    <row r="4622" spans="1:5" ht="14" customHeight="1">
      <c r="A4622" s="179" t="s">
        <v>824</v>
      </c>
      <c r="B4622" s="179" t="s">
        <v>2503</v>
      </c>
      <c r="C4622" s="179" t="s">
        <v>4242</v>
      </c>
      <c r="D4622" s="179" t="s">
        <v>3226</v>
      </c>
      <c r="E4622" s="174"/>
    </row>
    <row r="4623" spans="1:5" ht="14" customHeight="1">
      <c r="A4623" s="187" t="s">
        <v>810</v>
      </c>
      <c r="B4623" s="150" t="s">
        <v>795</v>
      </c>
      <c r="C4623" s="179" t="s">
        <v>4243</v>
      </c>
      <c r="D4623" s="179" t="s">
        <v>3275</v>
      </c>
      <c r="E4623" s="174" t="s">
        <v>814</v>
      </c>
    </row>
    <row r="4624" spans="1:5" ht="14" customHeight="1">
      <c r="A4624" s="187" t="s">
        <v>825</v>
      </c>
      <c r="B4624" s="150" t="s">
        <v>846</v>
      </c>
      <c r="C4624" s="179" t="s">
        <v>4243</v>
      </c>
      <c r="D4624" s="179" t="s">
        <v>3275</v>
      </c>
      <c r="E4624" s="174" t="s">
        <v>814</v>
      </c>
    </row>
    <row r="4625" spans="1:5" ht="14" customHeight="1">
      <c r="A4625" s="182" t="s">
        <v>810</v>
      </c>
      <c r="B4625" s="179" t="s">
        <v>802</v>
      </c>
      <c r="C4625" s="179" t="s">
        <v>4244</v>
      </c>
      <c r="D4625" s="179" t="s">
        <v>3246</v>
      </c>
      <c r="E4625" s="174"/>
    </row>
    <row r="4626" spans="1:5" ht="14" customHeight="1">
      <c r="A4626" s="182" t="s">
        <v>810</v>
      </c>
      <c r="B4626" s="179" t="s">
        <v>800</v>
      </c>
      <c r="C4626" s="179" t="s">
        <v>4244</v>
      </c>
      <c r="D4626" s="179" t="s">
        <v>3246</v>
      </c>
      <c r="E4626" s="174"/>
    </row>
    <row r="4627" spans="1:5" ht="14" customHeight="1">
      <c r="A4627" s="182" t="s">
        <v>810</v>
      </c>
      <c r="B4627" s="182" t="s">
        <v>838</v>
      </c>
      <c r="C4627" s="179" t="s">
        <v>4244</v>
      </c>
      <c r="D4627" s="179" t="s">
        <v>3246</v>
      </c>
      <c r="E4627" s="174"/>
    </row>
    <row r="4628" spans="1:5" ht="14" customHeight="1">
      <c r="A4628" s="179" t="s">
        <v>812</v>
      </c>
      <c r="B4628" s="179" t="s">
        <v>898</v>
      </c>
      <c r="C4628" s="179" t="s">
        <v>4244</v>
      </c>
      <c r="D4628" s="179" t="s">
        <v>3246</v>
      </c>
      <c r="E4628" s="174"/>
    </row>
    <row r="4629" spans="1:5" ht="14" customHeight="1">
      <c r="A4629" s="179" t="s">
        <v>824</v>
      </c>
      <c r="B4629" s="179" t="s">
        <v>2503</v>
      </c>
      <c r="C4629" s="179" t="s">
        <v>4244</v>
      </c>
      <c r="D4629" s="179" t="s">
        <v>3246</v>
      </c>
      <c r="E4629" s="174"/>
    </row>
    <row r="4630" spans="1:5" ht="14" customHeight="1">
      <c r="A4630" s="187" t="s">
        <v>810</v>
      </c>
      <c r="B4630" s="150" t="s">
        <v>795</v>
      </c>
      <c r="C4630" s="179" t="s">
        <v>4245</v>
      </c>
      <c r="D4630" s="179" t="s">
        <v>3294</v>
      </c>
      <c r="E4630" s="174" t="s">
        <v>814</v>
      </c>
    </row>
    <row r="4631" spans="1:5" ht="14" customHeight="1">
      <c r="A4631" s="187" t="s">
        <v>810</v>
      </c>
      <c r="B4631" s="150" t="s">
        <v>800</v>
      </c>
      <c r="C4631" s="179" t="s">
        <v>4245</v>
      </c>
      <c r="D4631" s="179" t="s">
        <v>3294</v>
      </c>
      <c r="E4631" s="174" t="s">
        <v>814</v>
      </c>
    </row>
    <row r="4632" spans="1:5" ht="14" customHeight="1">
      <c r="A4632" s="187" t="s">
        <v>812</v>
      </c>
      <c r="B4632" s="182" t="s">
        <v>819</v>
      </c>
      <c r="C4632" s="179" t="s">
        <v>4245</v>
      </c>
      <c r="D4632" s="179" t="s">
        <v>3294</v>
      </c>
      <c r="E4632" s="174" t="s">
        <v>814</v>
      </c>
    </row>
    <row r="4633" spans="1:5" ht="14" customHeight="1">
      <c r="A4633" s="181" t="s">
        <v>810</v>
      </c>
      <c r="B4633" s="179" t="s">
        <v>994</v>
      </c>
      <c r="C4633" s="179" t="s">
        <v>4246</v>
      </c>
      <c r="D4633" s="179" t="s">
        <v>3344</v>
      </c>
      <c r="E4633" s="174" t="s">
        <v>814</v>
      </c>
    </row>
    <row r="4634" spans="1:5" ht="14" customHeight="1">
      <c r="A4634" s="181" t="s">
        <v>810</v>
      </c>
      <c r="B4634" s="179" t="s">
        <v>851</v>
      </c>
      <c r="C4634" s="179" t="s">
        <v>4246</v>
      </c>
      <c r="D4634" s="179" t="s">
        <v>3344</v>
      </c>
      <c r="E4634" s="174" t="s">
        <v>814</v>
      </c>
    </row>
    <row r="4635" spans="1:5" ht="14" customHeight="1">
      <c r="A4635" s="181" t="s">
        <v>810</v>
      </c>
      <c r="B4635" s="179" t="s">
        <v>831</v>
      </c>
      <c r="C4635" s="179" t="s">
        <v>4246</v>
      </c>
      <c r="D4635" s="179" t="s">
        <v>3344</v>
      </c>
      <c r="E4635" s="174" t="s">
        <v>814</v>
      </c>
    </row>
    <row r="4636" spans="1:5" ht="14" customHeight="1">
      <c r="A4636" s="181" t="s">
        <v>810</v>
      </c>
      <c r="B4636" s="179" t="s">
        <v>829</v>
      </c>
      <c r="C4636" s="179" t="s">
        <v>4246</v>
      </c>
      <c r="D4636" s="179" t="s">
        <v>3344</v>
      </c>
      <c r="E4636" s="174" t="s">
        <v>814</v>
      </c>
    </row>
    <row r="4637" spans="1:5" ht="14" customHeight="1">
      <c r="A4637" s="181" t="s">
        <v>806</v>
      </c>
      <c r="B4637" s="179" t="s">
        <v>796</v>
      </c>
      <c r="C4637" s="179" t="s">
        <v>4246</v>
      </c>
      <c r="D4637" s="179" t="s">
        <v>3344</v>
      </c>
      <c r="E4637" s="174" t="s">
        <v>814</v>
      </c>
    </row>
    <row r="4638" spans="1:5" ht="14" customHeight="1">
      <c r="A4638" s="182" t="s">
        <v>810</v>
      </c>
      <c r="B4638" s="179" t="s">
        <v>800</v>
      </c>
      <c r="C4638" s="179" t="s">
        <v>4247</v>
      </c>
      <c r="D4638" s="179" t="s">
        <v>3346</v>
      </c>
      <c r="E4638" s="174"/>
    </row>
    <row r="4639" spans="1:5" ht="14" customHeight="1">
      <c r="A4639" s="182" t="s">
        <v>810</v>
      </c>
      <c r="B4639" s="179" t="s">
        <v>795</v>
      </c>
      <c r="C4639" s="179" t="s">
        <v>4247</v>
      </c>
      <c r="D4639" s="179" t="s">
        <v>3346</v>
      </c>
      <c r="E4639" s="174"/>
    </row>
    <row r="4640" spans="1:5" ht="14" customHeight="1">
      <c r="A4640" s="179" t="s">
        <v>824</v>
      </c>
      <c r="B4640" s="182" t="s">
        <v>2236</v>
      </c>
      <c r="C4640" s="179" t="s">
        <v>4247</v>
      </c>
      <c r="D4640" s="179" t="s">
        <v>3346</v>
      </c>
      <c r="E4640" s="174"/>
    </row>
    <row r="4641" spans="1:5" ht="14" customHeight="1">
      <c r="A4641" s="182" t="s">
        <v>810</v>
      </c>
      <c r="B4641" s="179" t="s">
        <v>802</v>
      </c>
      <c r="C4641" s="179" t="s">
        <v>4248</v>
      </c>
      <c r="D4641" s="179" t="s">
        <v>3290</v>
      </c>
      <c r="E4641" s="174"/>
    </row>
    <row r="4642" spans="1:5" ht="14" customHeight="1">
      <c r="A4642" s="182" t="s">
        <v>810</v>
      </c>
      <c r="B4642" s="179" t="s">
        <v>828</v>
      </c>
      <c r="C4642" s="179" t="s">
        <v>4248</v>
      </c>
      <c r="D4642" s="179" t="s">
        <v>3290</v>
      </c>
      <c r="E4642" s="174"/>
    </row>
    <row r="4643" spans="1:5" ht="14" customHeight="1">
      <c r="A4643" s="182" t="s">
        <v>810</v>
      </c>
      <c r="B4643" s="179" t="s">
        <v>818</v>
      </c>
      <c r="C4643" s="179" t="s">
        <v>4248</v>
      </c>
      <c r="D4643" s="179" t="s">
        <v>3290</v>
      </c>
      <c r="E4643" s="174"/>
    </row>
    <row r="4644" spans="1:5" ht="14" customHeight="1">
      <c r="A4644" s="182" t="s">
        <v>810</v>
      </c>
      <c r="B4644" s="179" t="s">
        <v>795</v>
      </c>
      <c r="C4644" s="179" t="s">
        <v>4248</v>
      </c>
      <c r="D4644" s="179" t="s">
        <v>3290</v>
      </c>
      <c r="E4644" s="174"/>
    </row>
    <row r="4645" spans="1:5" ht="14" customHeight="1">
      <c r="A4645" s="182" t="s">
        <v>810</v>
      </c>
      <c r="B4645" s="179" t="s">
        <v>994</v>
      </c>
      <c r="C4645" s="179" t="s">
        <v>4248</v>
      </c>
      <c r="D4645" s="179" t="s">
        <v>3290</v>
      </c>
      <c r="E4645" s="174"/>
    </row>
    <row r="4646" spans="1:5" ht="14" customHeight="1">
      <c r="A4646" s="182" t="s">
        <v>810</v>
      </c>
      <c r="B4646" s="182" t="s">
        <v>838</v>
      </c>
      <c r="C4646" s="179" t="s">
        <v>4248</v>
      </c>
      <c r="D4646" s="179" t="s">
        <v>3290</v>
      </c>
      <c r="E4646" s="174"/>
    </row>
    <row r="4647" spans="1:5" ht="14" customHeight="1">
      <c r="A4647" s="182" t="s">
        <v>810</v>
      </c>
      <c r="B4647" s="179" t="s">
        <v>834</v>
      </c>
      <c r="C4647" s="179" t="s">
        <v>4248</v>
      </c>
      <c r="D4647" s="179" t="s">
        <v>3290</v>
      </c>
      <c r="E4647" s="174"/>
    </row>
    <row r="4648" spans="1:5" ht="14" customHeight="1">
      <c r="A4648" s="179" t="s">
        <v>2597</v>
      </c>
      <c r="B4648" s="179" t="s">
        <v>2600</v>
      </c>
      <c r="C4648" s="179" t="s">
        <v>4248</v>
      </c>
      <c r="D4648" s="179" t="s">
        <v>3290</v>
      </c>
      <c r="E4648" s="174"/>
    </row>
    <row r="4649" spans="1:5" ht="14" customHeight="1">
      <c r="A4649" s="182" t="s">
        <v>810</v>
      </c>
      <c r="B4649" s="179" t="s">
        <v>829</v>
      </c>
      <c r="C4649" s="179" t="s">
        <v>4249</v>
      </c>
      <c r="D4649" s="179" t="s">
        <v>3259</v>
      </c>
      <c r="E4649" s="174" t="s">
        <v>814</v>
      </c>
    </row>
    <row r="4650" spans="1:5" ht="14" customHeight="1">
      <c r="A4650" s="182" t="s">
        <v>810</v>
      </c>
      <c r="B4650" s="179" t="s">
        <v>844</v>
      </c>
      <c r="C4650" s="179" t="s">
        <v>4249</v>
      </c>
      <c r="D4650" s="179" t="s">
        <v>3259</v>
      </c>
      <c r="E4650" s="174" t="s">
        <v>814</v>
      </c>
    </row>
    <row r="4651" spans="1:5" ht="14" customHeight="1">
      <c r="A4651" s="182" t="s">
        <v>810</v>
      </c>
      <c r="B4651" s="179" t="s">
        <v>830</v>
      </c>
      <c r="C4651" s="179" t="s">
        <v>4249</v>
      </c>
      <c r="D4651" s="179" t="s">
        <v>3259</v>
      </c>
      <c r="E4651" s="174" t="s">
        <v>814</v>
      </c>
    </row>
    <row r="4652" spans="1:5" ht="14" customHeight="1">
      <c r="A4652" s="182" t="s">
        <v>810</v>
      </c>
      <c r="B4652" s="179" t="s">
        <v>831</v>
      </c>
      <c r="C4652" s="179" t="s">
        <v>4249</v>
      </c>
      <c r="D4652" s="179" t="s">
        <v>3259</v>
      </c>
      <c r="E4652" s="174" t="s">
        <v>814</v>
      </c>
    </row>
    <row r="4653" spans="1:5" ht="14" customHeight="1">
      <c r="A4653" s="182" t="s">
        <v>810</v>
      </c>
      <c r="B4653" s="179" t="s">
        <v>839</v>
      </c>
      <c r="C4653" s="179" t="s">
        <v>4250</v>
      </c>
      <c r="D4653" s="179" t="s">
        <v>3228</v>
      </c>
      <c r="E4653" s="174"/>
    </row>
    <row r="4654" spans="1:5" ht="14" customHeight="1">
      <c r="A4654" s="182" t="s">
        <v>810</v>
      </c>
      <c r="B4654" s="179" t="s">
        <v>813</v>
      </c>
      <c r="C4654" s="179" t="s">
        <v>4250</v>
      </c>
      <c r="D4654" s="179" t="s">
        <v>3228</v>
      </c>
      <c r="E4654" s="174"/>
    </row>
    <row r="4655" spans="1:5" ht="14" customHeight="1">
      <c r="A4655" s="182" t="s">
        <v>810</v>
      </c>
      <c r="B4655" s="179" t="s">
        <v>844</v>
      </c>
      <c r="C4655" s="179" t="s">
        <v>4250</v>
      </c>
      <c r="D4655" s="179" t="s">
        <v>3228</v>
      </c>
      <c r="E4655" s="174"/>
    </row>
    <row r="4656" spans="1:5" ht="14" customHeight="1">
      <c r="A4656" s="182" t="s">
        <v>810</v>
      </c>
      <c r="B4656" s="179" t="s">
        <v>832</v>
      </c>
      <c r="C4656" s="179" t="s">
        <v>4250</v>
      </c>
      <c r="D4656" s="179" t="s">
        <v>3228</v>
      </c>
      <c r="E4656" s="174"/>
    </row>
    <row r="4657" spans="1:5" ht="14" customHeight="1">
      <c r="A4657" s="182" t="s">
        <v>810</v>
      </c>
      <c r="B4657" s="179" t="s">
        <v>829</v>
      </c>
      <c r="C4657" s="179" t="s">
        <v>4251</v>
      </c>
      <c r="D4657" s="179" t="s">
        <v>3228</v>
      </c>
      <c r="E4657" s="174"/>
    </row>
    <row r="4658" spans="1:5" ht="14" customHeight="1">
      <c r="A4658" s="179" t="s">
        <v>812</v>
      </c>
      <c r="B4658" s="179" t="s">
        <v>898</v>
      </c>
      <c r="C4658" s="179" t="s">
        <v>4251</v>
      </c>
      <c r="D4658" s="179" t="s">
        <v>3228</v>
      </c>
      <c r="E4658" s="174"/>
    </row>
    <row r="4659" spans="1:5" ht="14" customHeight="1">
      <c r="A4659" s="182" t="s">
        <v>810</v>
      </c>
      <c r="B4659" s="179" t="s">
        <v>800</v>
      </c>
      <c r="C4659" s="179" t="s">
        <v>4252</v>
      </c>
      <c r="D4659" s="179" t="s">
        <v>3346</v>
      </c>
      <c r="E4659" s="174"/>
    </row>
    <row r="4660" spans="1:5" ht="14" customHeight="1">
      <c r="A4660" s="182" t="s">
        <v>810</v>
      </c>
      <c r="B4660" s="179" t="s">
        <v>795</v>
      </c>
      <c r="C4660" s="179" t="s">
        <v>4252</v>
      </c>
      <c r="D4660" s="179" t="s">
        <v>3346</v>
      </c>
      <c r="E4660" s="174"/>
    </row>
    <row r="4661" spans="1:5" ht="14" customHeight="1">
      <c r="A4661" s="182" t="s">
        <v>824</v>
      </c>
      <c r="B4661" s="179" t="s">
        <v>2236</v>
      </c>
      <c r="C4661" s="179" t="s">
        <v>4252</v>
      </c>
      <c r="D4661" s="179" t="s">
        <v>3346</v>
      </c>
      <c r="E4661" s="174"/>
    </row>
    <row r="4662" spans="1:5" ht="14" customHeight="1">
      <c r="A4662" s="182" t="s">
        <v>810</v>
      </c>
      <c r="B4662" s="179" t="s">
        <v>802</v>
      </c>
      <c r="C4662" s="179" t="s">
        <v>4253</v>
      </c>
      <c r="D4662" s="179" t="s">
        <v>3228</v>
      </c>
      <c r="E4662" s="174"/>
    </row>
    <row r="4663" spans="1:5" ht="14" customHeight="1">
      <c r="A4663" s="182" t="s">
        <v>810</v>
      </c>
      <c r="B4663" s="179" t="s">
        <v>851</v>
      </c>
      <c r="C4663" s="179" t="s">
        <v>4253</v>
      </c>
      <c r="D4663" s="179" t="s">
        <v>3228</v>
      </c>
      <c r="E4663" s="174"/>
    </row>
    <row r="4664" spans="1:5" ht="14" customHeight="1">
      <c r="A4664" s="182" t="s">
        <v>810</v>
      </c>
      <c r="B4664" s="179" t="s">
        <v>800</v>
      </c>
      <c r="C4664" s="179" t="s">
        <v>4253</v>
      </c>
      <c r="D4664" s="179" t="s">
        <v>3228</v>
      </c>
      <c r="E4664" s="174"/>
    </row>
    <row r="4665" spans="1:5" ht="14" customHeight="1">
      <c r="A4665" s="182" t="s">
        <v>810</v>
      </c>
      <c r="B4665" s="179" t="s">
        <v>795</v>
      </c>
      <c r="C4665" s="179" t="s">
        <v>4253</v>
      </c>
      <c r="D4665" s="179" t="s">
        <v>3228</v>
      </c>
      <c r="E4665" s="174"/>
    </row>
    <row r="4666" spans="1:5" ht="14" customHeight="1">
      <c r="A4666" s="182" t="s">
        <v>810</v>
      </c>
      <c r="B4666" s="182" t="s">
        <v>838</v>
      </c>
      <c r="C4666" s="179" t="s">
        <v>4253</v>
      </c>
      <c r="D4666" s="179" t="s">
        <v>3228</v>
      </c>
      <c r="E4666" s="174"/>
    </row>
    <row r="4667" spans="1:5" ht="14" customHeight="1">
      <c r="A4667" s="179" t="s">
        <v>2597</v>
      </c>
      <c r="B4667" s="179" t="s">
        <v>2600</v>
      </c>
      <c r="C4667" s="179" t="s">
        <v>4253</v>
      </c>
      <c r="D4667" s="179" t="s">
        <v>3228</v>
      </c>
      <c r="E4667" s="174"/>
    </row>
    <row r="4668" spans="1:5" ht="14" customHeight="1">
      <c r="A4668" s="179" t="s">
        <v>824</v>
      </c>
      <c r="B4668" s="182" t="s">
        <v>2236</v>
      </c>
      <c r="C4668" s="179" t="s">
        <v>4253</v>
      </c>
      <c r="D4668" s="179" t="s">
        <v>3228</v>
      </c>
      <c r="E4668" s="174"/>
    </row>
    <row r="4669" spans="1:5" ht="14" customHeight="1">
      <c r="A4669" s="179" t="s">
        <v>875</v>
      </c>
      <c r="B4669" s="179" t="s">
        <v>2350</v>
      </c>
      <c r="C4669" s="179" t="s">
        <v>4253</v>
      </c>
      <c r="D4669" s="179" t="s">
        <v>3228</v>
      </c>
      <c r="E4669" s="174"/>
    </row>
    <row r="4670" spans="1:5" ht="14" customHeight="1">
      <c r="A4670" s="179" t="s">
        <v>875</v>
      </c>
      <c r="B4670" s="179" t="s">
        <v>3286</v>
      </c>
      <c r="C4670" s="179" t="s">
        <v>4253</v>
      </c>
      <c r="D4670" s="179" t="s">
        <v>3228</v>
      </c>
      <c r="E4670" s="174"/>
    </row>
    <row r="4671" spans="1:5" ht="14" customHeight="1">
      <c r="A4671" s="179" t="s">
        <v>875</v>
      </c>
      <c r="B4671" s="179" t="s">
        <v>3341</v>
      </c>
      <c r="C4671" s="179" t="s">
        <v>4253</v>
      </c>
      <c r="D4671" s="179" t="s">
        <v>3228</v>
      </c>
      <c r="E4671" s="174"/>
    </row>
    <row r="4672" spans="1:5" ht="14" customHeight="1">
      <c r="A4672" s="179" t="s">
        <v>875</v>
      </c>
      <c r="B4672" s="179" t="s">
        <v>840</v>
      </c>
      <c r="C4672" s="179" t="s">
        <v>4253</v>
      </c>
      <c r="D4672" s="179" t="s">
        <v>3228</v>
      </c>
      <c r="E4672" s="174"/>
    </row>
    <row r="4673" spans="1:5" ht="14" customHeight="1">
      <c r="A4673" s="179" t="s">
        <v>875</v>
      </c>
      <c r="B4673" s="179" t="s">
        <v>817</v>
      </c>
      <c r="C4673" s="179" t="s">
        <v>4253</v>
      </c>
      <c r="D4673" s="179" t="s">
        <v>3228</v>
      </c>
      <c r="E4673" s="174"/>
    </row>
    <row r="4674" spans="1:5" ht="14" customHeight="1">
      <c r="A4674" s="179" t="s">
        <v>875</v>
      </c>
      <c r="B4674" s="179" t="s">
        <v>3279</v>
      </c>
      <c r="C4674" s="179" t="s">
        <v>4253</v>
      </c>
      <c r="D4674" s="179" t="s">
        <v>3228</v>
      </c>
      <c r="E4674" s="174"/>
    </row>
    <row r="4675" spans="1:5" ht="14" customHeight="1">
      <c r="A4675" s="179" t="s">
        <v>811</v>
      </c>
      <c r="B4675" s="179" t="s">
        <v>2190</v>
      </c>
      <c r="C4675" s="179" t="s">
        <v>4254</v>
      </c>
      <c r="D4675" s="179" t="s">
        <v>3228</v>
      </c>
      <c r="E4675" s="174"/>
    </row>
    <row r="4676" spans="1:5" ht="14" customHeight="1">
      <c r="A4676" s="182" t="s">
        <v>810</v>
      </c>
      <c r="B4676" s="179" t="s">
        <v>851</v>
      </c>
      <c r="C4676" s="179" t="s">
        <v>4254</v>
      </c>
      <c r="D4676" s="179" t="s">
        <v>3427</v>
      </c>
      <c r="E4676" s="174"/>
    </row>
    <row r="4677" spans="1:5" ht="14" customHeight="1">
      <c r="A4677" s="182" t="s">
        <v>810</v>
      </c>
      <c r="B4677" s="179" t="s">
        <v>800</v>
      </c>
      <c r="C4677" s="179" t="s">
        <v>4254</v>
      </c>
      <c r="D4677" s="179" t="s">
        <v>3427</v>
      </c>
      <c r="E4677" s="174"/>
    </row>
    <row r="4678" spans="1:5" ht="14" customHeight="1">
      <c r="A4678" s="182" t="s">
        <v>810</v>
      </c>
      <c r="B4678" s="179" t="s">
        <v>795</v>
      </c>
      <c r="C4678" s="179" t="s">
        <v>4254</v>
      </c>
      <c r="D4678" s="179" t="s">
        <v>3427</v>
      </c>
      <c r="E4678" s="174"/>
    </row>
    <row r="4679" spans="1:5" ht="14" customHeight="1">
      <c r="A4679" s="182" t="s">
        <v>810</v>
      </c>
      <c r="B4679" s="179" t="s">
        <v>994</v>
      </c>
      <c r="C4679" s="179" t="s">
        <v>4254</v>
      </c>
      <c r="D4679" s="179" t="s">
        <v>3228</v>
      </c>
      <c r="E4679" s="174"/>
    </row>
    <row r="4680" spans="1:5" ht="14" customHeight="1">
      <c r="A4680" s="179" t="s">
        <v>812</v>
      </c>
      <c r="B4680" s="182" t="s">
        <v>819</v>
      </c>
      <c r="C4680" s="179" t="s">
        <v>4254</v>
      </c>
      <c r="D4680" s="179" t="s">
        <v>3228</v>
      </c>
      <c r="E4680" s="174"/>
    </row>
    <row r="4681" spans="1:5" ht="14" customHeight="1">
      <c r="A4681" s="179" t="s">
        <v>824</v>
      </c>
      <c r="B4681" s="182" t="s">
        <v>2236</v>
      </c>
      <c r="C4681" s="179" t="s">
        <v>4254</v>
      </c>
      <c r="D4681" s="179" t="s">
        <v>3427</v>
      </c>
      <c r="E4681" s="174"/>
    </row>
    <row r="4682" spans="1:5" ht="14" customHeight="1">
      <c r="A4682" s="179" t="s">
        <v>824</v>
      </c>
      <c r="B4682" s="179" t="s">
        <v>2503</v>
      </c>
      <c r="C4682" s="179" t="s">
        <v>4254</v>
      </c>
      <c r="D4682" s="179" t="s">
        <v>3228</v>
      </c>
      <c r="E4682" s="174"/>
    </row>
    <row r="4683" spans="1:5" ht="14" customHeight="1">
      <c r="A4683" s="179" t="s">
        <v>875</v>
      </c>
      <c r="B4683" s="179" t="s">
        <v>2350</v>
      </c>
      <c r="C4683" s="179" t="s">
        <v>4254</v>
      </c>
      <c r="D4683" s="179" t="s">
        <v>3427</v>
      </c>
      <c r="E4683" s="174"/>
    </row>
    <row r="4684" spans="1:5" ht="14" customHeight="1">
      <c r="A4684" s="179" t="s">
        <v>875</v>
      </c>
      <c r="B4684" s="179" t="s">
        <v>3286</v>
      </c>
      <c r="C4684" s="179" t="s">
        <v>4254</v>
      </c>
      <c r="D4684" s="179" t="s">
        <v>3427</v>
      </c>
      <c r="E4684" s="174"/>
    </row>
    <row r="4685" spans="1:5" ht="14" customHeight="1">
      <c r="A4685" s="179" t="s">
        <v>875</v>
      </c>
      <c r="B4685" s="179" t="s">
        <v>3341</v>
      </c>
      <c r="C4685" s="179" t="s">
        <v>4254</v>
      </c>
      <c r="D4685" s="179" t="s">
        <v>3427</v>
      </c>
      <c r="E4685" s="174"/>
    </row>
    <row r="4686" spans="1:5" ht="14" customHeight="1">
      <c r="A4686" s="179" t="s">
        <v>875</v>
      </c>
      <c r="B4686" s="179" t="s">
        <v>840</v>
      </c>
      <c r="C4686" s="179" t="s">
        <v>4254</v>
      </c>
      <c r="D4686" s="179" t="s">
        <v>3427</v>
      </c>
      <c r="E4686" s="174"/>
    </row>
    <row r="4687" spans="1:5" ht="14" customHeight="1">
      <c r="A4687" s="179" t="s">
        <v>875</v>
      </c>
      <c r="B4687" s="179" t="s">
        <v>817</v>
      </c>
      <c r="C4687" s="179" t="s">
        <v>4254</v>
      </c>
      <c r="D4687" s="179" t="s">
        <v>3427</v>
      </c>
      <c r="E4687" s="174"/>
    </row>
    <row r="4688" spans="1:5" ht="14" customHeight="1">
      <c r="A4688" s="179" t="s">
        <v>875</v>
      </c>
      <c r="B4688" s="179" t="s">
        <v>3279</v>
      </c>
      <c r="C4688" s="179" t="s">
        <v>4254</v>
      </c>
      <c r="D4688" s="179" t="s">
        <v>3427</v>
      </c>
      <c r="E4688" s="174"/>
    </row>
    <row r="4689" spans="1:5" ht="14" customHeight="1">
      <c r="A4689" s="179" t="s">
        <v>875</v>
      </c>
      <c r="B4689" s="179" t="s">
        <v>3387</v>
      </c>
      <c r="C4689" s="179" t="s">
        <v>4255</v>
      </c>
      <c r="D4689" s="179" t="s">
        <v>3226</v>
      </c>
      <c r="E4689" s="174"/>
    </row>
    <row r="4690" spans="1:5" ht="14" customHeight="1">
      <c r="A4690" s="179" t="s">
        <v>811</v>
      </c>
      <c r="B4690" s="179" t="s">
        <v>798</v>
      </c>
      <c r="C4690" s="179" t="s">
        <v>4256</v>
      </c>
      <c r="D4690" s="179" t="s">
        <v>4257</v>
      </c>
      <c r="E4690" s="174"/>
    </row>
    <row r="4691" spans="1:5" ht="14" customHeight="1">
      <c r="A4691" s="179" t="s">
        <v>811</v>
      </c>
      <c r="B4691" s="179" t="s">
        <v>803</v>
      </c>
      <c r="C4691" s="179" t="s">
        <v>4256</v>
      </c>
      <c r="D4691" s="179" t="s">
        <v>4257</v>
      </c>
      <c r="E4691" s="174"/>
    </row>
    <row r="4692" spans="1:5" ht="14" customHeight="1">
      <c r="A4692" s="182" t="s">
        <v>810</v>
      </c>
      <c r="B4692" s="179" t="s">
        <v>851</v>
      </c>
      <c r="C4692" s="179" t="s">
        <v>4258</v>
      </c>
      <c r="D4692" s="179" t="s">
        <v>3520</v>
      </c>
      <c r="E4692" s="174" t="s">
        <v>814</v>
      </c>
    </row>
    <row r="4693" spans="1:5" ht="14" customHeight="1">
      <c r="A4693" s="182" t="s">
        <v>810</v>
      </c>
      <c r="B4693" s="179" t="s">
        <v>800</v>
      </c>
      <c r="C4693" s="179" t="s">
        <v>4258</v>
      </c>
      <c r="D4693" s="179" t="s">
        <v>3520</v>
      </c>
      <c r="E4693" s="174" t="s">
        <v>814</v>
      </c>
    </row>
    <row r="4694" spans="1:5" ht="14" customHeight="1">
      <c r="A4694" s="182" t="s">
        <v>810</v>
      </c>
      <c r="B4694" s="179" t="s">
        <v>795</v>
      </c>
      <c r="C4694" s="179" t="s">
        <v>4258</v>
      </c>
      <c r="D4694" s="179" t="s">
        <v>3520</v>
      </c>
      <c r="E4694" s="174" t="s">
        <v>814</v>
      </c>
    </row>
    <row r="4695" spans="1:5" ht="14" customHeight="1">
      <c r="A4695" s="179" t="s">
        <v>824</v>
      </c>
      <c r="B4695" s="182" t="s">
        <v>2236</v>
      </c>
      <c r="C4695" s="179" t="s">
        <v>4258</v>
      </c>
      <c r="D4695" s="179" t="s">
        <v>3520</v>
      </c>
      <c r="E4695" s="174" t="s">
        <v>814</v>
      </c>
    </row>
    <row r="4696" spans="1:5" ht="14" customHeight="1">
      <c r="A4696" s="179" t="s">
        <v>875</v>
      </c>
      <c r="B4696" s="179" t="s">
        <v>840</v>
      </c>
      <c r="C4696" s="179" t="s">
        <v>4258</v>
      </c>
      <c r="D4696" s="179" t="s">
        <v>3520</v>
      </c>
      <c r="E4696" s="174" t="s">
        <v>814</v>
      </c>
    </row>
    <row r="4697" spans="1:5" ht="14" customHeight="1">
      <c r="A4697" s="182" t="s">
        <v>810</v>
      </c>
      <c r="B4697" s="179" t="s">
        <v>802</v>
      </c>
      <c r="C4697" s="179" t="s">
        <v>4259</v>
      </c>
      <c r="D4697" s="179" t="s">
        <v>3246</v>
      </c>
      <c r="E4697" s="174"/>
    </row>
    <row r="4698" spans="1:5" ht="14" customHeight="1">
      <c r="A4698" s="182" t="s">
        <v>810</v>
      </c>
      <c r="B4698" s="179" t="s">
        <v>800</v>
      </c>
      <c r="C4698" s="179" t="s">
        <v>4259</v>
      </c>
      <c r="D4698" s="179" t="s">
        <v>3246</v>
      </c>
      <c r="E4698" s="174"/>
    </row>
    <row r="4699" spans="1:5" ht="14" customHeight="1">
      <c r="A4699" s="182" t="s">
        <v>810</v>
      </c>
      <c r="B4699" s="179" t="s">
        <v>795</v>
      </c>
      <c r="C4699" s="179" t="s">
        <v>4259</v>
      </c>
      <c r="D4699" s="179" t="s">
        <v>3246</v>
      </c>
      <c r="E4699" s="174"/>
    </row>
    <row r="4700" spans="1:5" ht="14" customHeight="1">
      <c r="A4700" s="179" t="s">
        <v>812</v>
      </c>
      <c r="B4700" s="179" t="s">
        <v>898</v>
      </c>
      <c r="C4700" s="179" t="s">
        <v>4259</v>
      </c>
      <c r="D4700" s="179" t="s">
        <v>3246</v>
      </c>
      <c r="E4700" s="174"/>
    </row>
    <row r="4701" spans="1:5" ht="14" customHeight="1">
      <c r="A4701" s="179" t="s">
        <v>825</v>
      </c>
      <c r="B4701" s="182" t="s">
        <v>838</v>
      </c>
      <c r="C4701" s="179" t="s">
        <v>4259</v>
      </c>
      <c r="D4701" s="179" t="s">
        <v>3246</v>
      </c>
      <c r="E4701" s="174"/>
    </row>
    <row r="4702" spans="1:5" ht="14" customHeight="1">
      <c r="A4702" s="182" t="s">
        <v>810</v>
      </c>
      <c r="B4702" s="179" t="s">
        <v>802</v>
      </c>
      <c r="C4702" s="179" t="s">
        <v>4260</v>
      </c>
      <c r="D4702" s="179" t="s">
        <v>3259</v>
      </c>
      <c r="E4702" s="174"/>
    </row>
    <row r="4703" spans="1:5" ht="14" customHeight="1">
      <c r="A4703" s="182" t="s">
        <v>810</v>
      </c>
      <c r="B4703" s="179" t="s">
        <v>800</v>
      </c>
      <c r="C4703" s="179" t="s">
        <v>4260</v>
      </c>
      <c r="D4703" s="179" t="s">
        <v>3259</v>
      </c>
      <c r="E4703" s="174"/>
    </row>
    <row r="4704" spans="1:5" ht="14" customHeight="1">
      <c r="A4704" s="182" t="s">
        <v>810</v>
      </c>
      <c r="B4704" s="179" t="s">
        <v>795</v>
      </c>
      <c r="C4704" s="179" t="s">
        <v>4260</v>
      </c>
      <c r="D4704" s="179" t="s">
        <v>3259</v>
      </c>
      <c r="E4704" s="174"/>
    </row>
    <row r="4705" spans="1:5" ht="14" customHeight="1">
      <c r="A4705" s="179" t="s">
        <v>812</v>
      </c>
      <c r="B4705" s="179" t="s">
        <v>898</v>
      </c>
      <c r="C4705" s="179" t="s">
        <v>4260</v>
      </c>
      <c r="D4705" s="179" t="s">
        <v>3259</v>
      </c>
      <c r="E4705" s="174"/>
    </row>
    <row r="4706" spans="1:5" ht="14" customHeight="1">
      <c r="A4706" s="179" t="s">
        <v>825</v>
      </c>
      <c r="B4706" s="182" t="s">
        <v>838</v>
      </c>
      <c r="C4706" s="179" t="s">
        <v>4260</v>
      </c>
      <c r="D4706" s="179" t="s">
        <v>3259</v>
      </c>
      <c r="E4706" s="174"/>
    </row>
    <row r="4707" spans="1:5" ht="14" customHeight="1">
      <c r="A4707" s="182" t="s">
        <v>810</v>
      </c>
      <c r="B4707" s="179" t="s">
        <v>827</v>
      </c>
      <c r="C4707" s="179" t="s">
        <v>4261</v>
      </c>
      <c r="D4707" s="179" t="s">
        <v>3259</v>
      </c>
      <c r="E4707" s="174"/>
    </row>
    <row r="4708" spans="1:5" ht="14" customHeight="1">
      <c r="A4708" s="182" t="s">
        <v>810</v>
      </c>
      <c r="B4708" s="179" t="s">
        <v>839</v>
      </c>
      <c r="C4708" s="179" t="s">
        <v>4261</v>
      </c>
      <c r="D4708" s="179" t="s">
        <v>3259</v>
      </c>
      <c r="E4708" s="174"/>
    </row>
    <row r="4709" spans="1:5" ht="14" customHeight="1">
      <c r="A4709" s="179" t="s">
        <v>812</v>
      </c>
      <c r="B4709" s="182" t="s">
        <v>797</v>
      </c>
      <c r="C4709" s="179" t="s">
        <v>4261</v>
      </c>
      <c r="D4709" s="179" t="s">
        <v>3259</v>
      </c>
      <c r="E4709" s="174"/>
    </row>
    <row r="4710" spans="1:5" ht="14" customHeight="1">
      <c r="A4710" s="179" t="s">
        <v>812</v>
      </c>
      <c r="B4710" s="182" t="s">
        <v>819</v>
      </c>
      <c r="C4710" s="179" t="s">
        <v>4261</v>
      </c>
      <c r="D4710" s="179" t="s">
        <v>3259</v>
      </c>
      <c r="E4710" s="174"/>
    </row>
    <row r="4711" spans="1:5" ht="14" customHeight="1">
      <c r="A4711" s="179" t="s">
        <v>824</v>
      </c>
      <c r="B4711" s="182" t="s">
        <v>2236</v>
      </c>
      <c r="C4711" s="179" t="s">
        <v>4261</v>
      </c>
      <c r="D4711" s="179" t="s">
        <v>3259</v>
      </c>
      <c r="E4711" s="174"/>
    </row>
    <row r="4712" spans="1:5" ht="14" customHeight="1">
      <c r="A4712" s="179" t="s">
        <v>824</v>
      </c>
      <c r="B4712" s="179" t="s">
        <v>2503</v>
      </c>
      <c r="C4712" s="179" t="s">
        <v>4261</v>
      </c>
      <c r="D4712" s="179" t="s">
        <v>3259</v>
      </c>
      <c r="E4712" s="174"/>
    </row>
    <row r="4713" spans="1:5" ht="14" customHeight="1">
      <c r="A4713" s="182" t="s">
        <v>810</v>
      </c>
      <c r="B4713" s="179" t="s">
        <v>802</v>
      </c>
      <c r="C4713" s="179" t="s">
        <v>4262</v>
      </c>
      <c r="D4713" s="179" t="s">
        <v>3246</v>
      </c>
      <c r="E4713" s="174"/>
    </row>
    <row r="4714" spans="1:5" ht="14" customHeight="1">
      <c r="A4714" s="182" t="s">
        <v>810</v>
      </c>
      <c r="B4714" s="179" t="s">
        <v>800</v>
      </c>
      <c r="C4714" s="179" t="s">
        <v>4262</v>
      </c>
      <c r="D4714" s="179" t="s">
        <v>3246</v>
      </c>
      <c r="E4714" s="174"/>
    </row>
    <row r="4715" spans="1:5" ht="14" customHeight="1">
      <c r="A4715" s="182" t="s">
        <v>810</v>
      </c>
      <c r="B4715" s="179" t="s">
        <v>795</v>
      </c>
      <c r="C4715" s="179" t="s">
        <v>4262</v>
      </c>
      <c r="D4715" s="179" t="s">
        <v>3246</v>
      </c>
      <c r="E4715" s="174"/>
    </row>
    <row r="4716" spans="1:5" ht="14" customHeight="1">
      <c r="A4716" s="179" t="s">
        <v>812</v>
      </c>
      <c r="B4716" s="179" t="s">
        <v>898</v>
      </c>
      <c r="C4716" s="179" t="s">
        <v>4262</v>
      </c>
      <c r="D4716" s="179" t="s">
        <v>3246</v>
      </c>
      <c r="E4716" s="174"/>
    </row>
    <row r="4717" spans="1:5" ht="14" customHeight="1">
      <c r="A4717" s="179" t="s">
        <v>825</v>
      </c>
      <c r="B4717" s="182" t="s">
        <v>838</v>
      </c>
      <c r="C4717" s="179" t="s">
        <v>4262</v>
      </c>
      <c r="D4717" s="179" t="s">
        <v>3246</v>
      </c>
      <c r="E4717" s="174"/>
    </row>
    <row r="4718" spans="1:5" ht="14" customHeight="1">
      <c r="A4718" s="182" t="s">
        <v>810</v>
      </c>
      <c r="B4718" s="179" t="s">
        <v>813</v>
      </c>
      <c r="C4718" s="179" t="s">
        <v>4263</v>
      </c>
      <c r="D4718" s="179" t="s">
        <v>3297</v>
      </c>
      <c r="E4718" s="174"/>
    </row>
    <row r="4719" spans="1:5" ht="14" customHeight="1">
      <c r="A4719" s="182" t="s">
        <v>810</v>
      </c>
      <c r="B4719" s="179" t="s">
        <v>833</v>
      </c>
      <c r="C4719" s="179" t="s">
        <v>4263</v>
      </c>
      <c r="D4719" s="179" t="s">
        <v>3297</v>
      </c>
      <c r="E4719" s="174"/>
    </row>
    <row r="4720" spans="1:5" ht="14" customHeight="1">
      <c r="A4720" s="182" t="s">
        <v>810</v>
      </c>
      <c r="B4720" s="179" t="s">
        <v>834</v>
      </c>
      <c r="C4720" s="179" t="s">
        <v>4263</v>
      </c>
      <c r="D4720" s="179" t="s">
        <v>3297</v>
      </c>
      <c r="E4720" s="174"/>
    </row>
    <row r="4721" spans="1:5" ht="14" customHeight="1">
      <c r="A4721" s="181" t="s">
        <v>810</v>
      </c>
      <c r="B4721" s="150" t="s">
        <v>800</v>
      </c>
      <c r="C4721" s="179" t="s">
        <v>4264</v>
      </c>
      <c r="D4721" s="179" t="s">
        <v>3240</v>
      </c>
      <c r="E4721" s="174" t="s">
        <v>814</v>
      </c>
    </row>
    <row r="4722" spans="1:5" ht="14" customHeight="1">
      <c r="A4722" s="187" t="s">
        <v>824</v>
      </c>
      <c r="B4722" s="150" t="s">
        <v>2503</v>
      </c>
      <c r="C4722" s="179" t="s">
        <v>4264</v>
      </c>
      <c r="D4722" s="179" t="s">
        <v>3240</v>
      </c>
      <c r="E4722" s="174" t="s">
        <v>814</v>
      </c>
    </row>
    <row r="4723" spans="1:5" ht="14" customHeight="1">
      <c r="A4723" s="187" t="s">
        <v>824</v>
      </c>
      <c r="B4723" s="150" t="s">
        <v>2236</v>
      </c>
      <c r="C4723" s="179" t="s">
        <v>4264</v>
      </c>
      <c r="D4723" s="179" t="s">
        <v>3240</v>
      </c>
      <c r="E4723" s="174" t="s">
        <v>814</v>
      </c>
    </row>
    <row r="4724" spans="1:5" ht="14" customHeight="1">
      <c r="A4724" s="182" t="s">
        <v>810</v>
      </c>
      <c r="B4724" s="179" t="s">
        <v>802</v>
      </c>
      <c r="C4724" s="179" t="s">
        <v>4265</v>
      </c>
      <c r="D4724" s="179" t="s">
        <v>3253</v>
      </c>
      <c r="E4724" s="174"/>
    </row>
    <row r="4725" spans="1:5" ht="14" customHeight="1">
      <c r="A4725" s="179" t="s">
        <v>875</v>
      </c>
      <c r="B4725" s="179" t="s">
        <v>2350</v>
      </c>
      <c r="C4725" s="179" t="s">
        <v>4265</v>
      </c>
      <c r="D4725" s="179" t="s">
        <v>3253</v>
      </c>
      <c r="E4725" s="174"/>
    </row>
    <row r="4726" spans="1:5" ht="14" customHeight="1">
      <c r="A4726" s="181" t="s">
        <v>812</v>
      </c>
      <c r="B4726" s="179" t="s">
        <v>807</v>
      </c>
      <c r="C4726" s="179" t="s">
        <v>4266</v>
      </c>
      <c r="D4726" s="179" t="s">
        <v>3253</v>
      </c>
      <c r="E4726" s="174" t="s">
        <v>814</v>
      </c>
    </row>
    <row r="4727" spans="1:5" ht="14" customHeight="1">
      <c r="A4727" s="181" t="s">
        <v>812</v>
      </c>
      <c r="B4727" s="179" t="s">
        <v>1669</v>
      </c>
      <c r="C4727" s="179" t="s">
        <v>4266</v>
      </c>
      <c r="D4727" s="179" t="s">
        <v>3253</v>
      </c>
      <c r="E4727" s="174" t="s">
        <v>814</v>
      </c>
    </row>
    <row r="4728" spans="1:5" ht="14" customHeight="1">
      <c r="A4728" s="181" t="s">
        <v>825</v>
      </c>
      <c r="B4728" s="179" t="s">
        <v>846</v>
      </c>
      <c r="C4728" s="179" t="s">
        <v>4266</v>
      </c>
      <c r="D4728" s="179" t="s">
        <v>3253</v>
      </c>
      <c r="E4728" s="174" t="s">
        <v>814</v>
      </c>
    </row>
    <row r="4729" spans="1:5" ht="14" customHeight="1">
      <c r="A4729" s="181" t="s">
        <v>825</v>
      </c>
      <c r="B4729" s="179" t="s">
        <v>794</v>
      </c>
      <c r="C4729" s="179" t="s">
        <v>4266</v>
      </c>
      <c r="D4729" s="179" t="s">
        <v>3253</v>
      </c>
      <c r="E4729" s="174" t="s">
        <v>814</v>
      </c>
    </row>
    <row r="4730" spans="1:5" ht="14" customHeight="1">
      <c r="A4730" s="187" t="s">
        <v>2173</v>
      </c>
      <c r="B4730" s="150" t="s">
        <v>2350</v>
      </c>
      <c r="C4730" s="179" t="s">
        <v>4267</v>
      </c>
      <c r="D4730" s="179" t="s">
        <v>3339</v>
      </c>
      <c r="E4730" s="174" t="s">
        <v>814</v>
      </c>
    </row>
    <row r="4731" spans="1:5" ht="14" customHeight="1">
      <c r="A4731" s="187" t="s">
        <v>2173</v>
      </c>
      <c r="B4731" s="150" t="s">
        <v>864</v>
      </c>
      <c r="C4731" s="179" t="s">
        <v>4267</v>
      </c>
      <c r="D4731" s="179" t="s">
        <v>3339</v>
      </c>
      <c r="E4731" s="174" t="s">
        <v>814</v>
      </c>
    </row>
    <row r="4732" spans="1:5" ht="14" customHeight="1">
      <c r="A4732" s="187" t="s">
        <v>2173</v>
      </c>
      <c r="B4732" s="150" t="s">
        <v>2350</v>
      </c>
      <c r="C4732" s="179" t="s">
        <v>4268</v>
      </c>
      <c r="D4732" s="179" t="s">
        <v>3339</v>
      </c>
      <c r="E4732" s="174" t="s">
        <v>814</v>
      </c>
    </row>
    <row r="4733" spans="1:5" ht="14" customHeight="1">
      <c r="A4733" s="187" t="s">
        <v>2173</v>
      </c>
      <c r="B4733" s="150" t="s">
        <v>864</v>
      </c>
      <c r="C4733" s="179" t="s">
        <v>4268</v>
      </c>
      <c r="D4733" s="179" t="s">
        <v>3339</v>
      </c>
      <c r="E4733" s="174" t="s">
        <v>814</v>
      </c>
    </row>
    <row r="4734" spans="1:5" ht="14" customHeight="1">
      <c r="A4734" s="187" t="s">
        <v>2173</v>
      </c>
      <c r="B4734" s="150" t="s">
        <v>2350</v>
      </c>
      <c r="C4734" s="179" t="s">
        <v>4269</v>
      </c>
      <c r="D4734" s="179" t="s">
        <v>3339</v>
      </c>
      <c r="E4734" s="174" t="s">
        <v>814</v>
      </c>
    </row>
    <row r="4735" spans="1:5" ht="14" customHeight="1">
      <c r="A4735" s="187" t="s">
        <v>2173</v>
      </c>
      <c r="B4735" s="150" t="s">
        <v>864</v>
      </c>
      <c r="C4735" s="179" t="s">
        <v>4269</v>
      </c>
      <c r="D4735" s="179" t="s">
        <v>3339</v>
      </c>
      <c r="E4735" s="174" t="s">
        <v>814</v>
      </c>
    </row>
    <row r="4736" spans="1:5" ht="14" customHeight="1">
      <c r="A4736" s="182" t="s">
        <v>810</v>
      </c>
      <c r="B4736" s="179" t="s">
        <v>827</v>
      </c>
      <c r="C4736" s="179" t="s">
        <v>4270</v>
      </c>
      <c r="D4736" s="179" t="s">
        <v>3259</v>
      </c>
      <c r="E4736" s="174" t="s">
        <v>814</v>
      </c>
    </row>
    <row r="4737" spans="1:5" ht="14" customHeight="1">
      <c r="A4737" s="182" t="s">
        <v>810</v>
      </c>
      <c r="B4737" s="179" t="s">
        <v>802</v>
      </c>
      <c r="C4737" s="179" t="s">
        <v>4270</v>
      </c>
      <c r="D4737" s="179" t="s">
        <v>3259</v>
      </c>
      <c r="E4737" s="174" t="s">
        <v>814</v>
      </c>
    </row>
    <row r="4738" spans="1:5" ht="14" customHeight="1">
      <c r="A4738" s="182" t="s">
        <v>810</v>
      </c>
      <c r="B4738" s="179" t="s">
        <v>839</v>
      </c>
      <c r="C4738" s="179" t="s">
        <v>4270</v>
      </c>
      <c r="D4738" s="179" t="s">
        <v>3259</v>
      </c>
      <c r="E4738" s="174" t="s">
        <v>814</v>
      </c>
    </row>
    <row r="4739" spans="1:5" ht="14" customHeight="1">
      <c r="A4739" s="182" t="s">
        <v>810</v>
      </c>
      <c r="B4739" s="179" t="s">
        <v>851</v>
      </c>
      <c r="C4739" s="179" t="s">
        <v>4270</v>
      </c>
      <c r="D4739" s="179" t="s">
        <v>3259</v>
      </c>
      <c r="E4739" s="174" t="s">
        <v>814</v>
      </c>
    </row>
    <row r="4740" spans="1:5" ht="14" customHeight="1">
      <c r="A4740" s="182" t="s">
        <v>810</v>
      </c>
      <c r="B4740" s="179" t="s">
        <v>820</v>
      </c>
      <c r="C4740" s="179" t="s">
        <v>4270</v>
      </c>
      <c r="D4740" s="179" t="s">
        <v>3259</v>
      </c>
      <c r="E4740" s="174" t="s">
        <v>814</v>
      </c>
    </row>
    <row r="4741" spans="1:5" ht="14" customHeight="1">
      <c r="A4741" s="182" t="s">
        <v>810</v>
      </c>
      <c r="B4741" s="179" t="s">
        <v>818</v>
      </c>
      <c r="C4741" s="179" t="s">
        <v>4270</v>
      </c>
      <c r="D4741" s="179" t="s">
        <v>3259</v>
      </c>
      <c r="E4741" s="174" t="s">
        <v>814</v>
      </c>
    </row>
    <row r="4742" spans="1:5" ht="14" customHeight="1">
      <c r="A4742" s="182" t="s">
        <v>810</v>
      </c>
      <c r="B4742" s="179" t="s">
        <v>800</v>
      </c>
      <c r="C4742" s="179" t="s">
        <v>4270</v>
      </c>
      <c r="D4742" s="179" t="s">
        <v>3259</v>
      </c>
      <c r="E4742" s="174" t="s">
        <v>814</v>
      </c>
    </row>
    <row r="4743" spans="1:5" ht="14" customHeight="1">
      <c r="A4743" s="182" t="s">
        <v>810</v>
      </c>
      <c r="B4743" s="179" t="s">
        <v>795</v>
      </c>
      <c r="C4743" s="179" t="s">
        <v>4270</v>
      </c>
      <c r="D4743" s="179" t="s">
        <v>3259</v>
      </c>
      <c r="E4743" s="174" t="s">
        <v>814</v>
      </c>
    </row>
    <row r="4744" spans="1:5" ht="14" customHeight="1">
      <c r="A4744" s="182" t="s">
        <v>810</v>
      </c>
      <c r="B4744" s="182" t="s">
        <v>838</v>
      </c>
      <c r="C4744" s="179" t="s">
        <v>4270</v>
      </c>
      <c r="D4744" s="179" t="s">
        <v>3259</v>
      </c>
      <c r="E4744" s="174" t="s">
        <v>814</v>
      </c>
    </row>
    <row r="4745" spans="1:5" ht="14" customHeight="1">
      <c r="A4745" s="179" t="s">
        <v>2597</v>
      </c>
      <c r="B4745" s="179" t="s">
        <v>2600</v>
      </c>
      <c r="C4745" s="179" t="s">
        <v>4270</v>
      </c>
      <c r="D4745" s="179" t="s">
        <v>3259</v>
      </c>
      <c r="E4745" s="174" t="s">
        <v>814</v>
      </c>
    </row>
    <row r="4746" spans="1:5" ht="14" customHeight="1">
      <c r="A4746" s="179" t="s">
        <v>812</v>
      </c>
      <c r="B4746" s="179" t="s">
        <v>898</v>
      </c>
      <c r="C4746" s="179" t="s">
        <v>4270</v>
      </c>
      <c r="D4746" s="179" t="s">
        <v>3259</v>
      </c>
      <c r="E4746" s="174" t="s">
        <v>814</v>
      </c>
    </row>
    <row r="4747" spans="1:5" ht="14" customHeight="1">
      <c r="A4747" s="179" t="s">
        <v>812</v>
      </c>
      <c r="B4747" s="182" t="s">
        <v>819</v>
      </c>
      <c r="C4747" s="179" t="s">
        <v>4270</v>
      </c>
      <c r="D4747" s="179" t="s">
        <v>3259</v>
      </c>
      <c r="E4747" s="174" t="s">
        <v>814</v>
      </c>
    </row>
    <row r="4748" spans="1:5" ht="14" customHeight="1">
      <c r="A4748" s="179" t="s">
        <v>824</v>
      </c>
      <c r="B4748" s="179" t="s">
        <v>2503</v>
      </c>
      <c r="C4748" s="179" t="s">
        <v>4270</v>
      </c>
      <c r="D4748" s="179" t="s">
        <v>3259</v>
      </c>
      <c r="E4748" s="174" t="s">
        <v>814</v>
      </c>
    </row>
    <row r="4749" spans="1:5" ht="14" customHeight="1">
      <c r="A4749" s="179" t="s">
        <v>875</v>
      </c>
      <c r="B4749" s="179" t="s">
        <v>2350</v>
      </c>
      <c r="C4749" s="179" t="s">
        <v>4270</v>
      </c>
      <c r="D4749" s="179" t="s">
        <v>3259</v>
      </c>
      <c r="E4749" s="174" t="s">
        <v>814</v>
      </c>
    </row>
    <row r="4750" spans="1:5" ht="14" customHeight="1">
      <c r="A4750" s="179" t="s">
        <v>875</v>
      </c>
      <c r="B4750" s="179" t="s">
        <v>2093</v>
      </c>
      <c r="C4750" s="179" t="s">
        <v>4270</v>
      </c>
      <c r="D4750" s="179" t="s">
        <v>3259</v>
      </c>
      <c r="E4750" s="174" t="s">
        <v>814</v>
      </c>
    </row>
    <row r="4751" spans="1:5" ht="14" customHeight="1">
      <c r="A4751" s="179" t="s">
        <v>875</v>
      </c>
      <c r="B4751" s="179" t="s">
        <v>3279</v>
      </c>
      <c r="C4751" s="179" t="s">
        <v>4270</v>
      </c>
      <c r="D4751" s="179" t="s">
        <v>3259</v>
      </c>
      <c r="E4751" s="174" t="s">
        <v>814</v>
      </c>
    </row>
    <row r="4752" spans="1:5" ht="14" customHeight="1">
      <c r="A4752" s="182" t="s">
        <v>810</v>
      </c>
      <c r="B4752" s="179" t="s">
        <v>800</v>
      </c>
      <c r="C4752" s="179" t="s">
        <v>4271</v>
      </c>
      <c r="D4752" s="179" t="s">
        <v>3259</v>
      </c>
      <c r="E4752" s="174"/>
    </row>
    <row r="4753" spans="1:5" ht="14" customHeight="1">
      <c r="A4753" s="182" t="s">
        <v>810</v>
      </c>
      <c r="B4753" s="179" t="s">
        <v>829</v>
      </c>
      <c r="C4753" s="179" t="s">
        <v>4271</v>
      </c>
      <c r="D4753" s="179" t="s">
        <v>3259</v>
      </c>
      <c r="E4753" s="174"/>
    </row>
    <row r="4754" spans="1:5" ht="14" customHeight="1">
      <c r="A4754" s="182" t="s">
        <v>810</v>
      </c>
      <c r="B4754" s="179" t="s">
        <v>795</v>
      </c>
      <c r="C4754" s="179" t="s">
        <v>4271</v>
      </c>
      <c r="D4754" s="179" t="s">
        <v>3259</v>
      </c>
      <c r="E4754" s="174"/>
    </row>
    <row r="4755" spans="1:5" ht="14" customHeight="1">
      <c r="A4755" s="182" t="s">
        <v>810</v>
      </c>
      <c r="B4755" s="182" t="s">
        <v>838</v>
      </c>
      <c r="C4755" s="179" t="s">
        <v>4271</v>
      </c>
      <c r="D4755" s="179" t="s">
        <v>3259</v>
      </c>
      <c r="E4755" s="174"/>
    </row>
    <row r="4756" spans="1:5" ht="14" customHeight="1">
      <c r="A4756" s="182" t="s">
        <v>810</v>
      </c>
      <c r="B4756" s="179" t="s">
        <v>851</v>
      </c>
      <c r="C4756" s="179" t="s">
        <v>4272</v>
      </c>
      <c r="D4756" s="179" t="s">
        <v>3382</v>
      </c>
      <c r="E4756" s="174"/>
    </row>
    <row r="4757" spans="1:5" ht="14" customHeight="1">
      <c r="A4757" s="182" t="s">
        <v>810</v>
      </c>
      <c r="B4757" s="179" t="s">
        <v>800</v>
      </c>
      <c r="C4757" s="179" t="s">
        <v>4272</v>
      </c>
      <c r="D4757" s="179" t="s">
        <v>3382</v>
      </c>
      <c r="E4757" s="174"/>
    </row>
    <row r="4758" spans="1:5" ht="14" customHeight="1">
      <c r="A4758" s="179" t="s">
        <v>824</v>
      </c>
      <c r="B4758" s="182" t="s">
        <v>2236</v>
      </c>
      <c r="C4758" s="179" t="s">
        <v>4272</v>
      </c>
      <c r="D4758" s="179" t="s">
        <v>3382</v>
      </c>
      <c r="E4758" s="174"/>
    </row>
    <row r="4759" spans="1:5" ht="14" customHeight="1">
      <c r="A4759" s="179" t="s">
        <v>811</v>
      </c>
      <c r="B4759" s="179" t="s">
        <v>804</v>
      </c>
      <c r="C4759" s="179" t="s">
        <v>4273</v>
      </c>
      <c r="D4759" s="179" t="s">
        <v>3226</v>
      </c>
      <c r="E4759" s="174"/>
    </row>
    <row r="4760" spans="1:5" ht="14" customHeight="1">
      <c r="A4760" s="179" t="s">
        <v>811</v>
      </c>
      <c r="B4760" s="188" t="s">
        <v>2241</v>
      </c>
      <c r="C4760" s="179" t="s">
        <v>4273</v>
      </c>
      <c r="D4760" s="179" t="s">
        <v>3226</v>
      </c>
      <c r="E4760" s="174"/>
    </row>
    <row r="4761" spans="1:5" ht="14" customHeight="1">
      <c r="A4761" s="182" t="s">
        <v>810</v>
      </c>
      <c r="B4761" s="179" t="s">
        <v>800</v>
      </c>
      <c r="C4761" s="179" t="s">
        <v>4273</v>
      </c>
      <c r="D4761" s="179" t="s">
        <v>3226</v>
      </c>
      <c r="E4761" s="174"/>
    </row>
    <row r="4762" spans="1:5" ht="14" customHeight="1">
      <c r="A4762" s="182" t="s">
        <v>810</v>
      </c>
      <c r="B4762" s="179" t="s">
        <v>881</v>
      </c>
      <c r="C4762" s="179" t="s">
        <v>4273</v>
      </c>
      <c r="D4762" s="179" t="s">
        <v>3226</v>
      </c>
      <c r="E4762" s="174"/>
    </row>
    <row r="4763" spans="1:5" ht="14" customHeight="1">
      <c r="A4763" s="187" t="s">
        <v>2729</v>
      </c>
      <c r="B4763" s="150" t="s">
        <v>2350</v>
      </c>
      <c r="C4763" s="179" t="s">
        <v>4274</v>
      </c>
      <c r="D4763" s="179" t="s">
        <v>3261</v>
      </c>
      <c r="E4763" s="174" t="s">
        <v>814</v>
      </c>
    </row>
    <row r="4764" spans="1:5" ht="14" customHeight="1">
      <c r="A4764" s="187" t="s">
        <v>2729</v>
      </c>
      <c r="B4764" s="150" t="s">
        <v>864</v>
      </c>
      <c r="C4764" s="179" t="s">
        <v>4274</v>
      </c>
      <c r="D4764" s="179" t="s">
        <v>3261</v>
      </c>
      <c r="E4764" s="174" t="s">
        <v>814</v>
      </c>
    </row>
    <row r="4765" spans="1:5" ht="14" customHeight="1">
      <c r="A4765" s="182" t="s">
        <v>810</v>
      </c>
      <c r="B4765" s="179" t="s">
        <v>802</v>
      </c>
      <c r="C4765" s="179" t="s">
        <v>4275</v>
      </c>
      <c r="D4765" s="179" t="s">
        <v>3226</v>
      </c>
      <c r="E4765" s="174"/>
    </row>
    <row r="4766" spans="1:5" ht="14" customHeight="1">
      <c r="A4766" s="182" t="s">
        <v>810</v>
      </c>
      <c r="B4766" s="179" t="s">
        <v>851</v>
      </c>
      <c r="C4766" s="179" t="s">
        <v>4275</v>
      </c>
      <c r="D4766" s="179" t="s">
        <v>3226</v>
      </c>
      <c r="E4766" s="174"/>
    </row>
    <row r="4767" spans="1:5" ht="14" customHeight="1">
      <c r="A4767" s="182" t="s">
        <v>810</v>
      </c>
      <c r="B4767" s="179" t="s">
        <v>851</v>
      </c>
      <c r="C4767" s="179" t="s">
        <v>4275</v>
      </c>
      <c r="D4767" s="179" t="s">
        <v>3246</v>
      </c>
      <c r="E4767" s="174"/>
    </row>
    <row r="4768" spans="1:5" ht="14" customHeight="1">
      <c r="A4768" s="182" t="s">
        <v>810</v>
      </c>
      <c r="B4768" s="179" t="s">
        <v>828</v>
      </c>
      <c r="C4768" s="179" t="s">
        <v>4275</v>
      </c>
      <c r="D4768" s="179" t="s">
        <v>3226</v>
      </c>
      <c r="E4768" s="174"/>
    </row>
    <row r="4769" spans="1:5" ht="14" customHeight="1">
      <c r="A4769" s="182" t="s">
        <v>810</v>
      </c>
      <c r="B4769" s="179" t="s">
        <v>800</v>
      </c>
      <c r="C4769" s="179" t="s">
        <v>4275</v>
      </c>
      <c r="D4769" s="179" t="s">
        <v>3226</v>
      </c>
      <c r="E4769" s="174"/>
    </row>
    <row r="4770" spans="1:5" ht="14" customHeight="1">
      <c r="A4770" s="182" t="s">
        <v>810</v>
      </c>
      <c r="B4770" s="179" t="s">
        <v>844</v>
      </c>
      <c r="C4770" s="179" t="s">
        <v>4275</v>
      </c>
      <c r="D4770" s="179" t="s">
        <v>3226</v>
      </c>
      <c r="E4770" s="174"/>
    </row>
    <row r="4771" spans="1:5" ht="14" customHeight="1">
      <c r="A4771" s="182" t="s">
        <v>810</v>
      </c>
      <c r="B4771" s="179" t="s">
        <v>832</v>
      </c>
      <c r="C4771" s="179" t="s">
        <v>4275</v>
      </c>
      <c r="D4771" s="179" t="s">
        <v>3226</v>
      </c>
      <c r="E4771" s="174"/>
    </row>
    <row r="4772" spans="1:5" ht="14" customHeight="1">
      <c r="A4772" s="182" t="s">
        <v>810</v>
      </c>
      <c r="B4772" s="179" t="s">
        <v>795</v>
      </c>
      <c r="C4772" s="179" t="s">
        <v>4275</v>
      </c>
      <c r="D4772" s="179" t="s">
        <v>3226</v>
      </c>
      <c r="E4772" s="174"/>
    </row>
    <row r="4773" spans="1:5" ht="14" customHeight="1">
      <c r="A4773" s="182" t="s">
        <v>810</v>
      </c>
      <c r="B4773" s="182" t="s">
        <v>838</v>
      </c>
      <c r="C4773" s="179" t="s">
        <v>4275</v>
      </c>
      <c r="D4773" s="179" t="s">
        <v>3226</v>
      </c>
      <c r="E4773" s="174"/>
    </row>
    <row r="4774" spans="1:5" ht="14" customHeight="1">
      <c r="A4774" s="179" t="s">
        <v>2597</v>
      </c>
      <c r="B4774" s="179" t="s">
        <v>2600</v>
      </c>
      <c r="C4774" s="179" t="s">
        <v>4275</v>
      </c>
      <c r="D4774" s="179" t="s">
        <v>3226</v>
      </c>
      <c r="E4774" s="174"/>
    </row>
    <row r="4775" spans="1:5" ht="14" customHeight="1">
      <c r="A4775" s="179" t="s">
        <v>824</v>
      </c>
      <c r="B4775" s="182" t="s">
        <v>2236</v>
      </c>
      <c r="C4775" s="179" t="s">
        <v>4275</v>
      </c>
      <c r="D4775" s="179" t="s">
        <v>3246</v>
      </c>
      <c r="E4775" s="174"/>
    </row>
    <row r="4776" spans="1:5" ht="14" customHeight="1">
      <c r="A4776" s="179" t="s">
        <v>875</v>
      </c>
      <c r="B4776" s="179" t="s">
        <v>2350</v>
      </c>
      <c r="C4776" s="179" t="s">
        <v>4275</v>
      </c>
      <c r="D4776" s="179" t="s">
        <v>3226</v>
      </c>
      <c r="E4776" s="174"/>
    </row>
    <row r="4777" spans="1:5" ht="14" customHeight="1">
      <c r="A4777" s="179" t="s">
        <v>875</v>
      </c>
      <c r="B4777" s="179" t="s">
        <v>817</v>
      </c>
      <c r="C4777" s="179" t="s">
        <v>4275</v>
      </c>
      <c r="D4777" s="179" t="s">
        <v>3226</v>
      </c>
      <c r="E4777" s="174"/>
    </row>
    <row r="4778" spans="1:5" ht="14" customHeight="1">
      <c r="A4778" s="179" t="s">
        <v>875</v>
      </c>
      <c r="B4778" s="179" t="s">
        <v>3279</v>
      </c>
      <c r="C4778" s="179" t="s">
        <v>4275</v>
      </c>
      <c r="D4778" s="179" t="s">
        <v>3226</v>
      </c>
      <c r="E4778" s="174"/>
    </row>
    <row r="4779" spans="1:5" ht="14" customHeight="1">
      <c r="A4779" s="182" t="s">
        <v>810</v>
      </c>
      <c r="B4779" s="179" t="s">
        <v>829</v>
      </c>
      <c r="C4779" s="179" t="s">
        <v>4276</v>
      </c>
      <c r="D4779" s="179" t="s">
        <v>3339</v>
      </c>
      <c r="E4779" s="174"/>
    </row>
    <row r="4780" spans="1:5" ht="14" customHeight="1">
      <c r="A4780" s="182" t="s">
        <v>810</v>
      </c>
      <c r="B4780" s="179" t="s">
        <v>831</v>
      </c>
      <c r="C4780" s="179" t="s">
        <v>4276</v>
      </c>
      <c r="D4780" s="179" t="s">
        <v>3339</v>
      </c>
      <c r="E4780" s="174"/>
    </row>
    <row r="4781" spans="1:5" ht="14" customHeight="1">
      <c r="A4781" s="182" t="s">
        <v>810</v>
      </c>
      <c r="B4781" s="179" t="s">
        <v>834</v>
      </c>
      <c r="C4781" s="179" t="s">
        <v>4276</v>
      </c>
      <c r="D4781" s="179" t="s">
        <v>3339</v>
      </c>
      <c r="E4781" s="174"/>
    </row>
    <row r="4782" spans="1:5" ht="14" customHeight="1">
      <c r="A4782" s="182" t="s">
        <v>810</v>
      </c>
      <c r="B4782" s="179" t="s">
        <v>828</v>
      </c>
      <c r="C4782" s="179" t="s">
        <v>4277</v>
      </c>
      <c r="D4782" s="179" t="s">
        <v>3259</v>
      </c>
      <c r="E4782" s="174"/>
    </row>
    <row r="4783" spans="1:5" ht="14" customHeight="1">
      <c r="A4783" s="182" t="s">
        <v>810</v>
      </c>
      <c r="B4783" s="179" t="s">
        <v>800</v>
      </c>
      <c r="C4783" s="179" t="s">
        <v>4277</v>
      </c>
      <c r="D4783" s="179" t="s">
        <v>3259</v>
      </c>
      <c r="E4783" s="174"/>
    </row>
    <row r="4784" spans="1:5" ht="14" customHeight="1">
      <c r="A4784" s="182" t="s">
        <v>810</v>
      </c>
      <c r="B4784" s="179" t="s">
        <v>795</v>
      </c>
      <c r="C4784" s="179" t="s">
        <v>4277</v>
      </c>
      <c r="D4784" s="179" t="s">
        <v>3259</v>
      </c>
      <c r="E4784" s="174"/>
    </row>
    <row r="4785" spans="1:5" ht="14" customHeight="1">
      <c r="A4785" s="187" t="s">
        <v>825</v>
      </c>
      <c r="B4785" s="150" t="s">
        <v>794</v>
      </c>
      <c r="C4785" s="179" t="s">
        <v>4278</v>
      </c>
      <c r="D4785" s="179" t="s">
        <v>3259</v>
      </c>
      <c r="E4785" s="174" t="s">
        <v>814</v>
      </c>
    </row>
    <row r="4786" spans="1:5" ht="14" customHeight="1">
      <c r="A4786" s="187" t="s">
        <v>810</v>
      </c>
      <c r="B4786" s="150" t="s">
        <v>795</v>
      </c>
      <c r="C4786" s="179" t="s">
        <v>4278</v>
      </c>
      <c r="D4786" s="179" t="s">
        <v>3259</v>
      </c>
      <c r="E4786" s="174" t="s">
        <v>814</v>
      </c>
    </row>
    <row r="4787" spans="1:5" ht="14" customHeight="1">
      <c r="A4787" s="182" t="s">
        <v>810</v>
      </c>
      <c r="B4787" s="179" t="s">
        <v>851</v>
      </c>
      <c r="C4787" s="179" t="s">
        <v>4279</v>
      </c>
      <c r="D4787" s="179" t="s">
        <v>3259</v>
      </c>
      <c r="E4787" s="174"/>
    </row>
    <row r="4788" spans="1:5" ht="14" customHeight="1">
      <c r="A4788" s="182" t="s">
        <v>810</v>
      </c>
      <c r="B4788" s="179" t="s">
        <v>820</v>
      </c>
      <c r="C4788" s="179" t="s">
        <v>4279</v>
      </c>
      <c r="D4788" s="179" t="s">
        <v>3259</v>
      </c>
      <c r="E4788" s="174"/>
    </row>
    <row r="4789" spans="1:5" ht="14" customHeight="1">
      <c r="A4789" s="182" t="s">
        <v>810</v>
      </c>
      <c r="B4789" s="179" t="s">
        <v>800</v>
      </c>
      <c r="C4789" s="179" t="s">
        <v>4279</v>
      </c>
      <c r="D4789" s="179" t="s">
        <v>3259</v>
      </c>
      <c r="E4789" s="174"/>
    </row>
    <row r="4790" spans="1:5" ht="14" customHeight="1">
      <c r="A4790" s="182" t="s">
        <v>810</v>
      </c>
      <c r="B4790" s="182" t="s">
        <v>838</v>
      </c>
      <c r="C4790" s="179" t="s">
        <v>4279</v>
      </c>
      <c r="D4790" s="179" t="s">
        <v>3259</v>
      </c>
      <c r="E4790" s="174"/>
    </row>
    <row r="4791" spans="1:5" ht="14" customHeight="1">
      <c r="A4791" s="179" t="s">
        <v>806</v>
      </c>
      <c r="B4791" s="179" t="s">
        <v>796</v>
      </c>
      <c r="C4791" s="179" t="s">
        <v>4280</v>
      </c>
      <c r="D4791" s="179" t="s">
        <v>3259</v>
      </c>
      <c r="E4791" s="174"/>
    </row>
    <row r="4792" spans="1:5" ht="14" customHeight="1">
      <c r="A4792" s="182" t="s">
        <v>810</v>
      </c>
      <c r="B4792" s="179" t="s">
        <v>851</v>
      </c>
      <c r="C4792" s="179" t="s">
        <v>4280</v>
      </c>
      <c r="D4792" s="179" t="s">
        <v>3259</v>
      </c>
      <c r="E4792" s="174"/>
    </row>
    <row r="4793" spans="1:5" ht="14" customHeight="1">
      <c r="A4793" s="182" t="s">
        <v>810</v>
      </c>
      <c r="B4793" s="179" t="s">
        <v>820</v>
      </c>
      <c r="C4793" s="179" t="s">
        <v>4280</v>
      </c>
      <c r="D4793" s="179" t="s">
        <v>3259</v>
      </c>
      <c r="E4793" s="174"/>
    </row>
    <row r="4794" spans="1:5" ht="14" customHeight="1">
      <c r="A4794" s="182" t="s">
        <v>810</v>
      </c>
      <c r="B4794" s="179" t="s">
        <v>818</v>
      </c>
      <c r="C4794" s="179" t="s">
        <v>4280</v>
      </c>
      <c r="D4794" s="179" t="s">
        <v>3259</v>
      </c>
      <c r="E4794" s="174"/>
    </row>
    <row r="4795" spans="1:5" ht="14" customHeight="1">
      <c r="A4795" s="182" t="s">
        <v>810</v>
      </c>
      <c r="B4795" s="179" t="s">
        <v>800</v>
      </c>
      <c r="C4795" s="179" t="s">
        <v>4280</v>
      </c>
      <c r="D4795" s="179" t="s">
        <v>3259</v>
      </c>
      <c r="E4795" s="174"/>
    </row>
    <row r="4796" spans="1:5" ht="14" customHeight="1">
      <c r="A4796" s="182" t="s">
        <v>810</v>
      </c>
      <c r="B4796" s="179" t="s">
        <v>844</v>
      </c>
      <c r="C4796" s="179" t="s">
        <v>4280</v>
      </c>
      <c r="D4796" s="179" t="s">
        <v>3259</v>
      </c>
      <c r="E4796" s="174"/>
    </row>
    <row r="4797" spans="1:5" ht="14" customHeight="1">
      <c r="A4797" s="182" t="s">
        <v>810</v>
      </c>
      <c r="B4797" s="179" t="s">
        <v>830</v>
      </c>
      <c r="C4797" s="179" t="s">
        <v>4280</v>
      </c>
      <c r="D4797" s="179" t="s">
        <v>3259</v>
      </c>
      <c r="E4797" s="174"/>
    </row>
    <row r="4798" spans="1:5" ht="14" customHeight="1">
      <c r="A4798" s="182" t="s">
        <v>810</v>
      </c>
      <c r="B4798" s="179" t="s">
        <v>795</v>
      </c>
      <c r="C4798" s="179" t="s">
        <v>4280</v>
      </c>
      <c r="D4798" s="179" t="s">
        <v>3259</v>
      </c>
      <c r="E4798" s="174"/>
    </row>
    <row r="4799" spans="1:5" ht="14" customHeight="1">
      <c r="A4799" s="182" t="s">
        <v>810</v>
      </c>
      <c r="B4799" s="182" t="s">
        <v>838</v>
      </c>
      <c r="C4799" s="179" t="s">
        <v>4280</v>
      </c>
      <c r="D4799" s="179" t="s">
        <v>3259</v>
      </c>
      <c r="E4799" s="174"/>
    </row>
    <row r="4800" spans="1:5" ht="14" customHeight="1">
      <c r="A4800" s="179" t="s">
        <v>2597</v>
      </c>
      <c r="B4800" s="179" t="s">
        <v>2600</v>
      </c>
      <c r="C4800" s="179" t="s">
        <v>4280</v>
      </c>
      <c r="D4800" s="179" t="s">
        <v>3259</v>
      </c>
      <c r="E4800" s="174"/>
    </row>
    <row r="4801" spans="1:5" ht="14" customHeight="1">
      <c r="A4801" s="182" t="s">
        <v>810</v>
      </c>
      <c r="B4801" s="179" t="s">
        <v>851</v>
      </c>
      <c r="C4801" s="179" t="s">
        <v>4281</v>
      </c>
      <c r="D4801" s="179" t="s">
        <v>3259</v>
      </c>
      <c r="E4801" s="174"/>
    </row>
    <row r="4802" spans="1:5" ht="14" customHeight="1">
      <c r="A4802" s="182" t="s">
        <v>810</v>
      </c>
      <c r="B4802" s="179" t="s">
        <v>820</v>
      </c>
      <c r="C4802" s="179" t="s">
        <v>4281</v>
      </c>
      <c r="D4802" s="179" t="s">
        <v>3259</v>
      </c>
      <c r="E4802" s="174"/>
    </row>
    <row r="4803" spans="1:5" ht="14" customHeight="1">
      <c r="A4803" s="182" t="s">
        <v>810</v>
      </c>
      <c r="B4803" s="179" t="s">
        <v>800</v>
      </c>
      <c r="C4803" s="179" t="s">
        <v>4281</v>
      </c>
      <c r="D4803" s="179" t="s">
        <v>3259</v>
      </c>
      <c r="E4803" s="174"/>
    </row>
    <row r="4804" spans="1:5" ht="14" customHeight="1">
      <c r="A4804" s="182" t="s">
        <v>810</v>
      </c>
      <c r="B4804" s="179" t="s">
        <v>795</v>
      </c>
      <c r="C4804" s="179" t="s">
        <v>4281</v>
      </c>
      <c r="D4804" s="179" t="s">
        <v>3259</v>
      </c>
      <c r="E4804" s="174"/>
    </row>
    <row r="4805" spans="1:5" ht="14" customHeight="1">
      <c r="A4805" s="182" t="s">
        <v>810</v>
      </c>
      <c r="B4805" s="182" t="s">
        <v>838</v>
      </c>
      <c r="C4805" s="179" t="s">
        <v>4281</v>
      </c>
      <c r="D4805" s="179" t="s">
        <v>3259</v>
      </c>
      <c r="E4805" s="174"/>
    </row>
    <row r="4806" spans="1:5" ht="14" customHeight="1">
      <c r="A4806" s="182" t="s">
        <v>810</v>
      </c>
      <c r="B4806" s="179" t="s">
        <v>829</v>
      </c>
      <c r="C4806" s="179" t="s">
        <v>4282</v>
      </c>
      <c r="D4806" s="179" t="s">
        <v>3259</v>
      </c>
      <c r="E4806" s="174"/>
    </row>
    <row r="4807" spans="1:5" ht="14" customHeight="1">
      <c r="A4807" s="182" t="s">
        <v>810</v>
      </c>
      <c r="B4807" s="179" t="s">
        <v>844</v>
      </c>
      <c r="C4807" s="179" t="s">
        <v>4282</v>
      </c>
      <c r="D4807" s="179" t="s">
        <v>3259</v>
      </c>
      <c r="E4807" s="174"/>
    </row>
    <row r="4808" spans="1:5" ht="14" customHeight="1">
      <c r="A4808" s="182" t="s">
        <v>810</v>
      </c>
      <c r="B4808" s="179" t="s">
        <v>830</v>
      </c>
      <c r="C4808" s="179" t="s">
        <v>4282</v>
      </c>
      <c r="D4808" s="179" t="s">
        <v>3259</v>
      </c>
      <c r="E4808" s="174"/>
    </row>
    <row r="4809" spans="1:5" ht="14" customHeight="1">
      <c r="A4809" s="182" t="s">
        <v>810</v>
      </c>
      <c r="B4809" s="179" t="s">
        <v>831</v>
      </c>
      <c r="C4809" s="179" t="s">
        <v>4282</v>
      </c>
      <c r="D4809" s="179" t="s">
        <v>3259</v>
      </c>
      <c r="E4809" s="174"/>
    </row>
    <row r="4810" spans="1:5" ht="14" customHeight="1">
      <c r="A4810" s="179" t="s">
        <v>2597</v>
      </c>
      <c r="B4810" s="179" t="s">
        <v>2600</v>
      </c>
      <c r="C4810" s="179" t="s">
        <v>4283</v>
      </c>
      <c r="D4810" s="179" t="s">
        <v>3259</v>
      </c>
      <c r="E4810" s="174"/>
    </row>
    <row r="4811" spans="1:5" ht="14" customHeight="1">
      <c r="A4811" s="179" t="s">
        <v>824</v>
      </c>
      <c r="B4811" s="179" t="s">
        <v>2503</v>
      </c>
      <c r="C4811" s="179" t="s">
        <v>4283</v>
      </c>
      <c r="D4811" s="179" t="s">
        <v>3259</v>
      </c>
      <c r="E4811" s="174"/>
    </row>
    <row r="4812" spans="1:5" ht="14" customHeight="1">
      <c r="A4812" s="179" t="s">
        <v>825</v>
      </c>
      <c r="B4812" s="182" t="s">
        <v>838</v>
      </c>
      <c r="C4812" s="179" t="s">
        <v>4283</v>
      </c>
      <c r="D4812" s="179" t="s">
        <v>3259</v>
      </c>
      <c r="E4812" s="174"/>
    </row>
    <row r="4813" spans="1:5" ht="14" customHeight="1">
      <c r="A4813" s="182" t="s">
        <v>810</v>
      </c>
      <c r="B4813" s="179" t="s">
        <v>802</v>
      </c>
      <c r="C4813" s="179" t="s">
        <v>4284</v>
      </c>
      <c r="D4813" s="179" t="s">
        <v>3259</v>
      </c>
      <c r="E4813" s="174"/>
    </row>
    <row r="4814" spans="1:5" ht="14" customHeight="1">
      <c r="A4814" s="182" t="s">
        <v>810</v>
      </c>
      <c r="B4814" s="179" t="s">
        <v>844</v>
      </c>
      <c r="C4814" s="179" t="s">
        <v>4284</v>
      </c>
      <c r="D4814" s="179" t="s">
        <v>3259</v>
      </c>
      <c r="E4814" s="174"/>
    </row>
    <row r="4815" spans="1:5" ht="14" customHeight="1">
      <c r="A4815" s="182" t="s">
        <v>810</v>
      </c>
      <c r="B4815" s="179" t="s">
        <v>795</v>
      </c>
      <c r="C4815" s="179" t="s">
        <v>4284</v>
      </c>
      <c r="D4815" s="179" t="s">
        <v>3259</v>
      </c>
      <c r="E4815" s="174"/>
    </row>
    <row r="4816" spans="1:5" ht="14" customHeight="1">
      <c r="A4816" s="179" t="s">
        <v>812</v>
      </c>
      <c r="B4816" s="179" t="s">
        <v>852</v>
      </c>
      <c r="C4816" s="179" t="s">
        <v>4284</v>
      </c>
      <c r="D4816" s="179" t="s">
        <v>3259</v>
      </c>
      <c r="E4816" s="174"/>
    </row>
    <row r="4817" spans="1:5" ht="14" customHeight="1">
      <c r="A4817" s="179" t="s">
        <v>812</v>
      </c>
      <c r="B4817" s="179" t="s">
        <v>856</v>
      </c>
      <c r="C4817" s="179" t="s">
        <v>4284</v>
      </c>
      <c r="D4817" s="179" t="s">
        <v>3259</v>
      </c>
      <c r="E4817" s="174"/>
    </row>
    <row r="4818" spans="1:5" ht="14" customHeight="1">
      <c r="A4818" s="179" t="s">
        <v>812</v>
      </c>
      <c r="B4818" s="179" t="s">
        <v>1669</v>
      </c>
      <c r="C4818" s="179" t="s">
        <v>4284</v>
      </c>
      <c r="D4818" s="179" t="s">
        <v>3259</v>
      </c>
      <c r="E4818" s="174"/>
    </row>
    <row r="4819" spans="1:5" ht="14" customHeight="1">
      <c r="A4819" s="179" t="s">
        <v>2597</v>
      </c>
      <c r="B4819" s="179" t="s">
        <v>2598</v>
      </c>
      <c r="C4819" s="179" t="s">
        <v>4285</v>
      </c>
      <c r="D4819" s="179" t="s">
        <v>3238</v>
      </c>
      <c r="E4819" s="174"/>
    </row>
    <row r="4820" spans="1:5" ht="14" customHeight="1">
      <c r="A4820" s="182" t="s">
        <v>810</v>
      </c>
      <c r="B4820" s="179" t="s">
        <v>851</v>
      </c>
      <c r="C4820" s="179" t="s">
        <v>4286</v>
      </c>
      <c r="D4820" s="179" t="s">
        <v>3255</v>
      </c>
      <c r="E4820" s="174"/>
    </row>
    <row r="4821" spans="1:5" ht="14" customHeight="1">
      <c r="A4821" s="182" t="s">
        <v>810</v>
      </c>
      <c r="B4821" s="179" t="s">
        <v>820</v>
      </c>
      <c r="C4821" s="179" t="s">
        <v>4286</v>
      </c>
      <c r="D4821" s="179" t="s">
        <v>3255</v>
      </c>
      <c r="E4821" s="174"/>
    </row>
    <row r="4822" spans="1:5" ht="14" customHeight="1">
      <c r="A4822" s="182" t="s">
        <v>810</v>
      </c>
      <c r="B4822" s="179" t="s">
        <v>800</v>
      </c>
      <c r="C4822" s="179" t="s">
        <v>4286</v>
      </c>
      <c r="D4822" s="179" t="s">
        <v>3255</v>
      </c>
      <c r="E4822" s="174"/>
    </row>
    <row r="4823" spans="1:5" ht="14" customHeight="1">
      <c r="A4823" s="182" t="s">
        <v>810</v>
      </c>
      <c r="B4823" s="179" t="s">
        <v>795</v>
      </c>
      <c r="C4823" s="179" t="s">
        <v>4286</v>
      </c>
      <c r="D4823" s="179" t="s">
        <v>3255</v>
      </c>
      <c r="E4823" s="174"/>
    </row>
    <row r="4824" spans="1:5" ht="14" customHeight="1">
      <c r="A4824" s="182" t="s">
        <v>810</v>
      </c>
      <c r="B4824" s="182" t="s">
        <v>838</v>
      </c>
      <c r="C4824" s="179" t="s">
        <v>4286</v>
      </c>
      <c r="D4824" s="179" t="s">
        <v>3255</v>
      </c>
      <c r="E4824" s="174"/>
    </row>
    <row r="4825" spans="1:5" ht="14" customHeight="1">
      <c r="A4825" s="187" t="s">
        <v>810</v>
      </c>
      <c r="B4825" s="150" t="s">
        <v>795</v>
      </c>
      <c r="C4825" s="179" t="s">
        <v>4287</v>
      </c>
      <c r="D4825" s="179" t="s">
        <v>3226</v>
      </c>
      <c r="E4825" s="174" t="s">
        <v>814</v>
      </c>
    </row>
    <row r="4826" spans="1:5" ht="14" customHeight="1">
      <c r="A4826" s="187" t="s">
        <v>825</v>
      </c>
      <c r="B4826" s="150" t="s">
        <v>794</v>
      </c>
      <c r="C4826" s="179" t="s">
        <v>4287</v>
      </c>
      <c r="D4826" s="179" t="s">
        <v>3226</v>
      </c>
      <c r="E4826" s="174" t="s">
        <v>814</v>
      </c>
    </row>
    <row r="4827" spans="1:5" ht="14" customHeight="1">
      <c r="A4827" s="182" t="s">
        <v>810</v>
      </c>
      <c r="B4827" s="179" t="s">
        <v>851</v>
      </c>
      <c r="C4827" s="179" t="s">
        <v>4288</v>
      </c>
      <c r="D4827" s="179" t="s">
        <v>3263</v>
      </c>
      <c r="E4827" s="174"/>
    </row>
    <row r="4828" spans="1:5" ht="14" customHeight="1">
      <c r="A4828" s="182" t="s">
        <v>810</v>
      </c>
      <c r="B4828" s="179" t="s">
        <v>800</v>
      </c>
      <c r="C4828" s="179" t="s">
        <v>4288</v>
      </c>
      <c r="D4828" s="179" t="s">
        <v>3263</v>
      </c>
      <c r="E4828" s="174"/>
    </row>
    <row r="4829" spans="1:5" ht="14" customHeight="1">
      <c r="A4829" s="179" t="s">
        <v>812</v>
      </c>
      <c r="B4829" s="182" t="s">
        <v>807</v>
      </c>
      <c r="C4829" s="179" t="s">
        <v>4288</v>
      </c>
      <c r="D4829" s="179" t="s">
        <v>3263</v>
      </c>
      <c r="E4829" s="174"/>
    </row>
    <row r="4830" spans="1:5" ht="14" customHeight="1">
      <c r="A4830" s="179" t="s">
        <v>812</v>
      </c>
      <c r="B4830" s="182" t="s">
        <v>819</v>
      </c>
      <c r="C4830" s="179" t="s">
        <v>4288</v>
      </c>
      <c r="D4830" s="179" t="s">
        <v>3263</v>
      </c>
      <c r="E4830" s="174"/>
    </row>
    <row r="4831" spans="1:5" ht="14" customHeight="1">
      <c r="A4831" s="179" t="s">
        <v>824</v>
      </c>
      <c r="B4831" s="182" t="s">
        <v>2236</v>
      </c>
      <c r="C4831" s="179" t="s">
        <v>4288</v>
      </c>
      <c r="D4831" s="179" t="s">
        <v>3263</v>
      </c>
      <c r="E4831" s="174"/>
    </row>
    <row r="4832" spans="1:5" ht="14" customHeight="1">
      <c r="A4832" s="179" t="s">
        <v>824</v>
      </c>
      <c r="B4832" s="179" t="s">
        <v>2503</v>
      </c>
      <c r="C4832" s="179" t="s">
        <v>4288</v>
      </c>
      <c r="D4832" s="179" t="s">
        <v>3263</v>
      </c>
      <c r="E4832" s="174"/>
    </row>
    <row r="4833" spans="1:5" ht="14" customHeight="1">
      <c r="A4833" s="182" t="s">
        <v>810</v>
      </c>
      <c r="B4833" s="179" t="s">
        <v>851</v>
      </c>
      <c r="C4833" s="179" t="s">
        <v>4289</v>
      </c>
      <c r="D4833" s="179" t="s">
        <v>3226</v>
      </c>
      <c r="E4833" s="174" t="s">
        <v>814</v>
      </c>
    </row>
    <row r="4834" spans="1:5" ht="14" customHeight="1">
      <c r="A4834" s="182" t="s">
        <v>810</v>
      </c>
      <c r="B4834" s="179" t="s">
        <v>800</v>
      </c>
      <c r="C4834" s="179" t="s">
        <v>4289</v>
      </c>
      <c r="D4834" s="179" t="s">
        <v>3226</v>
      </c>
      <c r="E4834" s="174" t="s">
        <v>814</v>
      </c>
    </row>
    <row r="4835" spans="1:5" ht="14" customHeight="1">
      <c r="A4835" s="182" t="s">
        <v>810</v>
      </c>
      <c r="B4835" s="179" t="s">
        <v>795</v>
      </c>
      <c r="C4835" s="179" t="s">
        <v>4289</v>
      </c>
      <c r="D4835" s="179" t="s">
        <v>3226</v>
      </c>
      <c r="E4835" s="174" t="s">
        <v>814</v>
      </c>
    </row>
    <row r="4836" spans="1:5" ht="14" customHeight="1">
      <c r="A4836" s="182" t="s">
        <v>810</v>
      </c>
      <c r="B4836" s="179" t="s">
        <v>851</v>
      </c>
      <c r="C4836" s="179" t="s">
        <v>4290</v>
      </c>
      <c r="D4836" s="179" t="s">
        <v>3294</v>
      </c>
      <c r="E4836" s="174"/>
    </row>
    <row r="4837" spans="1:5" ht="14" customHeight="1">
      <c r="A4837" s="182" t="s">
        <v>810</v>
      </c>
      <c r="B4837" s="179" t="s">
        <v>800</v>
      </c>
      <c r="C4837" s="179" t="s">
        <v>4290</v>
      </c>
      <c r="D4837" s="179" t="s">
        <v>3294</v>
      </c>
      <c r="E4837" s="174"/>
    </row>
    <row r="4838" spans="1:5" ht="14" customHeight="1">
      <c r="A4838" s="182" t="s">
        <v>810</v>
      </c>
      <c r="B4838" s="179" t="s">
        <v>795</v>
      </c>
      <c r="C4838" s="179" t="s">
        <v>4290</v>
      </c>
      <c r="D4838" s="179" t="s">
        <v>3294</v>
      </c>
      <c r="E4838" s="174"/>
    </row>
    <row r="4839" spans="1:5" ht="14" customHeight="1">
      <c r="A4839" s="179" t="s">
        <v>875</v>
      </c>
      <c r="B4839" s="179" t="s">
        <v>2350</v>
      </c>
      <c r="C4839" s="179" t="s">
        <v>4290</v>
      </c>
      <c r="D4839" s="179" t="s">
        <v>3294</v>
      </c>
      <c r="E4839" s="174"/>
    </row>
    <row r="4840" spans="1:5" ht="14" customHeight="1">
      <c r="A4840" s="179" t="s">
        <v>875</v>
      </c>
      <c r="B4840" s="179" t="s">
        <v>3286</v>
      </c>
      <c r="C4840" s="179" t="s">
        <v>4290</v>
      </c>
      <c r="D4840" s="179" t="s">
        <v>3294</v>
      </c>
      <c r="E4840" s="174"/>
    </row>
    <row r="4841" spans="1:5" ht="14" customHeight="1">
      <c r="A4841" s="179" t="s">
        <v>875</v>
      </c>
      <c r="B4841" s="179" t="s">
        <v>3341</v>
      </c>
      <c r="C4841" s="179" t="s">
        <v>4290</v>
      </c>
      <c r="D4841" s="179" t="s">
        <v>3294</v>
      </c>
      <c r="E4841" s="174"/>
    </row>
    <row r="4842" spans="1:5" ht="14" customHeight="1">
      <c r="A4842" s="179" t="s">
        <v>875</v>
      </c>
      <c r="B4842" s="179" t="s">
        <v>840</v>
      </c>
      <c r="C4842" s="179" t="s">
        <v>4290</v>
      </c>
      <c r="D4842" s="179" t="s">
        <v>3294</v>
      </c>
      <c r="E4842" s="174"/>
    </row>
    <row r="4843" spans="1:5" ht="14" customHeight="1">
      <c r="A4843" s="179" t="s">
        <v>875</v>
      </c>
      <c r="B4843" s="179" t="s">
        <v>1029</v>
      </c>
      <c r="C4843" s="179" t="s">
        <v>4291</v>
      </c>
      <c r="D4843" s="179" t="s">
        <v>3226</v>
      </c>
      <c r="E4843" s="174"/>
    </row>
    <row r="4844" spans="1:5" ht="14" customHeight="1">
      <c r="A4844" s="179" t="s">
        <v>875</v>
      </c>
      <c r="B4844" s="179" t="s">
        <v>880</v>
      </c>
      <c r="C4844" s="179" t="s">
        <v>4291</v>
      </c>
      <c r="D4844" s="179" t="s">
        <v>3226</v>
      </c>
      <c r="E4844" s="174"/>
    </row>
    <row r="4845" spans="1:5" ht="14" customHeight="1">
      <c r="A4845" s="179" t="s">
        <v>875</v>
      </c>
      <c r="B4845" s="179" t="s">
        <v>2092</v>
      </c>
      <c r="C4845" s="179" t="s">
        <v>4291</v>
      </c>
      <c r="D4845" s="179" t="s">
        <v>3226</v>
      </c>
      <c r="E4845" s="174"/>
    </row>
    <row r="4846" spans="1:5" ht="14" customHeight="1">
      <c r="A4846" s="179" t="s">
        <v>875</v>
      </c>
      <c r="B4846" s="179" t="s">
        <v>3286</v>
      </c>
      <c r="C4846" s="179" t="s">
        <v>4291</v>
      </c>
      <c r="D4846" s="179" t="s">
        <v>3226</v>
      </c>
      <c r="E4846" s="174"/>
    </row>
    <row r="4847" spans="1:5" ht="14" customHeight="1">
      <c r="A4847" s="179" t="s">
        <v>875</v>
      </c>
      <c r="B4847" s="179" t="s">
        <v>3341</v>
      </c>
      <c r="C4847" s="179" t="s">
        <v>4291</v>
      </c>
      <c r="D4847" s="179" t="s">
        <v>3226</v>
      </c>
      <c r="E4847" s="174"/>
    </row>
    <row r="4848" spans="1:5" ht="14" customHeight="1">
      <c r="A4848" s="179" t="s">
        <v>875</v>
      </c>
      <c r="B4848" s="179" t="s">
        <v>837</v>
      </c>
      <c r="C4848" s="179" t="s">
        <v>4291</v>
      </c>
      <c r="D4848" s="179" t="s">
        <v>3226</v>
      </c>
      <c r="E4848" s="174"/>
    </row>
    <row r="4849" spans="1:5" ht="14" customHeight="1">
      <c r="A4849" s="179" t="s">
        <v>875</v>
      </c>
      <c r="B4849" s="179" t="s">
        <v>840</v>
      </c>
      <c r="C4849" s="179" t="s">
        <v>4291</v>
      </c>
      <c r="D4849" s="179" t="s">
        <v>3226</v>
      </c>
      <c r="E4849" s="174"/>
    </row>
    <row r="4850" spans="1:5" ht="14" customHeight="1">
      <c r="A4850" s="179" t="s">
        <v>875</v>
      </c>
      <c r="B4850" s="179" t="s">
        <v>817</v>
      </c>
      <c r="C4850" s="179" t="s">
        <v>4291</v>
      </c>
      <c r="D4850" s="179" t="s">
        <v>3226</v>
      </c>
      <c r="E4850" s="174"/>
    </row>
    <row r="4851" spans="1:5" ht="14" customHeight="1">
      <c r="A4851" s="179" t="s">
        <v>875</v>
      </c>
      <c r="B4851" s="179" t="s">
        <v>3279</v>
      </c>
      <c r="C4851" s="179" t="s">
        <v>4291</v>
      </c>
      <c r="D4851" s="179" t="s">
        <v>3226</v>
      </c>
      <c r="E4851" s="174"/>
    </row>
    <row r="4852" spans="1:5" ht="14" customHeight="1">
      <c r="A4852" s="182" t="s">
        <v>810</v>
      </c>
      <c r="B4852" s="179" t="s">
        <v>851</v>
      </c>
      <c r="C4852" s="179" t="s">
        <v>4292</v>
      </c>
      <c r="D4852" s="179" t="s">
        <v>3346</v>
      </c>
      <c r="E4852" s="174"/>
    </row>
    <row r="4853" spans="1:5" ht="14" customHeight="1">
      <c r="A4853" s="182" t="s">
        <v>810</v>
      </c>
      <c r="B4853" s="179" t="s">
        <v>800</v>
      </c>
      <c r="C4853" s="179" t="s">
        <v>4292</v>
      </c>
      <c r="D4853" s="179" t="s">
        <v>3346</v>
      </c>
      <c r="E4853" s="174"/>
    </row>
    <row r="4854" spans="1:5" ht="14" customHeight="1">
      <c r="A4854" s="182" t="s">
        <v>810</v>
      </c>
      <c r="B4854" s="179" t="s">
        <v>795</v>
      </c>
      <c r="C4854" s="179" t="s">
        <v>4292</v>
      </c>
      <c r="D4854" s="179" t="s">
        <v>3346</v>
      </c>
      <c r="E4854" s="174"/>
    </row>
    <row r="4855" spans="1:5" ht="14" customHeight="1">
      <c r="A4855" s="182" t="s">
        <v>810</v>
      </c>
      <c r="B4855" s="179" t="s">
        <v>851</v>
      </c>
      <c r="C4855" s="179" t="s">
        <v>4293</v>
      </c>
      <c r="D4855" s="179" t="s">
        <v>3226</v>
      </c>
      <c r="E4855" s="174"/>
    </row>
    <row r="4856" spans="1:5" ht="14" customHeight="1">
      <c r="A4856" s="182" t="s">
        <v>810</v>
      </c>
      <c r="B4856" s="179" t="s">
        <v>828</v>
      </c>
      <c r="C4856" s="179" t="s">
        <v>4293</v>
      </c>
      <c r="D4856" s="179" t="s">
        <v>3226</v>
      </c>
      <c r="E4856" s="174"/>
    </row>
    <row r="4857" spans="1:5" ht="14" customHeight="1">
      <c r="A4857" s="182" t="s">
        <v>810</v>
      </c>
      <c r="B4857" s="179" t="s">
        <v>800</v>
      </c>
      <c r="C4857" s="179" t="s">
        <v>4293</v>
      </c>
      <c r="D4857" s="179" t="s">
        <v>3226</v>
      </c>
      <c r="E4857" s="174"/>
    </row>
    <row r="4858" spans="1:5" ht="14" customHeight="1">
      <c r="A4858" s="182" t="s">
        <v>810</v>
      </c>
      <c r="B4858" s="179" t="s">
        <v>844</v>
      </c>
      <c r="C4858" s="179" t="s">
        <v>4293</v>
      </c>
      <c r="D4858" s="179" t="s">
        <v>3226</v>
      </c>
      <c r="E4858" s="174"/>
    </row>
    <row r="4859" spans="1:5" ht="14" customHeight="1">
      <c r="A4859" s="182" t="s">
        <v>810</v>
      </c>
      <c r="B4859" s="179" t="s">
        <v>832</v>
      </c>
      <c r="C4859" s="179" t="s">
        <v>4293</v>
      </c>
      <c r="D4859" s="179" t="s">
        <v>3226</v>
      </c>
      <c r="E4859" s="174"/>
    </row>
    <row r="4860" spans="1:5" ht="14" customHeight="1">
      <c r="A4860" s="182" t="s">
        <v>810</v>
      </c>
      <c r="B4860" s="179" t="s">
        <v>834</v>
      </c>
      <c r="C4860" s="179" t="s">
        <v>4293</v>
      </c>
      <c r="D4860" s="179" t="s">
        <v>3226</v>
      </c>
      <c r="E4860" s="174"/>
    </row>
    <row r="4861" spans="1:5" ht="14" customHeight="1">
      <c r="A4861" s="179" t="s">
        <v>2597</v>
      </c>
      <c r="B4861" s="179" t="s">
        <v>2600</v>
      </c>
      <c r="C4861" s="179" t="s">
        <v>4293</v>
      </c>
      <c r="D4861" s="179" t="s">
        <v>3226</v>
      </c>
      <c r="E4861" s="174"/>
    </row>
    <row r="4862" spans="1:5" ht="14" customHeight="1">
      <c r="A4862" s="179" t="s">
        <v>875</v>
      </c>
      <c r="B4862" s="179" t="s">
        <v>880</v>
      </c>
      <c r="C4862" s="179" t="s">
        <v>4293</v>
      </c>
      <c r="D4862" s="179" t="s">
        <v>3226</v>
      </c>
      <c r="E4862" s="174"/>
    </row>
    <row r="4863" spans="1:5" ht="14" customHeight="1">
      <c r="A4863" s="182" t="s">
        <v>810</v>
      </c>
      <c r="B4863" s="179" t="s">
        <v>795</v>
      </c>
      <c r="C4863" s="179" t="s">
        <v>4294</v>
      </c>
      <c r="D4863" s="179" t="s">
        <v>3246</v>
      </c>
      <c r="E4863" s="174"/>
    </row>
    <row r="4864" spans="1:5" ht="14" customHeight="1">
      <c r="A4864" s="179" t="s">
        <v>822</v>
      </c>
      <c r="B4864" s="179" t="s">
        <v>3229</v>
      </c>
      <c r="C4864" s="179" t="s">
        <v>4295</v>
      </c>
      <c r="D4864" s="179" t="s">
        <v>3226</v>
      </c>
      <c r="E4864" s="174"/>
    </row>
    <row r="4865" spans="1:5" ht="14" customHeight="1">
      <c r="A4865" s="182" t="s">
        <v>810</v>
      </c>
      <c r="B4865" s="179" t="s">
        <v>851</v>
      </c>
      <c r="C4865" s="179" t="s">
        <v>4295</v>
      </c>
      <c r="D4865" s="179" t="s">
        <v>3226</v>
      </c>
      <c r="E4865" s="174"/>
    </row>
    <row r="4866" spans="1:5" ht="14" customHeight="1">
      <c r="A4866" s="182" t="s">
        <v>810</v>
      </c>
      <c r="B4866" s="179" t="s">
        <v>828</v>
      </c>
      <c r="C4866" s="179" t="s">
        <v>4295</v>
      </c>
      <c r="D4866" s="179" t="s">
        <v>3226</v>
      </c>
      <c r="E4866" s="174"/>
    </row>
    <row r="4867" spans="1:5" ht="14" customHeight="1">
      <c r="A4867" s="182" t="s">
        <v>810</v>
      </c>
      <c r="B4867" s="179" t="s">
        <v>800</v>
      </c>
      <c r="C4867" s="179" t="s">
        <v>4295</v>
      </c>
      <c r="D4867" s="179" t="s">
        <v>3226</v>
      </c>
      <c r="E4867" s="174"/>
    </row>
    <row r="4868" spans="1:5" ht="14" customHeight="1">
      <c r="A4868" s="182" t="s">
        <v>810</v>
      </c>
      <c r="B4868" s="179" t="s">
        <v>795</v>
      </c>
      <c r="C4868" s="179" t="s">
        <v>4295</v>
      </c>
      <c r="D4868" s="179" t="s">
        <v>3226</v>
      </c>
      <c r="E4868" s="174"/>
    </row>
    <row r="4869" spans="1:5" ht="14" customHeight="1">
      <c r="A4869" s="179" t="s">
        <v>812</v>
      </c>
      <c r="B4869" s="182" t="s">
        <v>797</v>
      </c>
      <c r="C4869" s="179" t="s">
        <v>4295</v>
      </c>
      <c r="D4869" s="179" t="s">
        <v>3226</v>
      </c>
      <c r="E4869" s="174"/>
    </row>
    <row r="4870" spans="1:5" ht="14" customHeight="1">
      <c r="A4870" s="179" t="s">
        <v>812</v>
      </c>
      <c r="B4870" s="179" t="s">
        <v>1669</v>
      </c>
      <c r="C4870" s="179" t="s">
        <v>4295</v>
      </c>
      <c r="D4870" s="179" t="s">
        <v>3226</v>
      </c>
      <c r="E4870" s="174"/>
    </row>
    <row r="4871" spans="1:5" ht="14" customHeight="1">
      <c r="A4871" s="179" t="s">
        <v>824</v>
      </c>
      <c r="B4871" s="182" t="s">
        <v>2236</v>
      </c>
      <c r="C4871" s="179" t="s">
        <v>4295</v>
      </c>
      <c r="D4871" s="179" t="s">
        <v>3226</v>
      </c>
      <c r="E4871" s="174"/>
    </row>
    <row r="4872" spans="1:5" ht="14" customHeight="1">
      <c r="A4872" s="179" t="s">
        <v>875</v>
      </c>
      <c r="B4872" s="179" t="s">
        <v>880</v>
      </c>
      <c r="C4872" s="179" t="s">
        <v>4295</v>
      </c>
      <c r="D4872" s="179" t="s">
        <v>3226</v>
      </c>
      <c r="E4872" s="174"/>
    </row>
    <row r="4873" spans="1:5" ht="14" customHeight="1">
      <c r="A4873" s="179" t="s">
        <v>875</v>
      </c>
      <c r="B4873" s="179" t="s">
        <v>840</v>
      </c>
      <c r="C4873" s="179" t="s">
        <v>4295</v>
      </c>
      <c r="D4873" s="179" t="s">
        <v>3226</v>
      </c>
      <c r="E4873" s="174"/>
    </row>
    <row r="4874" spans="1:5" ht="14" customHeight="1">
      <c r="A4874" s="179" t="s">
        <v>875</v>
      </c>
      <c r="B4874" s="179" t="s">
        <v>817</v>
      </c>
      <c r="C4874" s="179" t="s">
        <v>4295</v>
      </c>
      <c r="D4874" s="179" t="s">
        <v>3226</v>
      </c>
      <c r="E4874" s="174"/>
    </row>
    <row r="4875" spans="1:5" ht="14" customHeight="1">
      <c r="A4875" s="179" t="s">
        <v>875</v>
      </c>
      <c r="B4875" s="179" t="s">
        <v>3279</v>
      </c>
      <c r="C4875" s="179" t="s">
        <v>4295</v>
      </c>
      <c r="D4875" s="179" t="s">
        <v>3226</v>
      </c>
      <c r="E4875" s="174"/>
    </row>
    <row r="4876" spans="1:5" ht="14" customHeight="1">
      <c r="A4876" s="179" t="s">
        <v>875</v>
      </c>
      <c r="B4876" s="179" t="s">
        <v>3387</v>
      </c>
      <c r="C4876" s="179" t="s">
        <v>4296</v>
      </c>
      <c r="D4876" s="179" t="s">
        <v>3226</v>
      </c>
      <c r="E4876" s="174"/>
    </row>
    <row r="4877" spans="1:5" ht="14" customHeight="1">
      <c r="A4877" s="187" t="s">
        <v>812</v>
      </c>
      <c r="B4877" s="150" t="s">
        <v>807</v>
      </c>
      <c r="C4877" s="179" t="s">
        <v>4297</v>
      </c>
      <c r="D4877" s="179" t="s">
        <v>3226</v>
      </c>
      <c r="E4877" s="174" t="s">
        <v>814</v>
      </c>
    </row>
    <row r="4878" spans="1:5" ht="14" customHeight="1">
      <c r="A4878" s="187" t="s">
        <v>812</v>
      </c>
      <c r="B4878" s="150" t="s">
        <v>898</v>
      </c>
      <c r="C4878" s="179" t="s">
        <v>4297</v>
      </c>
      <c r="D4878" s="179" t="s">
        <v>3226</v>
      </c>
      <c r="E4878" s="174" t="s">
        <v>814</v>
      </c>
    </row>
    <row r="4879" spans="1:5" ht="14" customHeight="1">
      <c r="A4879" s="187" t="s">
        <v>812</v>
      </c>
      <c r="B4879" s="150" t="s">
        <v>856</v>
      </c>
      <c r="C4879" s="179" t="s">
        <v>4297</v>
      </c>
      <c r="D4879" s="179" t="s">
        <v>3226</v>
      </c>
      <c r="E4879" s="174" t="s">
        <v>814</v>
      </c>
    </row>
    <row r="4880" spans="1:5" ht="14" customHeight="1">
      <c r="A4880" s="187" t="s">
        <v>810</v>
      </c>
      <c r="B4880" s="150" t="s">
        <v>800</v>
      </c>
      <c r="C4880" s="179" t="s">
        <v>4297</v>
      </c>
      <c r="D4880" s="179" t="s">
        <v>3226</v>
      </c>
      <c r="E4880" s="174" t="s">
        <v>814</v>
      </c>
    </row>
    <row r="4881" spans="1:5" ht="14" customHeight="1">
      <c r="A4881" s="187" t="s">
        <v>810</v>
      </c>
      <c r="B4881" s="150" t="s">
        <v>795</v>
      </c>
      <c r="C4881" s="179" t="s">
        <v>4297</v>
      </c>
      <c r="D4881" s="179" t="s">
        <v>3226</v>
      </c>
      <c r="E4881" s="174" t="s">
        <v>814</v>
      </c>
    </row>
    <row r="4882" spans="1:5" ht="14" customHeight="1">
      <c r="A4882" s="182" t="s">
        <v>810</v>
      </c>
      <c r="B4882" s="179" t="s">
        <v>802</v>
      </c>
      <c r="C4882" s="179" t="s">
        <v>4298</v>
      </c>
      <c r="D4882" s="179" t="s">
        <v>3259</v>
      </c>
      <c r="E4882" s="174"/>
    </row>
    <row r="4883" spans="1:5" ht="14" customHeight="1">
      <c r="A4883" s="182" t="s">
        <v>810</v>
      </c>
      <c r="B4883" s="179" t="s">
        <v>818</v>
      </c>
      <c r="C4883" s="179" t="s">
        <v>4298</v>
      </c>
      <c r="D4883" s="179" t="s">
        <v>3259</v>
      </c>
      <c r="E4883" s="174"/>
    </row>
    <row r="4884" spans="1:5" ht="14" customHeight="1">
      <c r="A4884" s="182" t="s">
        <v>810</v>
      </c>
      <c r="B4884" s="179" t="s">
        <v>820</v>
      </c>
      <c r="C4884" s="179" t="s">
        <v>4298</v>
      </c>
      <c r="D4884" s="179" t="s">
        <v>3259</v>
      </c>
      <c r="E4884" s="174"/>
    </row>
    <row r="4885" spans="1:5" ht="14" customHeight="1">
      <c r="A4885" s="182" t="s">
        <v>810</v>
      </c>
      <c r="B4885" s="179" t="s">
        <v>795</v>
      </c>
      <c r="C4885" s="179" t="s">
        <v>4298</v>
      </c>
      <c r="D4885" s="179" t="s">
        <v>3259</v>
      </c>
      <c r="E4885" s="174"/>
    </row>
    <row r="4886" spans="1:5" ht="14" customHeight="1">
      <c r="A4886" s="182" t="s">
        <v>810</v>
      </c>
      <c r="B4886" s="179" t="s">
        <v>853</v>
      </c>
      <c r="C4886" s="179" t="s">
        <v>4298</v>
      </c>
      <c r="D4886" s="179" t="s">
        <v>3259</v>
      </c>
      <c r="E4886" s="174"/>
    </row>
    <row r="4887" spans="1:5" ht="14" customHeight="1">
      <c r="A4887" s="179" t="s">
        <v>812</v>
      </c>
      <c r="B4887" s="182" t="s">
        <v>797</v>
      </c>
      <c r="C4887" s="179" t="s">
        <v>4298</v>
      </c>
      <c r="D4887" s="179" t="s">
        <v>3259</v>
      </c>
      <c r="E4887" s="174"/>
    </row>
    <row r="4888" spans="1:5" ht="14" customHeight="1">
      <c r="A4888" s="179" t="s">
        <v>812</v>
      </c>
      <c r="B4888" s="179" t="s">
        <v>856</v>
      </c>
      <c r="C4888" s="179" t="s">
        <v>4298</v>
      </c>
      <c r="D4888" s="179" t="s">
        <v>3259</v>
      </c>
      <c r="E4888" s="174"/>
    </row>
    <row r="4889" spans="1:5" ht="14" customHeight="1">
      <c r="A4889" s="179" t="s">
        <v>812</v>
      </c>
      <c r="B4889" s="179" t="s">
        <v>1669</v>
      </c>
      <c r="C4889" s="179" t="s">
        <v>4298</v>
      </c>
      <c r="D4889" s="179" t="s">
        <v>3259</v>
      </c>
      <c r="E4889" s="174"/>
    </row>
    <row r="4890" spans="1:5" ht="14" customHeight="1">
      <c r="A4890" s="182" t="s">
        <v>810</v>
      </c>
      <c r="B4890" s="179" t="s">
        <v>828</v>
      </c>
      <c r="C4890" s="179" t="s">
        <v>4299</v>
      </c>
      <c r="D4890" s="179" t="s">
        <v>3259</v>
      </c>
      <c r="E4890" s="174"/>
    </row>
    <row r="4891" spans="1:5" ht="14" customHeight="1">
      <c r="A4891" s="182" t="s">
        <v>810</v>
      </c>
      <c r="B4891" s="179" t="s">
        <v>844</v>
      </c>
      <c r="C4891" s="179" t="s">
        <v>4299</v>
      </c>
      <c r="D4891" s="179" t="s">
        <v>3259</v>
      </c>
      <c r="E4891" s="174"/>
    </row>
    <row r="4892" spans="1:5" ht="14" customHeight="1">
      <c r="A4892" s="182" t="s">
        <v>810</v>
      </c>
      <c r="B4892" s="179" t="s">
        <v>831</v>
      </c>
      <c r="C4892" s="179" t="s">
        <v>4299</v>
      </c>
      <c r="D4892" s="179" t="s">
        <v>3259</v>
      </c>
      <c r="E4892" s="174"/>
    </row>
    <row r="4893" spans="1:5" ht="14" customHeight="1">
      <c r="A4893" s="182" t="s">
        <v>810</v>
      </c>
      <c r="B4893" s="179" t="s">
        <v>834</v>
      </c>
      <c r="C4893" s="179" t="s">
        <v>4299</v>
      </c>
      <c r="D4893" s="179" t="s">
        <v>3259</v>
      </c>
      <c r="E4893" s="174"/>
    </row>
    <row r="4894" spans="1:5" ht="14" customHeight="1">
      <c r="A4894" s="187" t="s">
        <v>2729</v>
      </c>
      <c r="B4894" s="150" t="s">
        <v>2093</v>
      </c>
      <c r="C4894" s="179" t="s">
        <v>4300</v>
      </c>
      <c r="D4894" s="179" t="s">
        <v>3346</v>
      </c>
      <c r="E4894" s="174" t="s">
        <v>814</v>
      </c>
    </row>
    <row r="4895" spans="1:5" ht="14" customHeight="1">
      <c r="A4895" s="182" t="s">
        <v>810</v>
      </c>
      <c r="B4895" s="179" t="s">
        <v>861</v>
      </c>
      <c r="C4895" s="179" t="s">
        <v>4301</v>
      </c>
      <c r="D4895" s="179" t="s">
        <v>3255</v>
      </c>
      <c r="E4895" s="174"/>
    </row>
    <row r="4896" spans="1:5" ht="14" customHeight="1">
      <c r="A4896" s="182" t="s">
        <v>810</v>
      </c>
      <c r="B4896" s="179" t="s">
        <v>827</v>
      </c>
      <c r="C4896" s="179" t="s">
        <v>4301</v>
      </c>
      <c r="D4896" s="179" t="s">
        <v>3255</v>
      </c>
      <c r="E4896" s="174"/>
    </row>
    <row r="4897" spans="1:5" ht="14" customHeight="1">
      <c r="A4897" s="182" t="s">
        <v>810</v>
      </c>
      <c r="B4897" s="179" t="s">
        <v>802</v>
      </c>
      <c r="C4897" s="179" t="s">
        <v>4301</v>
      </c>
      <c r="D4897" s="179" t="s">
        <v>3255</v>
      </c>
      <c r="E4897" s="174"/>
    </row>
    <row r="4898" spans="1:5" ht="14" customHeight="1">
      <c r="A4898" s="182" t="s">
        <v>810</v>
      </c>
      <c r="B4898" s="179" t="s">
        <v>820</v>
      </c>
      <c r="C4898" s="179" t="s">
        <v>4301</v>
      </c>
      <c r="D4898" s="179" t="s">
        <v>3255</v>
      </c>
      <c r="E4898" s="174"/>
    </row>
    <row r="4899" spans="1:5" ht="14" customHeight="1">
      <c r="A4899" s="182" t="s">
        <v>810</v>
      </c>
      <c r="B4899" s="179" t="s">
        <v>818</v>
      </c>
      <c r="C4899" s="179" t="s">
        <v>4301</v>
      </c>
      <c r="D4899" s="179" t="s">
        <v>3255</v>
      </c>
      <c r="E4899" s="174"/>
    </row>
    <row r="4900" spans="1:5" ht="14" customHeight="1">
      <c r="A4900" s="182" t="s">
        <v>810</v>
      </c>
      <c r="B4900" s="179" t="s">
        <v>829</v>
      </c>
      <c r="C4900" s="179" t="s">
        <v>4301</v>
      </c>
      <c r="D4900" s="179" t="s">
        <v>3255</v>
      </c>
      <c r="E4900" s="174"/>
    </row>
    <row r="4901" spans="1:5" ht="14" customHeight="1">
      <c r="A4901" s="182" t="s">
        <v>810</v>
      </c>
      <c r="B4901" s="179" t="s">
        <v>844</v>
      </c>
      <c r="C4901" s="179" t="s">
        <v>4301</v>
      </c>
      <c r="D4901" s="179" t="s">
        <v>3255</v>
      </c>
      <c r="E4901" s="174"/>
    </row>
    <row r="4902" spans="1:5" ht="14" customHeight="1">
      <c r="A4902" s="182" t="s">
        <v>810</v>
      </c>
      <c r="B4902" s="179" t="s">
        <v>831</v>
      </c>
      <c r="C4902" s="179" t="s">
        <v>4301</v>
      </c>
      <c r="D4902" s="179" t="s">
        <v>3255</v>
      </c>
      <c r="E4902" s="174"/>
    </row>
    <row r="4903" spans="1:5" ht="14" customHeight="1">
      <c r="A4903" s="182" t="s">
        <v>810</v>
      </c>
      <c r="B4903" s="179" t="s">
        <v>795</v>
      </c>
      <c r="C4903" s="179" t="s">
        <v>4301</v>
      </c>
      <c r="D4903" s="179" t="s">
        <v>3255</v>
      </c>
      <c r="E4903" s="174"/>
    </row>
    <row r="4904" spans="1:5" ht="14" customHeight="1">
      <c r="A4904" s="182" t="s">
        <v>810</v>
      </c>
      <c r="B4904" s="179" t="s">
        <v>834</v>
      </c>
      <c r="C4904" s="179" t="s">
        <v>4301</v>
      </c>
      <c r="D4904" s="179" t="s">
        <v>3255</v>
      </c>
      <c r="E4904" s="174"/>
    </row>
    <row r="4905" spans="1:5" ht="14" customHeight="1">
      <c r="A4905" s="182" t="s">
        <v>810</v>
      </c>
      <c r="B4905" s="179" t="s">
        <v>851</v>
      </c>
      <c r="C4905" s="179" t="s">
        <v>4302</v>
      </c>
      <c r="D4905" s="179" t="s">
        <v>3255</v>
      </c>
      <c r="E4905" s="174"/>
    </row>
    <row r="4906" spans="1:5" ht="14" customHeight="1">
      <c r="A4906" s="182" t="s">
        <v>810</v>
      </c>
      <c r="B4906" s="179" t="s">
        <v>820</v>
      </c>
      <c r="C4906" s="179" t="s">
        <v>4302</v>
      </c>
      <c r="D4906" s="179" t="s">
        <v>3255</v>
      </c>
      <c r="E4906" s="174"/>
    </row>
    <row r="4907" spans="1:5" ht="14" customHeight="1">
      <c r="A4907" s="182" t="s">
        <v>810</v>
      </c>
      <c r="B4907" s="179" t="s">
        <v>800</v>
      </c>
      <c r="C4907" s="179" t="s">
        <v>4302</v>
      </c>
      <c r="D4907" s="179" t="s">
        <v>3255</v>
      </c>
      <c r="E4907" s="174"/>
    </row>
    <row r="4908" spans="1:5" ht="14" customHeight="1">
      <c r="A4908" s="182" t="s">
        <v>810</v>
      </c>
      <c r="B4908" s="179" t="s">
        <v>795</v>
      </c>
      <c r="C4908" s="179" t="s">
        <v>4302</v>
      </c>
      <c r="D4908" s="179" t="s">
        <v>3255</v>
      </c>
      <c r="E4908" s="174"/>
    </row>
    <row r="4909" spans="1:5" ht="14" customHeight="1">
      <c r="A4909" s="182" t="s">
        <v>810</v>
      </c>
      <c r="B4909" s="182" t="s">
        <v>838</v>
      </c>
      <c r="C4909" s="179" t="s">
        <v>4302</v>
      </c>
      <c r="D4909" s="179" t="s">
        <v>3255</v>
      </c>
      <c r="E4909" s="174"/>
    </row>
    <row r="4910" spans="1:5" ht="14" customHeight="1">
      <c r="A4910" s="187" t="s">
        <v>822</v>
      </c>
      <c r="B4910" s="179" t="s">
        <v>3229</v>
      </c>
      <c r="C4910" s="179" t="s">
        <v>4303</v>
      </c>
      <c r="D4910" s="179" t="s">
        <v>3887</v>
      </c>
      <c r="E4910" s="174" t="s">
        <v>814</v>
      </c>
    </row>
    <row r="4911" spans="1:5" ht="14" customHeight="1">
      <c r="A4911" s="187" t="s">
        <v>810</v>
      </c>
      <c r="B4911" s="150" t="s">
        <v>800</v>
      </c>
      <c r="C4911" s="179" t="s">
        <v>4303</v>
      </c>
      <c r="D4911" s="179" t="s">
        <v>3887</v>
      </c>
      <c r="E4911" s="174" t="s">
        <v>814</v>
      </c>
    </row>
    <row r="4912" spans="1:5" ht="14" customHeight="1">
      <c r="A4912" s="187" t="s">
        <v>824</v>
      </c>
      <c r="B4912" s="150" t="s">
        <v>2503</v>
      </c>
      <c r="C4912" s="179" t="s">
        <v>4303</v>
      </c>
      <c r="D4912" s="179" t="s">
        <v>3887</v>
      </c>
      <c r="E4912" s="174" t="s">
        <v>814</v>
      </c>
    </row>
    <row r="4913" spans="1:5" ht="14" customHeight="1">
      <c r="A4913" s="187" t="s">
        <v>824</v>
      </c>
      <c r="B4913" s="150" t="s">
        <v>2236</v>
      </c>
      <c r="C4913" s="179" t="s">
        <v>4303</v>
      </c>
      <c r="D4913" s="179" t="s">
        <v>3887</v>
      </c>
      <c r="E4913" s="174" t="s">
        <v>814</v>
      </c>
    </row>
    <row r="4914" spans="1:5" ht="14" customHeight="1">
      <c r="A4914" s="187" t="s">
        <v>812</v>
      </c>
      <c r="B4914" s="150" t="s">
        <v>807</v>
      </c>
      <c r="C4914" s="179" t="s">
        <v>4303</v>
      </c>
      <c r="D4914" s="179" t="s">
        <v>3887</v>
      </c>
      <c r="E4914" s="174" t="s">
        <v>814</v>
      </c>
    </row>
    <row r="4915" spans="1:5" ht="14" customHeight="1">
      <c r="A4915" s="187" t="s">
        <v>812</v>
      </c>
      <c r="B4915" s="150" t="s">
        <v>1669</v>
      </c>
      <c r="C4915" s="179" t="s">
        <v>4303</v>
      </c>
      <c r="D4915" s="179" t="s">
        <v>3887</v>
      </c>
      <c r="E4915" s="174" t="s">
        <v>814</v>
      </c>
    </row>
    <row r="4916" spans="1:5" ht="14" customHeight="1">
      <c r="A4916" s="182" t="s">
        <v>810</v>
      </c>
      <c r="B4916" s="179" t="s">
        <v>839</v>
      </c>
      <c r="C4916" s="179" t="s">
        <v>4304</v>
      </c>
      <c r="D4916" s="179" t="s">
        <v>3290</v>
      </c>
      <c r="E4916" s="174"/>
    </row>
    <row r="4917" spans="1:5" ht="14" customHeight="1">
      <c r="A4917" s="182" t="s">
        <v>810</v>
      </c>
      <c r="B4917" s="179" t="s">
        <v>844</v>
      </c>
      <c r="C4917" s="179" t="s">
        <v>4304</v>
      </c>
      <c r="D4917" s="179" t="s">
        <v>3290</v>
      </c>
      <c r="E4917" s="174"/>
    </row>
    <row r="4918" spans="1:5" ht="14" customHeight="1">
      <c r="A4918" s="182" t="s">
        <v>810</v>
      </c>
      <c r="B4918" s="179" t="s">
        <v>830</v>
      </c>
      <c r="C4918" s="179" t="s">
        <v>4304</v>
      </c>
      <c r="D4918" s="179" t="s">
        <v>3290</v>
      </c>
      <c r="E4918" s="174"/>
    </row>
    <row r="4919" spans="1:5" ht="14" customHeight="1">
      <c r="A4919" s="182" t="s">
        <v>810</v>
      </c>
      <c r="B4919" s="182" t="s">
        <v>838</v>
      </c>
      <c r="C4919" s="179" t="s">
        <v>4304</v>
      </c>
      <c r="D4919" s="179" t="s">
        <v>3290</v>
      </c>
      <c r="E4919" s="174"/>
    </row>
    <row r="4920" spans="1:5" ht="14" customHeight="1">
      <c r="A4920" s="182" t="s">
        <v>810</v>
      </c>
      <c r="B4920" s="179" t="s">
        <v>802</v>
      </c>
      <c r="C4920" s="179" t="s">
        <v>4305</v>
      </c>
      <c r="D4920" s="179" t="s">
        <v>3240</v>
      </c>
      <c r="E4920" s="174"/>
    </row>
    <row r="4921" spans="1:5" ht="14" customHeight="1">
      <c r="A4921" s="182" t="s">
        <v>810</v>
      </c>
      <c r="B4921" s="179" t="s">
        <v>828</v>
      </c>
      <c r="C4921" s="179" t="s">
        <v>4305</v>
      </c>
      <c r="D4921" s="179" t="s">
        <v>3240</v>
      </c>
      <c r="E4921" s="174"/>
    </row>
    <row r="4922" spans="1:5" ht="14" customHeight="1">
      <c r="A4922" s="182" t="s">
        <v>810</v>
      </c>
      <c r="B4922" s="179" t="s">
        <v>829</v>
      </c>
      <c r="C4922" s="179" t="s">
        <v>4305</v>
      </c>
      <c r="D4922" s="179" t="s">
        <v>3240</v>
      </c>
      <c r="E4922" s="174"/>
    </row>
    <row r="4923" spans="1:5" ht="14" customHeight="1">
      <c r="A4923" s="182" t="s">
        <v>810</v>
      </c>
      <c r="B4923" s="179" t="s">
        <v>834</v>
      </c>
      <c r="C4923" s="179" t="s">
        <v>4305</v>
      </c>
      <c r="D4923" s="179" t="s">
        <v>3240</v>
      </c>
      <c r="E4923" s="174"/>
    </row>
    <row r="4924" spans="1:5" ht="14" customHeight="1">
      <c r="A4924" s="181" t="s">
        <v>875</v>
      </c>
      <c r="B4924" s="150" t="s">
        <v>2350</v>
      </c>
      <c r="C4924" s="179" t="s">
        <v>4306</v>
      </c>
      <c r="D4924" s="179" t="s">
        <v>3226</v>
      </c>
      <c r="E4924" s="174" t="s">
        <v>814</v>
      </c>
    </row>
    <row r="4925" spans="1:5" ht="14" customHeight="1">
      <c r="A4925" s="181" t="s">
        <v>875</v>
      </c>
      <c r="B4925" s="150" t="s">
        <v>864</v>
      </c>
      <c r="C4925" s="179" t="s">
        <v>4306</v>
      </c>
      <c r="D4925" s="179" t="s">
        <v>3226</v>
      </c>
      <c r="E4925" s="174" t="s">
        <v>814</v>
      </c>
    </row>
    <row r="4926" spans="1:5" ht="14" customHeight="1">
      <c r="A4926" s="182" t="s">
        <v>810</v>
      </c>
      <c r="B4926" s="179" t="s">
        <v>851</v>
      </c>
      <c r="C4926" s="179" t="s">
        <v>4307</v>
      </c>
      <c r="D4926" s="179" t="s">
        <v>3246</v>
      </c>
      <c r="E4926" s="174"/>
    </row>
    <row r="4927" spans="1:5" ht="14" customHeight="1">
      <c r="A4927" s="182" t="s">
        <v>810</v>
      </c>
      <c r="B4927" s="179" t="s">
        <v>820</v>
      </c>
      <c r="C4927" s="179" t="s">
        <v>4307</v>
      </c>
      <c r="D4927" s="179" t="s">
        <v>3246</v>
      </c>
      <c r="E4927" s="174"/>
    </row>
    <row r="4928" spans="1:5" ht="14" customHeight="1">
      <c r="A4928" s="182" t="s">
        <v>810</v>
      </c>
      <c r="B4928" s="179" t="s">
        <v>800</v>
      </c>
      <c r="C4928" s="179" t="s">
        <v>4307</v>
      </c>
      <c r="D4928" s="179" t="s">
        <v>3246</v>
      </c>
      <c r="E4928" s="174"/>
    </row>
    <row r="4929" spans="1:5" ht="14" customHeight="1">
      <c r="A4929" s="182" t="s">
        <v>810</v>
      </c>
      <c r="B4929" s="179" t="s">
        <v>795</v>
      </c>
      <c r="C4929" s="179" t="s">
        <v>4307</v>
      </c>
      <c r="D4929" s="179" t="s">
        <v>3246</v>
      </c>
      <c r="E4929" s="174"/>
    </row>
    <row r="4930" spans="1:5" ht="14" customHeight="1">
      <c r="A4930" s="179" t="s">
        <v>824</v>
      </c>
      <c r="B4930" s="182" t="s">
        <v>2236</v>
      </c>
      <c r="C4930" s="179" t="s">
        <v>4307</v>
      </c>
      <c r="D4930" s="179" t="s">
        <v>3246</v>
      </c>
      <c r="E4930" s="174"/>
    </row>
    <row r="4931" spans="1:5" ht="14" customHeight="1">
      <c r="A4931" s="179" t="s">
        <v>875</v>
      </c>
      <c r="B4931" s="179" t="s">
        <v>840</v>
      </c>
      <c r="C4931" s="179" t="s">
        <v>4307</v>
      </c>
      <c r="D4931" s="179" t="s">
        <v>3246</v>
      </c>
      <c r="E4931" s="174"/>
    </row>
    <row r="4932" spans="1:5" ht="14" customHeight="1">
      <c r="A4932" s="179" t="s">
        <v>875</v>
      </c>
      <c r="B4932" s="179" t="s">
        <v>817</v>
      </c>
      <c r="C4932" s="179" t="s">
        <v>4307</v>
      </c>
      <c r="D4932" s="179" t="s">
        <v>3246</v>
      </c>
      <c r="E4932" s="174"/>
    </row>
    <row r="4933" spans="1:5" ht="14" customHeight="1">
      <c r="A4933" s="179" t="s">
        <v>811</v>
      </c>
      <c r="B4933" s="179" t="s">
        <v>804</v>
      </c>
      <c r="C4933" s="179" t="s">
        <v>4308</v>
      </c>
      <c r="D4933" s="179" t="s">
        <v>3246</v>
      </c>
      <c r="E4933" s="174"/>
    </row>
    <row r="4934" spans="1:5" ht="14" customHeight="1">
      <c r="A4934" s="182" t="s">
        <v>810</v>
      </c>
      <c r="B4934" s="179" t="s">
        <v>800</v>
      </c>
      <c r="C4934" s="179" t="s">
        <v>4308</v>
      </c>
      <c r="D4934" s="179" t="s">
        <v>3246</v>
      </c>
      <c r="E4934" s="174"/>
    </row>
    <row r="4935" spans="1:5" ht="14" customHeight="1">
      <c r="A4935" s="182" t="s">
        <v>810</v>
      </c>
      <c r="B4935" s="179" t="s">
        <v>795</v>
      </c>
      <c r="C4935" s="179" t="s">
        <v>4308</v>
      </c>
      <c r="D4935" s="179" t="s">
        <v>3246</v>
      </c>
      <c r="E4935" s="174"/>
    </row>
    <row r="4936" spans="1:5" ht="14" customHeight="1">
      <c r="A4936" s="179" t="s">
        <v>812</v>
      </c>
      <c r="B4936" s="182" t="s">
        <v>819</v>
      </c>
      <c r="C4936" s="179" t="s">
        <v>4308</v>
      </c>
      <c r="D4936" s="179" t="s">
        <v>3246</v>
      </c>
      <c r="E4936" s="174"/>
    </row>
    <row r="4937" spans="1:5" ht="14" customHeight="1">
      <c r="A4937" s="181" t="s">
        <v>812</v>
      </c>
      <c r="B4937" s="150" t="s">
        <v>807</v>
      </c>
      <c r="C4937" s="179" t="s">
        <v>4309</v>
      </c>
      <c r="D4937" s="179" t="s">
        <v>3226</v>
      </c>
      <c r="E4937" s="174" t="s">
        <v>814</v>
      </c>
    </row>
    <row r="4938" spans="1:5" ht="14" customHeight="1">
      <c r="A4938" s="181" t="s">
        <v>825</v>
      </c>
      <c r="B4938" s="150" t="s">
        <v>846</v>
      </c>
      <c r="C4938" s="179" t="s">
        <v>4309</v>
      </c>
      <c r="D4938" s="179" t="s">
        <v>3226</v>
      </c>
      <c r="E4938" s="174" t="s">
        <v>814</v>
      </c>
    </row>
    <row r="4939" spans="1:5" ht="14" customHeight="1">
      <c r="A4939" s="181" t="s">
        <v>825</v>
      </c>
      <c r="B4939" s="150" t="s">
        <v>794</v>
      </c>
      <c r="C4939" s="179" t="s">
        <v>4309</v>
      </c>
      <c r="D4939" s="179" t="s">
        <v>3226</v>
      </c>
      <c r="E4939" s="174" t="s">
        <v>814</v>
      </c>
    </row>
    <row r="4940" spans="1:5" ht="14" customHeight="1">
      <c r="A4940" s="187" t="s">
        <v>810</v>
      </c>
      <c r="B4940" s="150" t="s">
        <v>851</v>
      </c>
      <c r="C4940" s="179" t="s">
        <v>4310</v>
      </c>
      <c r="D4940" s="179" t="s">
        <v>3226</v>
      </c>
      <c r="E4940" s="174" t="s">
        <v>814</v>
      </c>
    </row>
    <row r="4941" spans="1:5" ht="14" customHeight="1">
      <c r="A4941" s="187" t="s">
        <v>810</v>
      </c>
      <c r="B4941" s="150" t="s">
        <v>839</v>
      </c>
      <c r="C4941" s="179" t="s">
        <v>4310</v>
      </c>
      <c r="D4941" s="179" t="s">
        <v>3226</v>
      </c>
      <c r="E4941" s="174" t="s">
        <v>814</v>
      </c>
    </row>
    <row r="4942" spans="1:5" ht="14" customHeight="1">
      <c r="A4942" s="187" t="s">
        <v>810</v>
      </c>
      <c r="B4942" s="150" t="s">
        <v>831</v>
      </c>
      <c r="C4942" s="179" t="s">
        <v>4310</v>
      </c>
      <c r="D4942" s="179" t="s">
        <v>3226</v>
      </c>
      <c r="E4942" s="174" t="s">
        <v>814</v>
      </c>
    </row>
    <row r="4943" spans="1:5" ht="14" customHeight="1">
      <c r="A4943" s="187" t="s">
        <v>810</v>
      </c>
      <c r="B4943" s="150" t="s">
        <v>818</v>
      </c>
      <c r="C4943" s="179" t="s">
        <v>4310</v>
      </c>
      <c r="D4943" s="179" t="s">
        <v>3226</v>
      </c>
      <c r="E4943" s="174" t="s">
        <v>814</v>
      </c>
    </row>
    <row r="4944" spans="1:5" ht="14" customHeight="1">
      <c r="A4944" s="187" t="s">
        <v>812</v>
      </c>
      <c r="B4944" s="150" t="s">
        <v>797</v>
      </c>
      <c r="C4944" s="179" t="s">
        <v>4310</v>
      </c>
      <c r="D4944" s="179" t="s">
        <v>3226</v>
      </c>
      <c r="E4944" s="174" t="s">
        <v>814</v>
      </c>
    </row>
    <row r="4945" spans="1:5" ht="14" customHeight="1">
      <c r="A4945" s="187" t="s">
        <v>810</v>
      </c>
      <c r="B4945" s="150" t="s">
        <v>829</v>
      </c>
      <c r="C4945" s="179" t="s">
        <v>4310</v>
      </c>
      <c r="D4945" s="179" t="s">
        <v>3226</v>
      </c>
      <c r="E4945" s="174" t="s">
        <v>814</v>
      </c>
    </row>
    <row r="4946" spans="1:5" ht="14" customHeight="1">
      <c r="A4946" s="182" t="s">
        <v>810</v>
      </c>
      <c r="B4946" s="179" t="s">
        <v>800</v>
      </c>
      <c r="C4946" s="179" t="s">
        <v>4311</v>
      </c>
      <c r="D4946" s="179" t="s">
        <v>3259</v>
      </c>
      <c r="E4946" s="174"/>
    </row>
    <row r="4947" spans="1:5" ht="14" customHeight="1">
      <c r="A4947" s="182" t="s">
        <v>810</v>
      </c>
      <c r="B4947" s="179" t="s">
        <v>829</v>
      </c>
      <c r="C4947" s="179" t="s">
        <v>4311</v>
      </c>
      <c r="D4947" s="179" t="s">
        <v>3259</v>
      </c>
      <c r="E4947" s="174"/>
    </row>
    <row r="4948" spans="1:5" ht="14" customHeight="1">
      <c r="A4948" s="182" t="s">
        <v>810</v>
      </c>
      <c r="B4948" s="179" t="s">
        <v>795</v>
      </c>
      <c r="C4948" s="179" t="s">
        <v>4311</v>
      </c>
      <c r="D4948" s="179" t="s">
        <v>3259</v>
      </c>
      <c r="E4948" s="174"/>
    </row>
    <row r="4949" spans="1:5" ht="14" customHeight="1">
      <c r="A4949" s="182" t="s">
        <v>810</v>
      </c>
      <c r="B4949" s="182" t="s">
        <v>838</v>
      </c>
      <c r="C4949" s="179" t="s">
        <v>4311</v>
      </c>
      <c r="D4949" s="179" t="s">
        <v>3259</v>
      </c>
      <c r="E4949" s="174"/>
    </row>
    <row r="4950" spans="1:5" ht="14" customHeight="1">
      <c r="A4950" s="182" t="s">
        <v>810</v>
      </c>
      <c r="B4950" s="179" t="s">
        <v>828</v>
      </c>
      <c r="C4950" s="179" t="s">
        <v>4312</v>
      </c>
      <c r="D4950" s="179" t="s">
        <v>3259</v>
      </c>
      <c r="E4950" s="174"/>
    </row>
    <row r="4951" spans="1:5" ht="14" customHeight="1">
      <c r="A4951" s="182" t="s">
        <v>810</v>
      </c>
      <c r="B4951" s="179" t="s">
        <v>830</v>
      </c>
      <c r="C4951" s="179" t="s">
        <v>4312</v>
      </c>
      <c r="D4951" s="179" t="s">
        <v>3259</v>
      </c>
      <c r="E4951" s="174"/>
    </row>
    <row r="4952" spans="1:5" ht="14" customHeight="1">
      <c r="A4952" s="182" t="s">
        <v>810</v>
      </c>
      <c r="B4952" s="179" t="s">
        <v>832</v>
      </c>
      <c r="C4952" s="179" t="s">
        <v>4312</v>
      </c>
      <c r="D4952" s="179" t="s">
        <v>3259</v>
      </c>
      <c r="E4952" s="174"/>
    </row>
    <row r="4953" spans="1:5" ht="14" customHeight="1">
      <c r="A4953" s="179" t="s">
        <v>2671</v>
      </c>
      <c r="B4953" s="179" t="s">
        <v>2673</v>
      </c>
      <c r="C4953" s="179" t="s">
        <v>4313</v>
      </c>
      <c r="D4953" s="179" t="s">
        <v>3235</v>
      </c>
      <c r="E4953" s="174"/>
    </row>
    <row r="4954" spans="1:5" ht="14" customHeight="1">
      <c r="A4954" s="179" t="s">
        <v>2671</v>
      </c>
      <c r="B4954" s="179" t="s">
        <v>2673</v>
      </c>
      <c r="C4954" s="179" t="s">
        <v>4314</v>
      </c>
      <c r="D4954" s="179" t="s">
        <v>3235</v>
      </c>
      <c r="E4954" s="174"/>
    </row>
    <row r="4955" spans="1:5" ht="14" customHeight="1">
      <c r="A4955" s="179" t="s">
        <v>811</v>
      </c>
      <c r="B4955" s="179" t="s">
        <v>2190</v>
      </c>
      <c r="C4955" s="179" t="s">
        <v>4315</v>
      </c>
      <c r="D4955" s="179" t="s">
        <v>3290</v>
      </c>
      <c r="E4955" s="174"/>
    </row>
    <row r="4956" spans="1:5" ht="14" customHeight="1">
      <c r="A4956" s="182" t="s">
        <v>810</v>
      </c>
      <c r="B4956" s="179" t="s">
        <v>851</v>
      </c>
      <c r="C4956" s="179" t="s">
        <v>4315</v>
      </c>
      <c r="D4956" s="179" t="s">
        <v>3290</v>
      </c>
      <c r="E4956" s="174"/>
    </row>
    <row r="4957" spans="1:5" ht="14" customHeight="1">
      <c r="A4957" s="182" t="s">
        <v>810</v>
      </c>
      <c r="B4957" s="179" t="s">
        <v>800</v>
      </c>
      <c r="C4957" s="179" t="s">
        <v>4315</v>
      </c>
      <c r="D4957" s="179" t="s">
        <v>3290</v>
      </c>
      <c r="E4957" s="174"/>
    </row>
    <row r="4958" spans="1:5" ht="14" customHeight="1">
      <c r="A4958" s="182" t="s">
        <v>810</v>
      </c>
      <c r="B4958" s="179" t="s">
        <v>795</v>
      </c>
      <c r="C4958" s="179" t="s">
        <v>4315</v>
      </c>
      <c r="D4958" s="179" t="s">
        <v>3290</v>
      </c>
      <c r="E4958" s="174"/>
    </row>
    <row r="4959" spans="1:5" ht="14" customHeight="1">
      <c r="A4959" s="187" t="s">
        <v>2729</v>
      </c>
      <c r="B4959" s="150" t="s">
        <v>2350</v>
      </c>
      <c r="C4959" s="179" t="s">
        <v>4316</v>
      </c>
      <c r="D4959" s="179" t="s">
        <v>3288</v>
      </c>
      <c r="E4959" s="174" t="s">
        <v>814</v>
      </c>
    </row>
    <row r="4960" spans="1:5" ht="14" customHeight="1">
      <c r="A4960" s="187" t="s">
        <v>2729</v>
      </c>
      <c r="B4960" s="150" t="s">
        <v>2350</v>
      </c>
      <c r="C4960" s="179" t="s">
        <v>4316</v>
      </c>
      <c r="D4960" s="179" t="s">
        <v>3288</v>
      </c>
      <c r="E4960" s="174" t="s">
        <v>814</v>
      </c>
    </row>
    <row r="4961" spans="1:5" ht="14" customHeight="1">
      <c r="A4961" s="187" t="s">
        <v>2729</v>
      </c>
      <c r="B4961" s="150" t="s">
        <v>2350</v>
      </c>
      <c r="C4961" s="179" t="s">
        <v>4316</v>
      </c>
      <c r="D4961" s="179" t="s">
        <v>3288</v>
      </c>
      <c r="E4961" s="174" t="s">
        <v>814</v>
      </c>
    </row>
    <row r="4962" spans="1:5" ht="14" customHeight="1">
      <c r="A4962" s="187" t="s">
        <v>2729</v>
      </c>
      <c r="B4962" s="150" t="s">
        <v>2350</v>
      </c>
      <c r="C4962" s="179" t="s">
        <v>4316</v>
      </c>
      <c r="D4962" s="179" t="s">
        <v>3288</v>
      </c>
      <c r="E4962" s="174" t="s">
        <v>814</v>
      </c>
    </row>
    <row r="4963" spans="1:5" ht="14" customHeight="1">
      <c r="A4963" s="187" t="s">
        <v>2729</v>
      </c>
      <c r="B4963" s="150" t="s">
        <v>2350</v>
      </c>
      <c r="C4963" s="179" t="s">
        <v>4316</v>
      </c>
      <c r="D4963" s="179" t="s">
        <v>3288</v>
      </c>
      <c r="E4963" s="174" t="s">
        <v>814</v>
      </c>
    </row>
    <row r="4964" spans="1:5" ht="14" customHeight="1">
      <c r="A4964" s="187" t="s">
        <v>2729</v>
      </c>
      <c r="B4964" s="150" t="s">
        <v>2350</v>
      </c>
      <c r="C4964" s="179" t="s">
        <v>4316</v>
      </c>
      <c r="D4964" s="179" t="s">
        <v>3288</v>
      </c>
      <c r="E4964" s="174" t="s">
        <v>814</v>
      </c>
    </row>
    <row r="4965" spans="1:5" ht="14" customHeight="1">
      <c r="A4965" s="187" t="s">
        <v>2729</v>
      </c>
      <c r="B4965" s="150" t="s">
        <v>2350</v>
      </c>
      <c r="C4965" s="179" t="s">
        <v>4316</v>
      </c>
      <c r="D4965" s="179" t="s">
        <v>3288</v>
      </c>
      <c r="E4965" s="174" t="s">
        <v>814</v>
      </c>
    </row>
    <row r="4966" spans="1:5" ht="14" customHeight="1">
      <c r="A4966" s="187" t="s">
        <v>2729</v>
      </c>
      <c r="B4966" s="150" t="s">
        <v>2350</v>
      </c>
      <c r="C4966" s="179" t="s">
        <v>4316</v>
      </c>
      <c r="D4966" s="179" t="s">
        <v>3288</v>
      </c>
      <c r="E4966" s="174" t="s">
        <v>814</v>
      </c>
    </row>
    <row r="4967" spans="1:5" ht="14" customHeight="1">
      <c r="A4967" s="187" t="s">
        <v>2729</v>
      </c>
      <c r="B4967" s="150" t="s">
        <v>2350</v>
      </c>
      <c r="C4967" s="179" t="s">
        <v>4316</v>
      </c>
      <c r="D4967" s="179" t="s">
        <v>3288</v>
      </c>
      <c r="E4967" s="174" t="s">
        <v>814</v>
      </c>
    </row>
    <row r="4968" spans="1:5" ht="14" customHeight="1">
      <c r="A4968" s="187" t="s">
        <v>811</v>
      </c>
      <c r="B4968" s="150" t="s">
        <v>2224</v>
      </c>
      <c r="C4968" s="179" t="s">
        <v>4317</v>
      </c>
      <c r="D4968" s="150" t="s">
        <v>3275</v>
      </c>
      <c r="E4968" s="174" t="s">
        <v>814</v>
      </c>
    </row>
    <row r="4969" spans="1:5" ht="14" customHeight="1">
      <c r="A4969" s="187" t="s">
        <v>811</v>
      </c>
      <c r="B4969" s="150" t="s">
        <v>2241</v>
      </c>
      <c r="C4969" s="179" t="s">
        <v>4317</v>
      </c>
      <c r="D4969" s="150" t="s">
        <v>3275</v>
      </c>
      <c r="E4969" s="174" t="s">
        <v>814</v>
      </c>
    </row>
    <row r="4970" spans="1:5" ht="14" customHeight="1">
      <c r="A4970" s="187" t="s">
        <v>812</v>
      </c>
      <c r="B4970" s="150" t="s">
        <v>856</v>
      </c>
      <c r="C4970" s="179" t="s">
        <v>4317</v>
      </c>
      <c r="D4970" s="150" t="s">
        <v>3275</v>
      </c>
      <c r="E4970" s="174" t="s">
        <v>814</v>
      </c>
    </row>
    <row r="4971" spans="1:5" ht="14" customHeight="1">
      <c r="A4971" s="187" t="s">
        <v>812</v>
      </c>
      <c r="B4971" s="150" t="s">
        <v>1669</v>
      </c>
      <c r="C4971" s="179" t="s">
        <v>4317</v>
      </c>
      <c r="D4971" s="150" t="s">
        <v>3275</v>
      </c>
      <c r="E4971" s="174" t="s">
        <v>814</v>
      </c>
    </row>
    <row r="4972" spans="1:5" ht="14" customHeight="1">
      <c r="A4972" s="183" t="s">
        <v>810</v>
      </c>
      <c r="B4972" s="150" t="s">
        <v>3256</v>
      </c>
      <c r="C4972" s="179" t="s">
        <v>4317</v>
      </c>
      <c r="D4972" s="150" t="s">
        <v>3275</v>
      </c>
      <c r="E4972" s="174" t="s">
        <v>814</v>
      </c>
    </row>
    <row r="4973" spans="1:5" ht="14" customHeight="1">
      <c r="A4973" s="183" t="s">
        <v>810</v>
      </c>
      <c r="B4973" s="150" t="s">
        <v>813</v>
      </c>
      <c r="C4973" s="179" t="s">
        <v>4317</v>
      </c>
      <c r="D4973" s="150" t="s">
        <v>3275</v>
      </c>
      <c r="E4973" s="174" t="s">
        <v>814</v>
      </c>
    </row>
    <row r="4974" spans="1:5" ht="14" customHeight="1">
      <c r="A4974" s="183" t="s">
        <v>810</v>
      </c>
      <c r="B4974" s="150" t="s">
        <v>838</v>
      </c>
      <c r="C4974" s="179" t="s">
        <v>4317</v>
      </c>
      <c r="D4974" s="150" t="s">
        <v>3275</v>
      </c>
      <c r="E4974" s="174" t="s">
        <v>814</v>
      </c>
    </row>
    <row r="4975" spans="1:5" ht="14" customHeight="1">
      <c r="A4975" s="183" t="s">
        <v>810</v>
      </c>
      <c r="B4975" s="150" t="s">
        <v>863</v>
      </c>
      <c r="C4975" s="179" t="s">
        <v>4317</v>
      </c>
      <c r="D4975" s="150" t="s">
        <v>3275</v>
      </c>
      <c r="E4975" s="174" t="s">
        <v>814</v>
      </c>
    </row>
    <row r="4976" spans="1:5" ht="14" customHeight="1">
      <c r="A4976" s="183" t="s">
        <v>810</v>
      </c>
      <c r="B4976" s="150" t="s">
        <v>843</v>
      </c>
      <c r="C4976" s="179" t="s">
        <v>4317</v>
      </c>
      <c r="D4976" s="150" t="s">
        <v>3275</v>
      </c>
      <c r="E4976" s="174" t="s">
        <v>814</v>
      </c>
    </row>
    <row r="4977" spans="1:5" ht="14" customHeight="1">
      <c r="A4977" s="181" t="s">
        <v>812</v>
      </c>
      <c r="B4977" s="179" t="s">
        <v>1669</v>
      </c>
      <c r="C4977" s="179" t="s">
        <v>4318</v>
      </c>
      <c r="D4977" s="179" t="s">
        <v>3297</v>
      </c>
      <c r="E4977" s="174" t="s">
        <v>814</v>
      </c>
    </row>
    <row r="4978" spans="1:5" ht="14" customHeight="1">
      <c r="A4978" s="181" t="s">
        <v>812</v>
      </c>
      <c r="B4978" s="179" t="s">
        <v>807</v>
      </c>
      <c r="C4978" s="179" t="s">
        <v>4318</v>
      </c>
      <c r="D4978" s="179" t="s">
        <v>3297</v>
      </c>
      <c r="E4978" s="174" t="s">
        <v>814</v>
      </c>
    </row>
    <row r="4979" spans="1:5" ht="14" customHeight="1">
      <c r="A4979" s="181" t="s">
        <v>825</v>
      </c>
      <c r="B4979" s="179" t="s">
        <v>846</v>
      </c>
      <c r="C4979" s="179" t="s">
        <v>4318</v>
      </c>
      <c r="D4979" s="179" t="s">
        <v>3297</v>
      </c>
      <c r="E4979" s="174" t="s">
        <v>814</v>
      </c>
    </row>
    <row r="4980" spans="1:5" ht="14" customHeight="1">
      <c r="A4980" s="179" t="s">
        <v>822</v>
      </c>
      <c r="B4980" s="179" t="s">
        <v>3229</v>
      </c>
      <c r="C4980" s="179" t="s">
        <v>4319</v>
      </c>
      <c r="D4980" s="179" t="s">
        <v>3297</v>
      </c>
      <c r="E4980" s="174"/>
    </row>
    <row r="4981" spans="1:5" ht="14" customHeight="1">
      <c r="A4981" s="182" t="s">
        <v>810</v>
      </c>
      <c r="B4981" s="179" t="s">
        <v>851</v>
      </c>
      <c r="C4981" s="179" t="s">
        <v>4319</v>
      </c>
      <c r="D4981" s="179" t="s">
        <v>3297</v>
      </c>
      <c r="E4981" s="174"/>
    </row>
    <row r="4982" spans="1:5" ht="14" customHeight="1">
      <c r="A4982" s="182" t="s">
        <v>810</v>
      </c>
      <c r="B4982" s="179" t="s">
        <v>800</v>
      </c>
      <c r="C4982" s="179" t="s">
        <v>4319</v>
      </c>
      <c r="D4982" s="179" t="s">
        <v>3297</v>
      </c>
      <c r="E4982" s="174"/>
    </row>
    <row r="4983" spans="1:5" ht="14" customHeight="1">
      <c r="A4983" s="179" t="s">
        <v>2597</v>
      </c>
      <c r="B4983" s="179" t="s">
        <v>2600</v>
      </c>
      <c r="C4983" s="179" t="s">
        <v>4319</v>
      </c>
      <c r="D4983" s="179" t="s">
        <v>3297</v>
      </c>
      <c r="E4983" s="174"/>
    </row>
    <row r="4984" spans="1:5" ht="14" customHeight="1">
      <c r="A4984" s="179" t="s">
        <v>824</v>
      </c>
      <c r="B4984" s="179" t="s">
        <v>2503</v>
      </c>
      <c r="C4984" s="179" t="s">
        <v>4319</v>
      </c>
      <c r="D4984" s="179" t="s">
        <v>3297</v>
      </c>
      <c r="E4984" s="174"/>
    </row>
    <row r="4985" spans="1:5" ht="14" customHeight="1">
      <c r="A4985" s="187" t="s">
        <v>2173</v>
      </c>
      <c r="B4985" s="150" t="s">
        <v>2350</v>
      </c>
      <c r="C4985" s="179" t="s">
        <v>4320</v>
      </c>
      <c r="D4985" s="179" t="s">
        <v>3297</v>
      </c>
      <c r="E4985" s="174" t="s">
        <v>814</v>
      </c>
    </row>
    <row r="4986" spans="1:5" ht="14" customHeight="1">
      <c r="A4986" s="187" t="s">
        <v>2173</v>
      </c>
      <c r="B4986" s="150" t="s">
        <v>864</v>
      </c>
      <c r="C4986" s="179" t="s">
        <v>4320</v>
      </c>
      <c r="D4986" s="179" t="s">
        <v>3297</v>
      </c>
      <c r="E4986" s="174" t="s">
        <v>814</v>
      </c>
    </row>
    <row r="4987" spans="1:5" ht="14" customHeight="1">
      <c r="A4987" s="182" t="s">
        <v>810</v>
      </c>
      <c r="B4987" s="179" t="s">
        <v>851</v>
      </c>
      <c r="C4987" s="179" t="s">
        <v>4321</v>
      </c>
      <c r="D4987" s="179" t="s">
        <v>3263</v>
      </c>
      <c r="E4987" s="174"/>
    </row>
    <row r="4988" spans="1:5" ht="14" customHeight="1">
      <c r="A4988" s="182" t="s">
        <v>810</v>
      </c>
      <c r="B4988" s="179" t="s">
        <v>800</v>
      </c>
      <c r="C4988" s="179" t="s">
        <v>4321</v>
      </c>
      <c r="D4988" s="179" t="s">
        <v>3263</v>
      </c>
      <c r="E4988" s="174"/>
    </row>
    <row r="4989" spans="1:5" ht="14" customHeight="1">
      <c r="A4989" s="182" t="s">
        <v>810</v>
      </c>
      <c r="B4989" s="179" t="s">
        <v>795</v>
      </c>
      <c r="C4989" s="179" t="s">
        <v>4321</v>
      </c>
      <c r="D4989" s="179" t="s">
        <v>3263</v>
      </c>
      <c r="E4989" s="174"/>
    </row>
    <row r="4990" spans="1:5" ht="14" customHeight="1">
      <c r="A4990" s="182" t="s">
        <v>810</v>
      </c>
      <c r="B4990" s="179" t="s">
        <v>851</v>
      </c>
      <c r="C4990" s="179" t="s">
        <v>4322</v>
      </c>
      <c r="D4990" s="179" t="s">
        <v>3275</v>
      </c>
      <c r="E4990" s="174"/>
    </row>
    <row r="4991" spans="1:5" ht="14" customHeight="1">
      <c r="A4991" s="182" t="s">
        <v>810</v>
      </c>
      <c r="B4991" s="179" t="s">
        <v>800</v>
      </c>
      <c r="C4991" s="179" t="s">
        <v>4322</v>
      </c>
      <c r="D4991" s="179" t="s">
        <v>3275</v>
      </c>
      <c r="E4991" s="174"/>
    </row>
    <row r="4992" spans="1:5" ht="14" customHeight="1">
      <c r="A4992" s="179" t="s">
        <v>2597</v>
      </c>
      <c r="B4992" s="179" t="s">
        <v>2600</v>
      </c>
      <c r="C4992" s="179" t="s">
        <v>4322</v>
      </c>
      <c r="D4992" s="179" t="s">
        <v>3275</v>
      </c>
      <c r="E4992" s="174"/>
    </row>
    <row r="4993" spans="1:5" ht="14" customHeight="1">
      <c r="A4993" s="179" t="s">
        <v>824</v>
      </c>
      <c r="B4993" s="179" t="s">
        <v>2503</v>
      </c>
      <c r="C4993" s="179" t="s">
        <v>4322</v>
      </c>
      <c r="D4993" s="179" t="s">
        <v>3275</v>
      </c>
      <c r="E4993" s="174"/>
    </row>
    <row r="4994" spans="1:5" ht="14" customHeight="1">
      <c r="A4994" s="187" t="s">
        <v>2173</v>
      </c>
      <c r="B4994" s="150" t="s">
        <v>2350</v>
      </c>
      <c r="C4994" s="179" t="s">
        <v>4323</v>
      </c>
      <c r="D4994" s="179" t="s">
        <v>3275</v>
      </c>
      <c r="E4994" s="174" t="s">
        <v>814</v>
      </c>
    </row>
    <row r="4995" spans="1:5" ht="14" customHeight="1">
      <c r="A4995" s="187" t="s">
        <v>2173</v>
      </c>
      <c r="B4995" s="150" t="s">
        <v>864</v>
      </c>
      <c r="C4995" s="179" t="s">
        <v>4323</v>
      </c>
      <c r="D4995" s="179" t="s">
        <v>3275</v>
      </c>
      <c r="E4995" s="174" t="s">
        <v>814</v>
      </c>
    </row>
    <row r="4996" spans="1:5" ht="14" customHeight="1">
      <c r="A4996" s="181" t="s">
        <v>810</v>
      </c>
      <c r="B4996" s="179" t="s">
        <v>802</v>
      </c>
      <c r="C4996" s="179" t="s">
        <v>4324</v>
      </c>
      <c r="D4996" s="179" t="s">
        <v>3259</v>
      </c>
      <c r="E4996" s="174" t="s">
        <v>814</v>
      </c>
    </row>
    <row r="4997" spans="1:5" ht="14" customHeight="1">
      <c r="A4997" s="181" t="s">
        <v>810</v>
      </c>
      <c r="B4997" s="179" t="s">
        <v>831</v>
      </c>
      <c r="C4997" s="179" t="s">
        <v>4324</v>
      </c>
      <c r="D4997" s="179" t="s">
        <v>3259</v>
      </c>
      <c r="E4997" s="174" t="s">
        <v>814</v>
      </c>
    </row>
    <row r="4998" spans="1:5" ht="14" customHeight="1">
      <c r="A4998" s="181" t="s">
        <v>810</v>
      </c>
      <c r="B4998" s="179" t="s">
        <v>832</v>
      </c>
      <c r="C4998" s="179" t="s">
        <v>4324</v>
      </c>
      <c r="D4998" s="179" t="s">
        <v>3259</v>
      </c>
      <c r="E4998" s="174" t="s">
        <v>814</v>
      </c>
    </row>
    <row r="4999" spans="1:5" ht="14" customHeight="1">
      <c r="A4999" s="181" t="s">
        <v>810</v>
      </c>
      <c r="B4999" s="179" t="s">
        <v>994</v>
      </c>
      <c r="C4999" s="179" t="s">
        <v>4324</v>
      </c>
      <c r="D4999" s="179" t="s">
        <v>3259</v>
      </c>
      <c r="E4999" s="174" t="s">
        <v>814</v>
      </c>
    </row>
    <row r="5000" spans="1:5" ht="14" customHeight="1">
      <c r="A5000" s="179" t="s">
        <v>812</v>
      </c>
      <c r="B5000" s="179" t="s">
        <v>839</v>
      </c>
      <c r="C5000" s="179" t="s">
        <v>4324</v>
      </c>
      <c r="D5000" s="179" t="s">
        <v>3259</v>
      </c>
      <c r="E5000" s="174" t="s">
        <v>814</v>
      </c>
    </row>
    <row r="5001" spans="1:5" ht="14" customHeight="1">
      <c r="A5001" s="179" t="s">
        <v>812</v>
      </c>
      <c r="B5001" s="182" t="s">
        <v>819</v>
      </c>
      <c r="C5001" s="179" t="s">
        <v>4324</v>
      </c>
      <c r="D5001" s="179" t="s">
        <v>3259</v>
      </c>
      <c r="E5001" s="174" t="s">
        <v>814</v>
      </c>
    </row>
    <row r="5002" spans="1:5" ht="14" customHeight="1">
      <c r="A5002" s="187" t="s">
        <v>811</v>
      </c>
      <c r="B5002" s="150" t="s">
        <v>2190</v>
      </c>
      <c r="C5002" s="179" t="s">
        <v>4325</v>
      </c>
      <c r="D5002" s="179" t="s">
        <v>3634</v>
      </c>
      <c r="E5002" s="174" t="s">
        <v>814</v>
      </c>
    </row>
    <row r="5003" spans="1:5" ht="14" customHeight="1">
      <c r="A5003" s="187" t="s">
        <v>811</v>
      </c>
      <c r="B5003" s="150" t="s">
        <v>2241</v>
      </c>
      <c r="C5003" s="179" t="s">
        <v>4325</v>
      </c>
      <c r="D5003" s="179" t="s">
        <v>3634</v>
      </c>
      <c r="E5003" s="174" t="s">
        <v>814</v>
      </c>
    </row>
    <row r="5004" spans="1:5" ht="14" customHeight="1">
      <c r="A5004" s="187" t="s">
        <v>811</v>
      </c>
      <c r="B5004" s="150" t="s">
        <v>2185</v>
      </c>
      <c r="C5004" s="179" t="s">
        <v>4325</v>
      </c>
      <c r="D5004" s="179" t="s">
        <v>3634</v>
      </c>
      <c r="E5004" s="174" t="s">
        <v>814</v>
      </c>
    </row>
    <row r="5005" spans="1:5" ht="14" customHeight="1">
      <c r="A5005" s="187" t="s">
        <v>811</v>
      </c>
      <c r="B5005" s="150" t="s">
        <v>2224</v>
      </c>
      <c r="C5005" s="179" t="s">
        <v>4325</v>
      </c>
      <c r="D5005" s="179" t="s">
        <v>3634</v>
      </c>
      <c r="E5005" s="174" t="s">
        <v>814</v>
      </c>
    </row>
    <row r="5006" spans="1:5" ht="14" customHeight="1">
      <c r="A5006" s="182" t="s">
        <v>810</v>
      </c>
      <c r="B5006" s="179" t="s">
        <v>800</v>
      </c>
      <c r="C5006" s="179" t="s">
        <v>4326</v>
      </c>
      <c r="D5006" s="179" t="s">
        <v>3308</v>
      </c>
      <c r="E5006" s="174"/>
    </row>
    <row r="5007" spans="1:5" ht="14" customHeight="1">
      <c r="A5007" s="182" t="s">
        <v>810</v>
      </c>
      <c r="B5007" s="179" t="s">
        <v>795</v>
      </c>
      <c r="C5007" s="179" t="s">
        <v>4326</v>
      </c>
      <c r="D5007" s="179" t="s">
        <v>3308</v>
      </c>
      <c r="E5007" s="174"/>
    </row>
    <row r="5008" spans="1:5" ht="14" customHeight="1">
      <c r="A5008" s="179" t="s">
        <v>824</v>
      </c>
      <c r="B5008" s="182" t="s">
        <v>2236</v>
      </c>
      <c r="C5008" s="179" t="s">
        <v>4326</v>
      </c>
      <c r="D5008" s="179" t="s">
        <v>3308</v>
      </c>
      <c r="E5008" s="174"/>
    </row>
    <row r="5009" spans="1:5" ht="14" customHeight="1">
      <c r="A5009" s="179" t="s">
        <v>875</v>
      </c>
      <c r="B5009" s="179" t="s">
        <v>817</v>
      </c>
      <c r="C5009" s="179" t="s">
        <v>4326</v>
      </c>
      <c r="D5009" s="179" t="s">
        <v>3308</v>
      </c>
      <c r="E5009" s="174"/>
    </row>
    <row r="5010" spans="1:5" ht="14" customHeight="1">
      <c r="A5010" s="179" t="s">
        <v>812</v>
      </c>
      <c r="B5010" s="179" t="s">
        <v>852</v>
      </c>
      <c r="C5010" s="179" t="s">
        <v>4327</v>
      </c>
      <c r="D5010" s="179" t="s">
        <v>3275</v>
      </c>
      <c r="E5010" s="174"/>
    </row>
    <row r="5011" spans="1:5" ht="14" customHeight="1">
      <c r="A5011" s="179" t="s">
        <v>812</v>
      </c>
      <c r="B5011" s="182" t="s">
        <v>807</v>
      </c>
      <c r="C5011" s="179" t="s">
        <v>4327</v>
      </c>
      <c r="D5011" s="179" t="s">
        <v>3275</v>
      </c>
      <c r="E5011" s="174"/>
    </row>
    <row r="5012" spans="1:5" ht="14" customHeight="1">
      <c r="A5012" s="179" t="s">
        <v>812</v>
      </c>
      <c r="B5012" s="182" t="s">
        <v>797</v>
      </c>
      <c r="C5012" s="179" t="s">
        <v>4327</v>
      </c>
      <c r="D5012" s="179" t="s">
        <v>3275</v>
      </c>
      <c r="E5012" s="174"/>
    </row>
    <row r="5013" spans="1:5" ht="14" customHeight="1">
      <c r="A5013" s="179" t="s">
        <v>812</v>
      </c>
      <c r="B5013" s="179" t="s">
        <v>856</v>
      </c>
      <c r="C5013" s="179" t="s">
        <v>4327</v>
      </c>
      <c r="D5013" s="179" t="s">
        <v>3275</v>
      </c>
      <c r="E5013" s="174"/>
    </row>
    <row r="5014" spans="1:5" ht="14" customHeight="1">
      <c r="A5014" s="179" t="s">
        <v>812</v>
      </c>
      <c r="B5014" s="179" t="s">
        <v>1669</v>
      </c>
      <c r="C5014" s="179" t="s">
        <v>4327</v>
      </c>
      <c r="D5014" s="179" t="s">
        <v>3275</v>
      </c>
      <c r="E5014" s="174"/>
    </row>
    <row r="5015" spans="1:5" ht="14" customHeight="1">
      <c r="A5015" s="179" t="s">
        <v>3302</v>
      </c>
      <c r="B5015" s="179" t="s">
        <v>3303</v>
      </c>
      <c r="C5015" s="179" t="s">
        <v>4327</v>
      </c>
      <c r="D5015" s="179" t="s">
        <v>3275</v>
      </c>
      <c r="E5015" s="174" t="s">
        <v>814</v>
      </c>
    </row>
    <row r="5016" spans="1:5" ht="14" customHeight="1">
      <c r="A5016" s="179" t="s">
        <v>812</v>
      </c>
      <c r="B5016" s="179" t="s">
        <v>852</v>
      </c>
      <c r="C5016" s="179" t="s">
        <v>4328</v>
      </c>
      <c r="D5016" s="179" t="s">
        <v>3275</v>
      </c>
      <c r="E5016" s="174"/>
    </row>
    <row r="5017" spans="1:5" ht="14" customHeight="1">
      <c r="A5017" s="179" t="s">
        <v>812</v>
      </c>
      <c r="B5017" s="182" t="s">
        <v>807</v>
      </c>
      <c r="C5017" s="179" t="s">
        <v>4328</v>
      </c>
      <c r="D5017" s="179" t="s">
        <v>3275</v>
      </c>
      <c r="E5017" s="174"/>
    </row>
    <row r="5018" spans="1:5" ht="14" customHeight="1">
      <c r="A5018" s="179" t="s">
        <v>812</v>
      </c>
      <c r="B5018" s="182" t="s">
        <v>797</v>
      </c>
      <c r="C5018" s="179" t="s">
        <v>4328</v>
      </c>
      <c r="D5018" s="179" t="s">
        <v>3275</v>
      </c>
      <c r="E5018" s="174"/>
    </row>
    <row r="5019" spans="1:5" ht="14" customHeight="1">
      <c r="A5019" s="179" t="s">
        <v>812</v>
      </c>
      <c r="B5019" s="179" t="s">
        <v>856</v>
      </c>
      <c r="C5019" s="179" t="s">
        <v>4328</v>
      </c>
      <c r="D5019" s="179" t="s">
        <v>3275</v>
      </c>
      <c r="E5019" s="174"/>
    </row>
    <row r="5020" spans="1:5" ht="14" customHeight="1">
      <c r="A5020" s="179" t="s">
        <v>812</v>
      </c>
      <c r="B5020" s="179" t="s">
        <v>1669</v>
      </c>
      <c r="C5020" s="179" t="s">
        <v>4328</v>
      </c>
      <c r="D5020" s="179" t="s">
        <v>3275</v>
      </c>
      <c r="E5020" s="174"/>
    </row>
    <row r="5021" spans="1:5" ht="14" customHeight="1">
      <c r="A5021" s="182" t="s">
        <v>810</v>
      </c>
      <c r="B5021" s="179" t="s">
        <v>795</v>
      </c>
      <c r="C5021" s="179" t="s">
        <v>4329</v>
      </c>
      <c r="D5021" s="179" t="s">
        <v>3242</v>
      </c>
      <c r="E5021" s="174"/>
    </row>
    <row r="5022" spans="1:5" ht="14" customHeight="1">
      <c r="A5022" s="179" t="s">
        <v>824</v>
      </c>
      <c r="B5022" s="182" t="s">
        <v>2236</v>
      </c>
      <c r="C5022" s="179" t="s">
        <v>4329</v>
      </c>
      <c r="D5022" s="179" t="s">
        <v>3242</v>
      </c>
      <c r="E5022" s="174"/>
    </row>
    <row r="5023" spans="1:5" ht="14" customHeight="1">
      <c r="A5023" s="182" t="s">
        <v>810</v>
      </c>
      <c r="B5023" s="179" t="s">
        <v>795</v>
      </c>
      <c r="C5023" s="179" t="s">
        <v>4330</v>
      </c>
      <c r="D5023" s="179" t="s">
        <v>3242</v>
      </c>
      <c r="E5023" s="174"/>
    </row>
    <row r="5024" spans="1:5" ht="14" customHeight="1">
      <c r="A5024" s="179" t="s">
        <v>824</v>
      </c>
      <c r="B5024" s="182" t="s">
        <v>2236</v>
      </c>
      <c r="C5024" s="179" t="s">
        <v>4330</v>
      </c>
      <c r="D5024" s="179" t="s">
        <v>3242</v>
      </c>
      <c r="E5024" s="174"/>
    </row>
    <row r="5025" spans="1:5" ht="14" customHeight="1">
      <c r="A5025" s="182" t="s">
        <v>810</v>
      </c>
      <c r="B5025" s="179" t="s">
        <v>795</v>
      </c>
      <c r="C5025" s="179" t="s">
        <v>4331</v>
      </c>
      <c r="D5025" s="179" t="s">
        <v>3242</v>
      </c>
      <c r="E5025" s="174"/>
    </row>
    <row r="5026" spans="1:5" ht="14" customHeight="1">
      <c r="A5026" s="179" t="s">
        <v>824</v>
      </c>
      <c r="B5026" s="182" t="s">
        <v>2236</v>
      </c>
      <c r="C5026" s="179" t="s">
        <v>4331</v>
      </c>
      <c r="D5026" s="179" t="s">
        <v>3242</v>
      </c>
      <c r="E5026" s="174"/>
    </row>
    <row r="5027" spans="1:5" ht="14" customHeight="1">
      <c r="A5027" s="179" t="s">
        <v>2671</v>
      </c>
      <c r="B5027" s="179" t="s">
        <v>2673</v>
      </c>
      <c r="C5027" s="179" t="s">
        <v>4332</v>
      </c>
      <c r="D5027" s="179" t="s">
        <v>3235</v>
      </c>
      <c r="E5027" s="174"/>
    </row>
    <row r="5028" spans="1:5" ht="14" customHeight="1">
      <c r="A5028" s="182" t="s">
        <v>810</v>
      </c>
      <c r="B5028" s="179" t="s">
        <v>828</v>
      </c>
      <c r="C5028" s="179" t="s">
        <v>4333</v>
      </c>
      <c r="D5028" s="179" t="s">
        <v>3290</v>
      </c>
      <c r="E5028" s="174"/>
    </row>
    <row r="5029" spans="1:5" ht="14" customHeight="1">
      <c r="A5029" s="182" t="s">
        <v>810</v>
      </c>
      <c r="B5029" s="179" t="s">
        <v>813</v>
      </c>
      <c r="C5029" s="179" t="s">
        <v>4333</v>
      </c>
      <c r="D5029" s="179" t="s">
        <v>3290</v>
      </c>
      <c r="E5029" s="174"/>
    </row>
    <row r="5030" spans="1:5" ht="14" customHeight="1">
      <c r="A5030" s="182" t="s">
        <v>810</v>
      </c>
      <c r="B5030" s="179" t="s">
        <v>831</v>
      </c>
      <c r="C5030" s="179" t="s">
        <v>4333</v>
      </c>
      <c r="D5030" s="179" t="s">
        <v>3290</v>
      </c>
      <c r="E5030" s="174"/>
    </row>
    <row r="5031" spans="1:5" ht="14" customHeight="1">
      <c r="A5031" s="182" t="s">
        <v>810</v>
      </c>
      <c r="B5031" s="179" t="s">
        <v>834</v>
      </c>
      <c r="C5031" s="179" t="s">
        <v>4333</v>
      </c>
      <c r="D5031" s="179" t="s">
        <v>3290</v>
      </c>
      <c r="E5031" s="174"/>
    </row>
    <row r="5032" spans="1:5" ht="14" customHeight="1">
      <c r="A5032" s="179" t="s">
        <v>811</v>
      </c>
      <c r="B5032" s="179" t="s">
        <v>804</v>
      </c>
      <c r="C5032" s="179" t="s">
        <v>4334</v>
      </c>
      <c r="D5032" s="179" t="s">
        <v>3275</v>
      </c>
      <c r="E5032" s="174"/>
    </row>
    <row r="5033" spans="1:5" ht="14" customHeight="1">
      <c r="A5033" s="182" t="s">
        <v>810</v>
      </c>
      <c r="B5033" s="179" t="s">
        <v>851</v>
      </c>
      <c r="C5033" s="179" t="s">
        <v>4334</v>
      </c>
      <c r="D5033" s="179" t="s">
        <v>3242</v>
      </c>
      <c r="E5033" s="174"/>
    </row>
    <row r="5034" spans="1:5" ht="14" customHeight="1">
      <c r="A5034" s="182" t="s">
        <v>810</v>
      </c>
      <c r="B5034" s="179" t="s">
        <v>818</v>
      </c>
      <c r="C5034" s="179" t="s">
        <v>4334</v>
      </c>
      <c r="D5034" s="179" t="s">
        <v>3275</v>
      </c>
      <c r="E5034" s="174"/>
    </row>
    <row r="5035" spans="1:5" ht="14" customHeight="1">
      <c r="A5035" s="182" t="s">
        <v>810</v>
      </c>
      <c r="B5035" s="179" t="s">
        <v>800</v>
      </c>
      <c r="C5035" s="179" t="s">
        <v>4334</v>
      </c>
      <c r="D5035" s="179" t="s">
        <v>3242</v>
      </c>
      <c r="E5035" s="174"/>
    </row>
    <row r="5036" spans="1:5" ht="14" customHeight="1">
      <c r="A5036" s="182" t="s">
        <v>810</v>
      </c>
      <c r="B5036" s="179" t="s">
        <v>795</v>
      </c>
      <c r="C5036" s="179" t="s">
        <v>4334</v>
      </c>
      <c r="D5036" s="179" t="s">
        <v>3242</v>
      </c>
      <c r="E5036" s="174"/>
    </row>
    <row r="5037" spans="1:5" ht="14" customHeight="1">
      <c r="A5037" s="179" t="s">
        <v>824</v>
      </c>
      <c r="B5037" s="182" t="s">
        <v>2236</v>
      </c>
      <c r="C5037" s="179" t="s">
        <v>4334</v>
      </c>
      <c r="D5037" s="179" t="s">
        <v>3242</v>
      </c>
      <c r="E5037" s="174"/>
    </row>
    <row r="5038" spans="1:5" ht="14" customHeight="1">
      <c r="A5038" s="179" t="s">
        <v>875</v>
      </c>
      <c r="B5038" s="179" t="s">
        <v>840</v>
      </c>
      <c r="C5038" s="179" t="s">
        <v>4334</v>
      </c>
      <c r="D5038" s="179" t="s">
        <v>3242</v>
      </c>
      <c r="E5038" s="174"/>
    </row>
    <row r="5039" spans="1:5" ht="14" customHeight="1">
      <c r="A5039" s="179" t="s">
        <v>875</v>
      </c>
      <c r="B5039" s="179" t="s">
        <v>817</v>
      </c>
      <c r="C5039" s="179" t="s">
        <v>4334</v>
      </c>
      <c r="D5039" s="179" t="s">
        <v>3242</v>
      </c>
      <c r="E5039" s="174"/>
    </row>
    <row r="5040" spans="1:5" ht="14" customHeight="1">
      <c r="A5040" s="187" t="s">
        <v>2173</v>
      </c>
      <c r="B5040" s="150" t="s">
        <v>2350</v>
      </c>
      <c r="C5040" s="179" t="s">
        <v>4335</v>
      </c>
      <c r="D5040" s="179" t="s">
        <v>3275</v>
      </c>
      <c r="E5040" s="174" t="s">
        <v>814</v>
      </c>
    </row>
    <row r="5041" spans="1:5" ht="14" customHeight="1">
      <c r="A5041" s="187" t="s">
        <v>2173</v>
      </c>
      <c r="B5041" s="150" t="s">
        <v>864</v>
      </c>
      <c r="C5041" s="179" t="s">
        <v>4335</v>
      </c>
      <c r="D5041" s="179" t="s">
        <v>3275</v>
      </c>
      <c r="E5041" s="174" t="s">
        <v>814</v>
      </c>
    </row>
    <row r="5042" spans="1:5" ht="14" customHeight="1">
      <c r="A5042" s="182" t="s">
        <v>810</v>
      </c>
      <c r="B5042" s="179" t="s">
        <v>829</v>
      </c>
      <c r="C5042" s="179" t="s">
        <v>4336</v>
      </c>
      <c r="D5042" s="179" t="s">
        <v>3339</v>
      </c>
      <c r="E5042" s="174"/>
    </row>
    <row r="5043" spans="1:5" ht="14" customHeight="1">
      <c r="A5043" s="182" t="s">
        <v>810</v>
      </c>
      <c r="B5043" s="179" t="s">
        <v>831</v>
      </c>
      <c r="C5043" s="179" t="s">
        <v>4336</v>
      </c>
      <c r="D5043" s="179" t="s">
        <v>3339</v>
      </c>
      <c r="E5043" s="174"/>
    </row>
    <row r="5044" spans="1:5" ht="14" customHeight="1">
      <c r="A5044" s="182" t="s">
        <v>810</v>
      </c>
      <c r="B5044" s="179" t="s">
        <v>834</v>
      </c>
      <c r="C5044" s="179" t="s">
        <v>4336</v>
      </c>
      <c r="D5044" s="179" t="s">
        <v>3339</v>
      </c>
      <c r="E5044" s="174"/>
    </row>
    <row r="5045" spans="1:5" ht="14" customHeight="1">
      <c r="A5045" s="187" t="s">
        <v>825</v>
      </c>
      <c r="B5045" s="150" t="s">
        <v>846</v>
      </c>
      <c r="C5045" s="179" t="s">
        <v>4337</v>
      </c>
      <c r="D5045" s="179" t="s">
        <v>3232</v>
      </c>
      <c r="E5045" s="174" t="s">
        <v>814</v>
      </c>
    </row>
    <row r="5046" spans="1:5" ht="14" customHeight="1">
      <c r="A5046" s="187" t="s">
        <v>825</v>
      </c>
      <c r="B5046" s="150" t="s">
        <v>794</v>
      </c>
      <c r="C5046" s="179" t="s">
        <v>4337</v>
      </c>
      <c r="D5046" s="179" t="s">
        <v>3232</v>
      </c>
      <c r="E5046" s="174" t="s">
        <v>814</v>
      </c>
    </row>
    <row r="5047" spans="1:5" ht="14" customHeight="1">
      <c r="A5047" s="187" t="s">
        <v>810</v>
      </c>
      <c r="B5047" s="150" t="s">
        <v>795</v>
      </c>
      <c r="C5047" s="179" t="s">
        <v>4337</v>
      </c>
      <c r="D5047" s="179" t="s">
        <v>3232</v>
      </c>
      <c r="E5047" s="174" t="s">
        <v>814</v>
      </c>
    </row>
    <row r="5048" spans="1:5" ht="14" customHeight="1">
      <c r="A5048" s="187" t="s">
        <v>812</v>
      </c>
      <c r="B5048" s="150" t="s">
        <v>1669</v>
      </c>
      <c r="C5048" s="179" t="s">
        <v>4337</v>
      </c>
      <c r="D5048" s="179" t="s">
        <v>3232</v>
      </c>
      <c r="E5048" s="174" t="s">
        <v>814</v>
      </c>
    </row>
    <row r="5049" spans="1:5" ht="14" customHeight="1">
      <c r="A5049" s="179" t="s">
        <v>2051</v>
      </c>
      <c r="B5049" s="179" t="s">
        <v>3516</v>
      </c>
      <c r="C5049" s="179" t="s">
        <v>4338</v>
      </c>
      <c r="D5049" s="179" t="s">
        <v>3530</v>
      </c>
      <c r="E5049" s="174"/>
    </row>
    <row r="5050" spans="1:5" ht="14" customHeight="1">
      <c r="A5050" s="182" t="s">
        <v>810</v>
      </c>
      <c r="B5050" s="179" t="s">
        <v>800</v>
      </c>
      <c r="C5050" s="179" t="s">
        <v>4338</v>
      </c>
      <c r="D5050" s="179" t="s">
        <v>3530</v>
      </c>
      <c r="E5050" s="174"/>
    </row>
    <row r="5051" spans="1:5" ht="14" customHeight="1">
      <c r="A5051" s="179" t="s">
        <v>824</v>
      </c>
      <c r="B5051" s="182" t="s">
        <v>2236</v>
      </c>
      <c r="C5051" s="179" t="s">
        <v>4338</v>
      </c>
      <c r="D5051" s="179" t="s">
        <v>3530</v>
      </c>
      <c r="E5051" s="174"/>
    </row>
    <row r="5052" spans="1:5" ht="14" customHeight="1">
      <c r="A5052" s="187" t="s">
        <v>810</v>
      </c>
      <c r="B5052" s="150" t="s">
        <v>800</v>
      </c>
      <c r="C5052" s="179" t="s">
        <v>4339</v>
      </c>
      <c r="D5052" s="179" t="s">
        <v>3240</v>
      </c>
      <c r="E5052" s="174" t="s">
        <v>814</v>
      </c>
    </row>
    <row r="5053" spans="1:5" ht="14" customHeight="1">
      <c r="A5053" s="187" t="s">
        <v>812</v>
      </c>
      <c r="B5053" s="182" t="s">
        <v>819</v>
      </c>
      <c r="C5053" s="179" t="s">
        <v>4339</v>
      </c>
      <c r="D5053" s="179" t="s">
        <v>3240</v>
      </c>
      <c r="E5053" s="174" t="s">
        <v>814</v>
      </c>
    </row>
    <row r="5054" spans="1:5" ht="14" customHeight="1">
      <c r="A5054" s="187" t="s">
        <v>824</v>
      </c>
      <c r="B5054" s="150" t="s">
        <v>2503</v>
      </c>
      <c r="C5054" s="179" t="s">
        <v>4339</v>
      </c>
      <c r="D5054" s="179" t="s">
        <v>3240</v>
      </c>
      <c r="E5054" s="174" t="s">
        <v>814</v>
      </c>
    </row>
    <row r="5055" spans="1:5" ht="14" customHeight="1">
      <c r="A5055" s="187" t="s">
        <v>824</v>
      </c>
      <c r="B5055" s="150" t="s">
        <v>2236</v>
      </c>
      <c r="C5055" s="179" t="s">
        <v>4340</v>
      </c>
      <c r="D5055" s="179" t="s">
        <v>3294</v>
      </c>
      <c r="E5055" s="174" t="s">
        <v>814</v>
      </c>
    </row>
    <row r="5056" spans="1:5" ht="14" customHeight="1">
      <c r="A5056" s="187" t="s">
        <v>824</v>
      </c>
      <c r="B5056" s="150" t="s">
        <v>2503</v>
      </c>
      <c r="C5056" s="179" t="s">
        <v>4340</v>
      </c>
      <c r="D5056" s="179" t="s">
        <v>3294</v>
      </c>
      <c r="E5056" s="174" t="s">
        <v>814</v>
      </c>
    </row>
    <row r="5057" spans="1:5" ht="14" customHeight="1">
      <c r="A5057" s="187" t="s">
        <v>812</v>
      </c>
      <c r="B5057" s="150" t="s">
        <v>807</v>
      </c>
      <c r="C5057" s="179" t="s">
        <v>4340</v>
      </c>
      <c r="D5057" s="179" t="s">
        <v>3294</v>
      </c>
      <c r="E5057" s="174" t="s">
        <v>814</v>
      </c>
    </row>
    <row r="5058" spans="1:5" ht="14" customHeight="1">
      <c r="A5058" s="187" t="s">
        <v>812</v>
      </c>
      <c r="B5058" s="150" t="s">
        <v>1669</v>
      </c>
      <c r="C5058" s="179" t="s">
        <v>4340</v>
      </c>
      <c r="D5058" s="179" t="s">
        <v>3294</v>
      </c>
      <c r="E5058" s="174" t="s">
        <v>814</v>
      </c>
    </row>
    <row r="5059" spans="1:5" ht="14" customHeight="1">
      <c r="A5059" s="187" t="s">
        <v>810</v>
      </c>
      <c r="B5059" s="150" t="s">
        <v>800</v>
      </c>
      <c r="C5059" s="179" t="s">
        <v>4340</v>
      </c>
      <c r="D5059" s="179" t="s">
        <v>3294</v>
      </c>
      <c r="E5059" s="174" t="s">
        <v>814</v>
      </c>
    </row>
    <row r="5060" spans="1:5" ht="14" customHeight="1">
      <c r="A5060" s="187" t="s">
        <v>811</v>
      </c>
      <c r="B5060" s="150" t="s">
        <v>2190</v>
      </c>
      <c r="C5060" s="179" t="s">
        <v>4340</v>
      </c>
      <c r="D5060" s="179" t="s">
        <v>3294</v>
      </c>
      <c r="E5060" s="174" t="s">
        <v>814</v>
      </c>
    </row>
    <row r="5061" spans="1:5" ht="14" customHeight="1">
      <c r="A5061" s="179" t="s">
        <v>811</v>
      </c>
      <c r="B5061" s="179" t="s">
        <v>2190</v>
      </c>
      <c r="C5061" s="179" t="s">
        <v>4341</v>
      </c>
      <c r="D5061" s="179" t="s">
        <v>3290</v>
      </c>
      <c r="E5061" s="174"/>
    </row>
    <row r="5062" spans="1:5" ht="14" customHeight="1">
      <c r="A5062" s="182" t="s">
        <v>810</v>
      </c>
      <c r="B5062" s="179" t="s">
        <v>851</v>
      </c>
      <c r="C5062" s="179" t="s">
        <v>4341</v>
      </c>
      <c r="D5062" s="179" t="s">
        <v>3290</v>
      </c>
      <c r="E5062" s="174"/>
    </row>
    <row r="5063" spans="1:5" ht="14" customHeight="1">
      <c r="A5063" s="182" t="s">
        <v>810</v>
      </c>
      <c r="B5063" s="179" t="s">
        <v>795</v>
      </c>
      <c r="C5063" s="179" t="s">
        <v>4341</v>
      </c>
      <c r="D5063" s="179" t="s">
        <v>3290</v>
      </c>
      <c r="E5063" s="174"/>
    </row>
    <row r="5064" spans="1:5" ht="14" customHeight="1">
      <c r="A5064" s="179" t="s">
        <v>824</v>
      </c>
      <c r="B5064" s="182" t="s">
        <v>2236</v>
      </c>
      <c r="C5064" s="179" t="s">
        <v>4341</v>
      </c>
      <c r="D5064" s="179" t="s">
        <v>3290</v>
      </c>
      <c r="E5064" s="174"/>
    </row>
    <row r="5065" spans="1:5" ht="14" customHeight="1">
      <c r="A5065" s="179" t="s">
        <v>811</v>
      </c>
      <c r="B5065" s="179" t="s">
        <v>2190</v>
      </c>
      <c r="C5065" s="179" t="s">
        <v>4342</v>
      </c>
      <c r="D5065" s="179" t="s">
        <v>3290</v>
      </c>
      <c r="E5065" s="174"/>
    </row>
    <row r="5066" spans="1:5" ht="14" customHeight="1">
      <c r="A5066" s="182" t="s">
        <v>810</v>
      </c>
      <c r="B5066" s="179" t="s">
        <v>828</v>
      </c>
      <c r="C5066" s="179" t="s">
        <v>4342</v>
      </c>
      <c r="D5066" s="179" t="s">
        <v>3290</v>
      </c>
      <c r="E5066" s="174"/>
    </row>
    <row r="5067" spans="1:5" ht="14" customHeight="1">
      <c r="A5067" s="182" t="s">
        <v>810</v>
      </c>
      <c r="B5067" s="179" t="s">
        <v>820</v>
      </c>
      <c r="C5067" s="179" t="s">
        <v>4342</v>
      </c>
      <c r="D5067" s="179" t="s">
        <v>3290</v>
      </c>
      <c r="E5067" s="174"/>
    </row>
    <row r="5068" spans="1:5" ht="14" customHeight="1">
      <c r="A5068" s="182" t="s">
        <v>810</v>
      </c>
      <c r="B5068" s="179" t="s">
        <v>813</v>
      </c>
      <c r="C5068" s="179" t="s">
        <v>4342</v>
      </c>
      <c r="D5068" s="179" t="s">
        <v>3290</v>
      </c>
      <c r="E5068" s="174"/>
    </row>
    <row r="5069" spans="1:5" ht="14" customHeight="1">
      <c r="A5069" s="182" t="s">
        <v>810</v>
      </c>
      <c r="B5069" s="179" t="s">
        <v>832</v>
      </c>
      <c r="C5069" s="179" t="s">
        <v>4342</v>
      </c>
      <c r="D5069" s="179" t="s">
        <v>3290</v>
      </c>
      <c r="E5069" s="174"/>
    </row>
    <row r="5070" spans="1:5" ht="14" customHeight="1">
      <c r="A5070" s="179" t="s">
        <v>812</v>
      </c>
      <c r="B5070" s="182" t="s">
        <v>797</v>
      </c>
      <c r="C5070" s="179" t="s">
        <v>4342</v>
      </c>
      <c r="D5070" s="179" t="s">
        <v>3290</v>
      </c>
      <c r="E5070" s="174"/>
    </row>
    <row r="5071" spans="1:5" ht="14" customHeight="1">
      <c r="A5071" s="179" t="s">
        <v>812</v>
      </c>
      <c r="B5071" s="179" t="s">
        <v>856</v>
      </c>
      <c r="C5071" s="179" t="s">
        <v>4342</v>
      </c>
      <c r="D5071" s="179" t="s">
        <v>3290</v>
      </c>
      <c r="E5071" s="174"/>
    </row>
    <row r="5072" spans="1:5" ht="14" customHeight="1">
      <c r="A5072" s="187" t="s">
        <v>825</v>
      </c>
      <c r="B5072" s="182" t="s">
        <v>838</v>
      </c>
      <c r="C5072" s="179" t="s">
        <v>4343</v>
      </c>
      <c r="D5072" s="179" t="s">
        <v>3315</v>
      </c>
      <c r="E5072" s="174" t="s">
        <v>814</v>
      </c>
    </row>
    <row r="5073" spans="1:5" ht="14" customHeight="1">
      <c r="A5073" s="187" t="s">
        <v>810</v>
      </c>
      <c r="B5073" s="150" t="s">
        <v>834</v>
      </c>
      <c r="C5073" s="179" t="s">
        <v>4343</v>
      </c>
      <c r="D5073" s="179" t="s">
        <v>3315</v>
      </c>
      <c r="E5073" s="174" t="s">
        <v>814</v>
      </c>
    </row>
    <row r="5074" spans="1:5" ht="14" customHeight="1">
      <c r="A5074" s="187" t="s">
        <v>810</v>
      </c>
      <c r="B5074" s="150" t="s">
        <v>820</v>
      </c>
      <c r="C5074" s="179" t="s">
        <v>4343</v>
      </c>
      <c r="D5074" s="179" t="s">
        <v>3315</v>
      </c>
      <c r="E5074" s="174" t="s">
        <v>814</v>
      </c>
    </row>
    <row r="5075" spans="1:5" ht="14" customHeight="1">
      <c r="A5075" s="187" t="s">
        <v>810</v>
      </c>
      <c r="B5075" s="150" t="s">
        <v>842</v>
      </c>
      <c r="C5075" s="179" t="s">
        <v>4343</v>
      </c>
      <c r="D5075" s="179" t="s">
        <v>3315</v>
      </c>
      <c r="E5075" s="174" t="s">
        <v>814</v>
      </c>
    </row>
    <row r="5076" spans="1:5" ht="14" customHeight="1">
      <c r="A5076" s="187" t="s">
        <v>810</v>
      </c>
      <c r="B5076" s="150" t="s">
        <v>795</v>
      </c>
      <c r="C5076" s="179" t="s">
        <v>4343</v>
      </c>
      <c r="D5076" s="179" t="s">
        <v>3315</v>
      </c>
      <c r="E5076" s="174" t="s">
        <v>814</v>
      </c>
    </row>
    <row r="5077" spans="1:5" ht="14" customHeight="1">
      <c r="A5077" s="187" t="s">
        <v>824</v>
      </c>
      <c r="B5077" s="150" t="s">
        <v>2503</v>
      </c>
      <c r="C5077" s="179" t="s">
        <v>4343</v>
      </c>
      <c r="D5077" s="179" t="s">
        <v>3315</v>
      </c>
      <c r="E5077" s="174" t="s">
        <v>814</v>
      </c>
    </row>
    <row r="5078" spans="1:5" ht="14" customHeight="1">
      <c r="A5078" s="187" t="s">
        <v>824</v>
      </c>
      <c r="B5078" s="150" t="s">
        <v>2236</v>
      </c>
      <c r="C5078" s="179" t="s">
        <v>4343</v>
      </c>
      <c r="D5078" s="179" t="s">
        <v>3315</v>
      </c>
      <c r="E5078" s="174" t="s">
        <v>814</v>
      </c>
    </row>
    <row r="5079" spans="1:5" ht="14" customHeight="1">
      <c r="A5079" s="187" t="s">
        <v>812</v>
      </c>
      <c r="B5079" s="182" t="s">
        <v>819</v>
      </c>
      <c r="C5079" s="179" t="s">
        <v>4344</v>
      </c>
      <c r="D5079" s="179" t="s">
        <v>3297</v>
      </c>
      <c r="E5079" s="174" t="s">
        <v>814</v>
      </c>
    </row>
    <row r="5080" spans="1:5" ht="14" customHeight="1">
      <c r="A5080" s="187" t="s">
        <v>812</v>
      </c>
      <c r="B5080" s="150" t="s">
        <v>1669</v>
      </c>
      <c r="C5080" s="179" t="s">
        <v>4344</v>
      </c>
      <c r="D5080" s="179" t="s">
        <v>3297</v>
      </c>
      <c r="E5080" s="174" t="s">
        <v>814</v>
      </c>
    </row>
    <row r="5081" spans="1:5" ht="14" customHeight="1">
      <c r="A5081" s="187" t="s">
        <v>812</v>
      </c>
      <c r="B5081" s="150" t="s">
        <v>807</v>
      </c>
      <c r="C5081" s="179" t="s">
        <v>4344</v>
      </c>
      <c r="D5081" s="179" t="s">
        <v>3297</v>
      </c>
      <c r="E5081" s="174" t="s">
        <v>814</v>
      </c>
    </row>
    <row r="5082" spans="1:5" ht="14" customHeight="1">
      <c r="A5082" s="187" t="s">
        <v>810</v>
      </c>
      <c r="B5082" s="150" t="s">
        <v>800</v>
      </c>
      <c r="C5082" s="179" t="s">
        <v>4344</v>
      </c>
      <c r="D5082" s="179" t="s">
        <v>3297</v>
      </c>
      <c r="E5082" s="174" t="s">
        <v>814</v>
      </c>
    </row>
    <row r="5083" spans="1:5" ht="14" customHeight="1">
      <c r="A5083" s="187" t="s">
        <v>824</v>
      </c>
      <c r="B5083" s="150" t="s">
        <v>2236</v>
      </c>
      <c r="C5083" s="179" t="s">
        <v>4344</v>
      </c>
      <c r="D5083" s="179" t="s">
        <v>3297</v>
      </c>
      <c r="E5083" s="174" t="s">
        <v>814</v>
      </c>
    </row>
    <row r="5084" spans="1:5" ht="14" customHeight="1">
      <c r="A5084" s="187" t="s">
        <v>824</v>
      </c>
      <c r="B5084" s="150" t="s">
        <v>2503</v>
      </c>
      <c r="C5084" s="179" t="s">
        <v>4344</v>
      </c>
      <c r="D5084" s="179" t="s">
        <v>3297</v>
      </c>
      <c r="E5084" s="174" t="s">
        <v>814</v>
      </c>
    </row>
    <row r="5085" spans="1:5" ht="14" customHeight="1">
      <c r="A5085" s="187" t="s">
        <v>810</v>
      </c>
      <c r="B5085" s="150" t="s">
        <v>800</v>
      </c>
      <c r="C5085" s="179" t="s">
        <v>4345</v>
      </c>
      <c r="D5085" s="179" t="s">
        <v>3395</v>
      </c>
      <c r="E5085" s="174" t="s">
        <v>814</v>
      </c>
    </row>
    <row r="5086" spans="1:5" ht="14" customHeight="1">
      <c r="A5086" s="187" t="s">
        <v>824</v>
      </c>
      <c r="B5086" s="150" t="s">
        <v>2236</v>
      </c>
      <c r="C5086" s="179" t="s">
        <v>4345</v>
      </c>
      <c r="D5086" s="179" t="s">
        <v>3395</v>
      </c>
      <c r="E5086" s="174" t="s">
        <v>814</v>
      </c>
    </row>
    <row r="5087" spans="1:5" ht="14" customHeight="1">
      <c r="A5087" s="187" t="s">
        <v>824</v>
      </c>
      <c r="B5087" s="150" t="s">
        <v>2503</v>
      </c>
      <c r="C5087" s="179" t="s">
        <v>4345</v>
      </c>
      <c r="D5087" s="179" t="s">
        <v>3395</v>
      </c>
      <c r="E5087" s="174" t="s">
        <v>814</v>
      </c>
    </row>
    <row r="5088" spans="1:5" ht="14" customHeight="1">
      <c r="A5088" s="187" t="s">
        <v>2173</v>
      </c>
      <c r="B5088" s="150" t="s">
        <v>2350</v>
      </c>
      <c r="C5088" s="179" t="s">
        <v>4346</v>
      </c>
      <c r="D5088" s="179" t="s">
        <v>3339</v>
      </c>
      <c r="E5088" s="174" t="s">
        <v>814</v>
      </c>
    </row>
    <row r="5089" spans="1:5" ht="14" customHeight="1">
      <c r="A5089" s="187" t="s">
        <v>2173</v>
      </c>
      <c r="B5089" s="150" t="s">
        <v>864</v>
      </c>
      <c r="C5089" s="179" t="s">
        <v>4346</v>
      </c>
      <c r="D5089" s="179" t="s">
        <v>3339</v>
      </c>
      <c r="E5089" s="174" t="s">
        <v>814</v>
      </c>
    </row>
    <row r="5090" spans="1:5" ht="14" customHeight="1">
      <c r="A5090" s="182" t="s">
        <v>810</v>
      </c>
      <c r="B5090" s="179" t="s">
        <v>827</v>
      </c>
      <c r="C5090" s="179" t="s">
        <v>4347</v>
      </c>
      <c r="D5090" s="179" t="s">
        <v>3259</v>
      </c>
      <c r="E5090" s="174"/>
    </row>
    <row r="5091" spans="1:5" ht="14" customHeight="1">
      <c r="A5091" s="182" t="s">
        <v>810</v>
      </c>
      <c r="B5091" s="179" t="s">
        <v>839</v>
      </c>
      <c r="C5091" s="179" t="s">
        <v>4347</v>
      </c>
      <c r="D5091" s="179" t="s">
        <v>3259</v>
      </c>
      <c r="E5091" s="174"/>
    </row>
    <row r="5092" spans="1:5" ht="14" customHeight="1">
      <c r="A5092" s="182" t="s">
        <v>810</v>
      </c>
      <c r="B5092" s="179" t="s">
        <v>828</v>
      </c>
      <c r="C5092" s="179" t="s">
        <v>4347</v>
      </c>
      <c r="D5092" s="179" t="s">
        <v>3259</v>
      </c>
      <c r="E5092" s="174"/>
    </row>
    <row r="5093" spans="1:5" ht="14" customHeight="1">
      <c r="A5093" s="182" t="s">
        <v>810</v>
      </c>
      <c r="B5093" s="179" t="s">
        <v>844</v>
      </c>
      <c r="C5093" s="179" t="s">
        <v>4347</v>
      </c>
      <c r="D5093" s="179" t="s">
        <v>3259</v>
      </c>
      <c r="E5093" s="174"/>
    </row>
    <row r="5094" spans="1:5" ht="14" customHeight="1">
      <c r="A5094" s="187" t="s">
        <v>811</v>
      </c>
      <c r="B5094" s="150" t="s">
        <v>2224</v>
      </c>
      <c r="C5094" s="179" t="s">
        <v>4348</v>
      </c>
      <c r="D5094" s="179" t="s">
        <v>3259</v>
      </c>
      <c r="E5094" s="174" t="s">
        <v>814</v>
      </c>
    </row>
    <row r="5095" spans="1:5" ht="14" customHeight="1">
      <c r="A5095" s="187" t="s">
        <v>812</v>
      </c>
      <c r="B5095" s="150" t="s">
        <v>1669</v>
      </c>
      <c r="C5095" s="179" t="s">
        <v>4348</v>
      </c>
      <c r="D5095" s="179" t="s">
        <v>3259</v>
      </c>
      <c r="E5095" s="174" t="s">
        <v>814</v>
      </c>
    </row>
    <row r="5096" spans="1:5" ht="14" customHeight="1">
      <c r="A5096" s="187" t="s">
        <v>812</v>
      </c>
      <c r="B5096" s="150" t="s">
        <v>856</v>
      </c>
      <c r="C5096" s="179" t="s">
        <v>4348</v>
      </c>
      <c r="D5096" s="179" t="s">
        <v>3259</v>
      </c>
      <c r="E5096" s="174" t="s">
        <v>814</v>
      </c>
    </row>
    <row r="5097" spans="1:5" ht="14" customHeight="1">
      <c r="A5097" s="187" t="s">
        <v>811</v>
      </c>
      <c r="B5097" s="150" t="s">
        <v>2185</v>
      </c>
      <c r="C5097" s="179" t="s">
        <v>4348</v>
      </c>
      <c r="D5097" s="179" t="s">
        <v>3259</v>
      </c>
      <c r="E5097" s="174" t="s">
        <v>814</v>
      </c>
    </row>
    <row r="5098" spans="1:5" ht="14" customHeight="1">
      <c r="A5098" s="187" t="s">
        <v>810</v>
      </c>
      <c r="B5098" s="179" t="s">
        <v>823</v>
      </c>
      <c r="C5098" s="179" t="s">
        <v>4348</v>
      </c>
      <c r="D5098" s="179" t="s">
        <v>3259</v>
      </c>
      <c r="E5098" s="174" t="s">
        <v>814</v>
      </c>
    </row>
    <row r="5099" spans="1:5" ht="14" customHeight="1">
      <c r="A5099" s="187" t="s">
        <v>810</v>
      </c>
      <c r="B5099" s="150" t="s">
        <v>853</v>
      </c>
      <c r="C5099" s="179" t="s">
        <v>4348</v>
      </c>
      <c r="D5099" s="179" t="s">
        <v>3259</v>
      </c>
      <c r="E5099" s="174" t="s">
        <v>814</v>
      </c>
    </row>
    <row r="5100" spans="1:5" ht="14" customHeight="1">
      <c r="A5100" s="187" t="s">
        <v>810</v>
      </c>
      <c r="B5100" s="150" t="s">
        <v>829</v>
      </c>
      <c r="C5100" s="179" t="s">
        <v>4348</v>
      </c>
      <c r="D5100" s="179" t="s">
        <v>3259</v>
      </c>
      <c r="E5100" s="174" t="s">
        <v>814</v>
      </c>
    </row>
    <row r="5101" spans="1:5" ht="14" customHeight="1">
      <c r="A5101" s="187" t="s">
        <v>810</v>
      </c>
      <c r="B5101" s="150" t="s">
        <v>863</v>
      </c>
      <c r="C5101" s="179" t="s">
        <v>4348</v>
      </c>
      <c r="D5101" s="179" t="s">
        <v>3259</v>
      </c>
      <c r="E5101" s="174" t="s">
        <v>814</v>
      </c>
    </row>
    <row r="5102" spans="1:5" ht="14" customHeight="1">
      <c r="A5102" s="187" t="s">
        <v>810</v>
      </c>
      <c r="B5102" s="150" t="s">
        <v>860</v>
      </c>
      <c r="C5102" s="179" t="s">
        <v>4348</v>
      </c>
      <c r="D5102" s="179" t="s">
        <v>3259</v>
      </c>
      <c r="E5102" s="174" t="s">
        <v>814</v>
      </c>
    </row>
    <row r="5103" spans="1:5" ht="14" customHeight="1">
      <c r="A5103" s="187" t="s">
        <v>810</v>
      </c>
      <c r="B5103" s="150" t="s">
        <v>834</v>
      </c>
      <c r="C5103" s="179" t="s">
        <v>4348</v>
      </c>
      <c r="D5103" s="179" t="s">
        <v>3259</v>
      </c>
      <c r="E5103" s="174" t="s">
        <v>814</v>
      </c>
    </row>
    <row r="5104" spans="1:5" ht="14" customHeight="1">
      <c r="A5104" s="182" t="s">
        <v>810</v>
      </c>
      <c r="B5104" s="179" t="s">
        <v>851</v>
      </c>
      <c r="C5104" s="179" t="s">
        <v>4349</v>
      </c>
      <c r="D5104" s="179" t="s">
        <v>3246</v>
      </c>
      <c r="E5104" s="174"/>
    </row>
    <row r="5105" spans="1:5" ht="14" customHeight="1">
      <c r="A5105" s="182" t="s">
        <v>810</v>
      </c>
      <c r="B5105" s="179" t="s">
        <v>828</v>
      </c>
      <c r="C5105" s="179" t="s">
        <v>4349</v>
      </c>
      <c r="D5105" s="179" t="s">
        <v>3246</v>
      </c>
      <c r="E5105" s="174"/>
    </row>
    <row r="5106" spans="1:5" s="179" customFormat="1" ht="14" customHeight="1">
      <c r="A5106" s="182" t="s">
        <v>810</v>
      </c>
      <c r="B5106" s="179" t="s">
        <v>4187</v>
      </c>
      <c r="C5106" s="179" t="s">
        <v>4349</v>
      </c>
      <c r="D5106" s="179" t="s">
        <v>3246</v>
      </c>
      <c r="E5106" s="174"/>
    </row>
    <row r="5107" spans="1:5" s="179" customFormat="1" ht="14" customHeight="1">
      <c r="A5107" s="182" t="s">
        <v>810</v>
      </c>
      <c r="B5107" s="179" t="s">
        <v>800</v>
      </c>
      <c r="C5107" s="179" t="s">
        <v>4349</v>
      </c>
      <c r="D5107" s="179" t="s">
        <v>3246</v>
      </c>
      <c r="E5107" s="174"/>
    </row>
    <row r="5108" spans="1:5" s="179" customFormat="1" ht="14" customHeight="1">
      <c r="A5108" s="182" t="s">
        <v>810</v>
      </c>
      <c r="B5108" s="179" t="s">
        <v>830</v>
      </c>
      <c r="C5108" s="179" t="s">
        <v>4349</v>
      </c>
      <c r="D5108" s="179" t="s">
        <v>3246</v>
      </c>
      <c r="E5108" s="174"/>
    </row>
    <row r="5109" spans="1:5" s="179" customFormat="1" ht="14" customHeight="1">
      <c r="A5109" s="182" t="s">
        <v>810</v>
      </c>
      <c r="B5109" s="179" t="s">
        <v>795</v>
      </c>
      <c r="C5109" s="179" t="s">
        <v>4349</v>
      </c>
      <c r="D5109" s="179" t="s">
        <v>3246</v>
      </c>
      <c r="E5109" s="174"/>
    </row>
    <row r="5110" spans="1:5" s="179" customFormat="1" ht="14" customHeight="1">
      <c r="A5110" s="182" t="s">
        <v>810</v>
      </c>
      <c r="B5110" s="182" t="s">
        <v>838</v>
      </c>
      <c r="C5110" s="179" t="s">
        <v>4349</v>
      </c>
      <c r="D5110" s="179" t="s">
        <v>3246</v>
      </c>
      <c r="E5110" s="174"/>
    </row>
    <row r="5111" spans="1:5" s="179" customFormat="1" ht="14" customHeight="1">
      <c r="A5111" s="179" t="s">
        <v>2597</v>
      </c>
      <c r="B5111" s="179" t="s">
        <v>2600</v>
      </c>
      <c r="C5111" s="179" t="s">
        <v>4349</v>
      </c>
      <c r="D5111" s="179" t="s">
        <v>3246</v>
      </c>
      <c r="E5111" s="174"/>
    </row>
    <row r="5112" spans="1:5" s="179" customFormat="1" ht="14" customHeight="1">
      <c r="A5112" s="179" t="s">
        <v>812</v>
      </c>
      <c r="B5112" s="182" t="s">
        <v>807</v>
      </c>
      <c r="C5112" s="179" t="s">
        <v>4349</v>
      </c>
      <c r="D5112" s="179" t="s">
        <v>3246</v>
      </c>
      <c r="E5112" s="174"/>
    </row>
    <row r="5113" spans="1:5" s="179" customFormat="1" ht="14" customHeight="1">
      <c r="A5113" s="179" t="s">
        <v>812</v>
      </c>
      <c r="B5113" s="182" t="s">
        <v>819</v>
      </c>
      <c r="C5113" s="179" t="s">
        <v>4349</v>
      </c>
      <c r="D5113" s="179" t="s">
        <v>3246</v>
      </c>
      <c r="E5113" s="174"/>
    </row>
    <row r="5114" spans="1:5" ht="14" customHeight="1">
      <c r="A5114" s="179" t="s">
        <v>812</v>
      </c>
      <c r="B5114" s="182" t="s">
        <v>819</v>
      </c>
      <c r="C5114" s="179" t="s">
        <v>4349</v>
      </c>
      <c r="D5114" s="179" t="s">
        <v>3246</v>
      </c>
      <c r="E5114" s="174"/>
    </row>
    <row r="5115" spans="1:5" ht="14" customHeight="1">
      <c r="A5115" s="179" t="s">
        <v>824</v>
      </c>
      <c r="B5115" s="182" t="s">
        <v>2236</v>
      </c>
      <c r="C5115" s="179" t="s">
        <v>4349</v>
      </c>
      <c r="D5115" s="179" t="s">
        <v>3246</v>
      </c>
      <c r="E5115" s="174"/>
    </row>
    <row r="5116" spans="1:5" ht="14" customHeight="1">
      <c r="A5116" s="179" t="s">
        <v>824</v>
      </c>
      <c r="B5116" s="182" t="s">
        <v>2236</v>
      </c>
      <c r="C5116" s="179" t="s">
        <v>4349</v>
      </c>
      <c r="D5116" s="179" t="s">
        <v>3246</v>
      </c>
      <c r="E5116" s="174"/>
    </row>
    <row r="5117" spans="1:5" ht="14" customHeight="1">
      <c r="A5117" s="179" t="s">
        <v>875</v>
      </c>
      <c r="B5117" s="179" t="s">
        <v>2350</v>
      </c>
      <c r="C5117" s="179" t="s">
        <v>4349</v>
      </c>
      <c r="D5117" s="179" t="s">
        <v>3246</v>
      </c>
      <c r="E5117" s="174"/>
    </row>
    <row r="5118" spans="1:5" ht="14" customHeight="1">
      <c r="A5118" s="179" t="s">
        <v>875</v>
      </c>
      <c r="B5118" s="179" t="s">
        <v>3286</v>
      </c>
      <c r="C5118" s="179" t="s">
        <v>4349</v>
      </c>
      <c r="D5118" s="179" t="s">
        <v>3246</v>
      </c>
      <c r="E5118" s="174"/>
    </row>
    <row r="5119" spans="1:5" ht="14" customHeight="1">
      <c r="A5119" s="179" t="s">
        <v>875</v>
      </c>
      <c r="B5119" s="179" t="s">
        <v>840</v>
      </c>
      <c r="C5119" s="179" t="s">
        <v>4349</v>
      </c>
      <c r="D5119" s="179" t="s">
        <v>3246</v>
      </c>
      <c r="E5119" s="174"/>
    </row>
    <row r="5120" spans="1:5" ht="14" customHeight="1">
      <c r="A5120" s="179" t="s">
        <v>875</v>
      </c>
      <c r="B5120" s="179" t="s">
        <v>817</v>
      </c>
      <c r="C5120" s="179" t="s">
        <v>4349</v>
      </c>
      <c r="D5120" s="179" t="s">
        <v>3246</v>
      </c>
      <c r="E5120" s="174"/>
    </row>
    <row r="5121" spans="1:5" ht="14" customHeight="1">
      <c r="A5121" s="179" t="s">
        <v>875</v>
      </c>
      <c r="B5121" s="179" t="s">
        <v>3279</v>
      </c>
      <c r="C5121" s="179" t="s">
        <v>4349</v>
      </c>
      <c r="D5121" s="179" t="s">
        <v>3246</v>
      </c>
      <c r="E5121" s="174"/>
    </row>
    <row r="5122" spans="1:5" ht="14" customHeight="1">
      <c r="A5122" s="179" t="s">
        <v>811</v>
      </c>
      <c r="B5122" s="188" t="s">
        <v>2241</v>
      </c>
      <c r="C5122" s="179" t="s">
        <v>4350</v>
      </c>
      <c r="D5122" s="179" t="s">
        <v>3226</v>
      </c>
      <c r="E5122" s="174"/>
    </row>
    <row r="5123" spans="1:5" ht="14" customHeight="1">
      <c r="A5123" s="179" t="s">
        <v>875</v>
      </c>
      <c r="B5123" s="179" t="s">
        <v>2350</v>
      </c>
      <c r="C5123" s="179" t="s">
        <v>4350</v>
      </c>
      <c r="D5123" s="179" t="s">
        <v>3226</v>
      </c>
      <c r="E5123" s="174"/>
    </row>
    <row r="5124" spans="1:5" ht="14" customHeight="1">
      <c r="A5124" s="179" t="s">
        <v>875</v>
      </c>
      <c r="B5124" s="179" t="s">
        <v>3387</v>
      </c>
      <c r="C5124" s="179" t="s">
        <v>4350</v>
      </c>
      <c r="D5124" s="179" t="s">
        <v>3226</v>
      </c>
      <c r="E5124" s="174"/>
    </row>
    <row r="5125" spans="1:5" ht="14" customHeight="1">
      <c r="A5125" s="179" t="s">
        <v>875</v>
      </c>
      <c r="B5125" s="179" t="s">
        <v>3388</v>
      </c>
      <c r="C5125" s="179" t="s">
        <v>4350</v>
      </c>
      <c r="D5125" s="179" t="s">
        <v>3226</v>
      </c>
      <c r="E5125" s="174"/>
    </row>
    <row r="5126" spans="1:5" ht="14" customHeight="1">
      <c r="A5126" s="182" t="s">
        <v>810</v>
      </c>
      <c r="B5126" s="179" t="s">
        <v>802</v>
      </c>
      <c r="C5126" s="179" t="s">
        <v>4351</v>
      </c>
      <c r="D5126" s="179" t="s">
        <v>3246</v>
      </c>
      <c r="E5126" s="174"/>
    </row>
    <row r="5127" spans="1:5" ht="14" customHeight="1">
      <c r="A5127" s="182" t="s">
        <v>810</v>
      </c>
      <c r="B5127" s="179" t="s">
        <v>851</v>
      </c>
      <c r="C5127" s="179" t="s">
        <v>4351</v>
      </c>
      <c r="D5127" s="179" t="s">
        <v>3246</v>
      </c>
      <c r="E5127" s="174"/>
    </row>
    <row r="5128" spans="1:5" ht="14" customHeight="1">
      <c r="A5128" s="182" t="s">
        <v>810</v>
      </c>
      <c r="B5128" s="179" t="s">
        <v>828</v>
      </c>
      <c r="C5128" s="179" t="s">
        <v>4351</v>
      </c>
      <c r="D5128" s="179" t="s">
        <v>3246</v>
      </c>
      <c r="E5128" s="174"/>
    </row>
    <row r="5129" spans="1:5" ht="14" customHeight="1">
      <c r="A5129" s="182" t="s">
        <v>810</v>
      </c>
      <c r="B5129" s="179" t="s">
        <v>820</v>
      </c>
      <c r="C5129" s="179" t="s">
        <v>4351</v>
      </c>
      <c r="D5129" s="179" t="s">
        <v>3246</v>
      </c>
      <c r="E5129" s="174"/>
    </row>
    <row r="5130" spans="1:5" ht="14" customHeight="1">
      <c r="A5130" s="182" t="s">
        <v>810</v>
      </c>
      <c r="B5130" s="179" t="s">
        <v>800</v>
      </c>
      <c r="C5130" s="179" t="s">
        <v>4351</v>
      </c>
      <c r="D5130" s="179" t="s">
        <v>3246</v>
      </c>
      <c r="E5130" s="174"/>
    </row>
    <row r="5131" spans="1:5" ht="14" customHeight="1">
      <c r="A5131" s="182" t="s">
        <v>810</v>
      </c>
      <c r="B5131" s="179" t="s">
        <v>795</v>
      </c>
      <c r="C5131" s="179" t="s">
        <v>4351</v>
      </c>
      <c r="D5131" s="179" t="s">
        <v>3246</v>
      </c>
      <c r="E5131" s="174"/>
    </row>
    <row r="5132" spans="1:5" ht="14" customHeight="1">
      <c r="A5132" s="182" t="s">
        <v>810</v>
      </c>
      <c r="B5132" s="182" t="s">
        <v>838</v>
      </c>
      <c r="C5132" s="179" t="s">
        <v>4351</v>
      </c>
      <c r="D5132" s="179" t="s">
        <v>3246</v>
      </c>
      <c r="E5132" s="174"/>
    </row>
    <row r="5133" spans="1:5" ht="14" customHeight="1">
      <c r="A5133" s="179" t="s">
        <v>2597</v>
      </c>
      <c r="B5133" s="179" t="s">
        <v>2600</v>
      </c>
      <c r="C5133" s="179" t="s">
        <v>4351</v>
      </c>
      <c r="D5133" s="179" t="s">
        <v>3246</v>
      </c>
      <c r="E5133" s="174"/>
    </row>
    <row r="5134" spans="1:5" ht="14" customHeight="1">
      <c r="A5134" s="179" t="s">
        <v>812</v>
      </c>
      <c r="B5134" s="182" t="s">
        <v>807</v>
      </c>
      <c r="C5134" s="179" t="s">
        <v>4351</v>
      </c>
      <c r="D5134" s="179" t="s">
        <v>3246</v>
      </c>
      <c r="E5134" s="174"/>
    </row>
    <row r="5135" spans="1:5" ht="14" customHeight="1">
      <c r="A5135" s="179" t="s">
        <v>812</v>
      </c>
      <c r="B5135" s="182" t="s">
        <v>797</v>
      </c>
      <c r="C5135" s="179" t="s">
        <v>4351</v>
      </c>
      <c r="D5135" s="179" t="s">
        <v>3246</v>
      </c>
      <c r="E5135" s="174"/>
    </row>
    <row r="5136" spans="1:5" ht="14" customHeight="1">
      <c r="A5136" s="179" t="s">
        <v>812</v>
      </c>
      <c r="B5136" s="179" t="s">
        <v>1669</v>
      </c>
      <c r="C5136" s="179" t="s">
        <v>4351</v>
      </c>
      <c r="D5136" s="179" t="s">
        <v>3246</v>
      </c>
      <c r="E5136" s="174"/>
    </row>
    <row r="5137" spans="1:5" ht="14" customHeight="1">
      <c r="A5137" s="179" t="s">
        <v>812</v>
      </c>
      <c r="B5137" s="182" t="s">
        <v>819</v>
      </c>
      <c r="C5137" s="179" t="s">
        <v>4351</v>
      </c>
      <c r="D5137" s="179" t="s">
        <v>3246</v>
      </c>
      <c r="E5137" s="174"/>
    </row>
    <row r="5138" spans="1:5" ht="14" customHeight="1">
      <c r="A5138" s="179" t="s">
        <v>812</v>
      </c>
      <c r="B5138" s="182" t="s">
        <v>819</v>
      </c>
      <c r="C5138" s="179" t="s">
        <v>4351</v>
      </c>
      <c r="D5138" s="179" t="s">
        <v>3246</v>
      </c>
      <c r="E5138" s="174"/>
    </row>
    <row r="5139" spans="1:5" ht="14" customHeight="1">
      <c r="A5139" s="179" t="s">
        <v>824</v>
      </c>
      <c r="B5139" s="182" t="s">
        <v>2236</v>
      </c>
      <c r="C5139" s="179" t="s">
        <v>4351</v>
      </c>
      <c r="D5139" s="179" t="s">
        <v>3246</v>
      </c>
      <c r="E5139" s="174"/>
    </row>
    <row r="5140" spans="1:5" ht="14" customHeight="1">
      <c r="A5140" s="179" t="s">
        <v>824</v>
      </c>
      <c r="B5140" s="182" t="s">
        <v>2236</v>
      </c>
      <c r="C5140" s="179" t="s">
        <v>4351</v>
      </c>
      <c r="D5140" s="179" t="s">
        <v>3246</v>
      </c>
      <c r="E5140" s="174"/>
    </row>
    <row r="5141" spans="1:5" ht="14" customHeight="1">
      <c r="A5141" s="179" t="s">
        <v>875</v>
      </c>
      <c r="B5141" s="179" t="s">
        <v>2350</v>
      </c>
      <c r="C5141" s="179" t="s">
        <v>4351</v>
      </c>
      <c r="D5141" s="179" t="s">
        <v>3246</v>
      </c>
      <c r="E5141" s="174"/>
    </row>
    <row r="5142" spans="1:5" ht="14" customHeight="1">
      <c r="A5142" s="179" t="s">
        <v>875</v>
      </c>
      <c r="B5142" s="179" t="s">
        <v>880</v>
      </c>
      <c r="C5142" s="179" t="s">
        <v>4351</v>
      </c>
      <c r="D5142" s="179" t="s">
        <v>3246</v>
      </c>
      <c r="E5142" s="174"/>
    </row>
    <row r="5143" spans="1:5" ht="14" customHeight="1">
      <c r="A5143" s="179" t="s">
        <v>875</v>
      </c>
      <c r="B5143" s="179" t="s">
        <v>3286</v>
      </c>
      <c r="C5143" s="179" t="s">
        <v>4351</v>
      </c>
      <c r="D5143" s="179" t="s">
        <v>3246</v>
      </c>
      <c r="E5143" s="174"/>
    </row>
    <row r="5144" spans="1:5" ht="14" customHeight="1">
      <c r="A5144" s="179" t="s">
        <v>875</v>
      </c>
      <c r="B5144" s="179" t="s">
        <v>3341</v>
      </c>
      <c r="C5144" s="179" t="s">
        <v>4351</v>
      </c>
      <c r="D5144" s="179" t="s">
        <v>3246</v>
      </c>
      <c r="E5144" s="174"/>
    </row>
    <row r="5145" spans="1:5" ht="14" customHeight="1">
      <c r="A5145" s="179" t="s">
        <v>875</v>
      </c>
      <c r="B5145" s="179" t="s">
        <v>840</v>
      </c>
      <c r="C5145" s="179" t="s">
        <v>4351</v>
      </c>
      <c r="D5145" s="179" t="s">
        <v>3246</v>
      </c>
      <c r="E5145" s="174"/>
    </row>
    <row r="5146" spans="1:5" ht="14" customHeight="1">
      <c r="A5146" s="179" t="s">
        <v>875</v>
      </c>
      <c r="B5146" s="179" t="s">
        <v>817</v>
      </c>
      <c r="C5146" s="179" t="s">
        <v>4351</v>
      </c>
      <c r="D5146" s="179" t="s">
        <v>3246</v>
      </c>
      <c r="E5146" s="174"/>
    </row>
    <row r="5147" spans="1:5" ht="14" customHeight="1">
      <c r="A5147" s="179" t="s">
        <v>875</v>
      </c>
      <c r="B5147" s="179" t="s">
        <v>3279</v>
      </c>
      <c r="C5147" s="179" t="s">
        <v>4351</v>
      </c>
      <c r="D5147" s="179" t="s">
        <v>3246</v>
      </c>
      <c r="E5147" s="174"/>
    </row>
    <row r="5148" spans="1:5" ht="14" customHeight="1">
      <c r="A5148" s="182" t="s">
        <v>810</v>
      </c>
      <c r="B5148" s="179" t="s">
        <v>851</v>
      </c>
      <c r="C5148" s="179" t="s">
        <v>4352</v>
      </c>
      <c r="D5148" s="179" t="s">
        <v>3246</v>
      </c>
      <c r="E5148" s="174"/>
    </row>
    <row r="5149" spans="1:5" ht="14" customHeight="1">
      <c r="A5149" s="182" t="s">
        <v>810</v>
      </c>
      <c r="B5149" s="179" t="s">
        <v>828</v>
      </c>
      <c r="C5149" s="179" t="s">
        <v>4352</v>
      </c>
      <c r="D5149" s="179" t="s">
        <v>3246</v>
      </c>
      <c r="E5149" s="174"/>
    </row>
    <row r="5150" spans="1:5" ht="14" customHeight="1">
      <c r="A5150" s="182" t="s">
        <v>810</v>
      </c>
      <c r="B5150" s="179" t="s">
        <v>800</v>
      </c>
      <c r="C5150" s="179" t="s">
        <v>4352</v>
      </c>
      <c r="D5150" s="179" t="s">
        <v>3246</v>
      </c>
      <c r="E5150" s="174"/>
    </row>
    <row r="5151" spans="1:5" ht="14" customHeight="1">
      <c r="A5151" s="182" t="s">
        <v>810</v>
      </c>
      <c r="B5151" s="179" t="s">
        <v>795</v>
      </c>
      <c r="C5151" s="179" t="s">
        <v>4352</v>
      </c>
      <c r="D5151" s="179" t="s">
        <v>3246</v>
      </c>
      <c r="E5151" s="174"/>
    </row>
    <row r="5152" spans="1:5" ht="14" customHeight="1">
      <c r="A5152" s="179" t="s">
        <v>2597</v>
      </c>
      <c r="B5152" s="179" t="s">
        <v>2600</v>
      </c>
      <c r="C5152" s="179" t="s">
        <v>4352</v>
      </c>
      <c r="D5152" s="179" t="s">
        <v>3246</v>
      </c>
      <c r="E5152" s="174"/>
    </row>
    <row r="5153" spans="1:5" ht="14" customHeight="1">
      <c r="A5153" s="179" t="s">
        <v>812</v>
      </c>
      <c r="B5153" s="182" t="s">
        <v>819</v>
      </c>
      <c r="C5153" s="179" t="s">
        <v>4352</v>
      </c>
      <c r="D5153" s="179" t="s">
        <v>3246</v>
      </c>
      <c r="E5153" s="174"/>
    </row>
    <row r="5154" spans="1:5" ht="14" customHeight="1">
      <c r="A5154" s="179" t="s">
        <v>824</v>
      </c>
      <c r="B5154" s="182" t="s">
        <v>2236</v>
      </c>
      <c r="C5154" s="179" t="s">
        <v>4352</v>
      </c>
      <c r="D5154" s="179" t="s">
        <v>3246</v>
      </c>
      <c r="E5154" s="174"/>
    </row>
    <row r="5155" spans="1:5" ht="14" customHeight="1">
      <c r="A5155" s="179" t="s">
        <v>875</v>
      </c>
      <c r="B5155" s="179" t="s">
        <v>2350</v>
      </c>
      <c r="C5155" s="179" t="s">
        <v>4352</v>
      </c>
      <c r="D5155" s="179" t="s">
        <v>3246</v>
      </c>
      <c r="E5155" s="174"/>
    </row>
    <row r="5156" spans="1:5" ht="14" customHeight="1">
      <c r="A5156" s="179" t="s">
        <v>875</v>
      </c>
      <c r="B5156" s="179" t="s">
        <v>3286</v>
      </c>
      <c r="C5156" s="179" t="s">
        <v>4352</v>
      </c>
      <c r="D5156" s="179" t="s">
        <v>3246</v>
      </c>
      <c r="E5156" s="174"/>
    </row>
    <row r="5157" spans="1:5" ht="14" customHeight="1">
      <c r="A5157" s="179" t="s">
        <v>875</v>
      </c>
      <c r="B5157" s="179" t="s">
        <v>840</v>
      </c>
      <c r="C5157" s="179" t="s">
        <v>4352</v>
      </c>
      <c r="D5157" s="179" t="s">
        <v>3246</v>
      </c>
      <c r="E5157" s="174"/>
    </row>
    <row r="5158" spans="1:5" ht="14" customHeight="1">
      <c r="A5158" s="179" t="s">
        <v>875</v>
      </c>
      <c r="B5158" s="179" t="s">
        <v>817</v>
      </c>
      <c r="C5158" s="179" t="s">
        <v>4352</v>
      </c>
      <c r="D5158" s="179" t="s">
        <v>3246</v>
      </c>
      <c r="E5158" s="174"/>
    </row>
    <row r="5159" spans="1:5" ht="14" customHeight="1">
      <c r="A5159" s="179" t="s">
        <v>875</v>
      </c>
      <c r="B5159" s="179" t="s">
        <v>3279</v>
      </c>
      <c r="C5159" s="179" t="s">
        <v>4352</v>
      </c>
      <c r="D5159" s="179" t="s">
        <v>3246</v>
      </c>
      <c r="E5159" s="174"/>
    </row>
    <row r="5160" spans="1:5" ht="14" customHeight="1">
      <c r="A5160" s="182" t="s">
        <v>810</v>
      </c>
      <c r="B5160" s="179" t="s">
        <v>851</v>
      </c>
      <c r="C5160" s="179" t="s">
        <v>4353</v>
      </c>
      <c r="D5160" s="179" t="s">
        <v>3246</v>
      </c>
      <c r="E5160" s="174"/>
    </row>
    <row r="5161" spans="1:5" ht="14" customHeight="1">
      <c r="A5161" s="182" t="s">
        <v>810</v>
      </c>
      <c r="B5161" s="179" t="s">
        <v>800</v>
      </c>
      <c r="C5161" s="179" t="s">
        <v>4353</v>
      </c>
      <c r="D5161" s="179" t="s">
        <v>3246</v>
      </c>
      <c r="E5161" s="174"/>
    </row>
    <row r="5162" spans="1:5" ht="14" customHeight="1">
      <c r="A5162" s="182" t="s">
        <v>810</v>
      </c>
      <c r="B5162" s="179" t="s">
        <v>830</v>
      </c>
      <c r="C5162" s="179" t="s">
        <v>4353</v>
      </c>
      <c r="D5162" s="179" t="s">
        <v>3246</v>
      </c>
      <c r="E5162" s="174"/>
    </row>
    <row r="5163" spans="1:5" ht="14" customHeight="1">
      <c r="A5163" s="182" t="s">
        <v>810</v>
      </c>
      <c r="B5163" s="179" t="s">
        <v>795</v>
      </c>
      <c r="C5163" s="179" t="s">
        <v>4353</v>
      </c>
      <c r="D5163" s="179" t="s">
        <v>3246</v>
      </c>
      <c r="E5163" s="174"/>
    </row>
    <row r="5164" spans="1:5" ht="14" customHeight="1">
      <c r="A5164" s="179" t="s">
        <v>812</v>
      </c>
      <c r="B5164" s="182" t="s">
        <v>807</v>
      </c>
      <c r="C5164" s="179" t="s">
        <v>4353</v>
      </c>
      <c r="D5164" s="179" t="s">
        <v>3246</v>
      </c>
      <c r="E5164" s="174"/>
    </row>
    <row r="5165" spans="1:5" ht="14" customHeight="1">
      <c r="A5165" s="179" t="s">
        <v>824</v>
      </c>
      <c r="B5165" s="182" t="s">
        <v>2236</v>
      </c>
      <c r="C5165" s="179" t="s">
        <v>4353</v>
      </c>
      <c r="D5165" s="179" t="s">
        <v>3246</v>
      </c>
      <c r="E5165" s="174"/>
    </row>
    <row r="5166" spans="1:5" ht="14" customHeight="1">
      <c r="A5166" s="179" t="s">
        <v>875</v>
      </c>
      <c r="B5166" s="179" t="s">
        <v>2350</v>
      </c>
      <c r="C5166" s="179" t="s">
        <v>4353</v>
      </c>
      <c r="D5166" s="179" t="s">
        <v>3246</v>
      </c>
      <c r="E5166" s="174"/>
    </row>
    <row r="5167" spans="1:5" ht="14" customHeight="1">
      <c r="A5167" s="179" t="s">
        <v>875</v>
      </c>
      <c r="B5167" s="179" t="s">
        <v>3286</v>
      </c>
      <c r="C5167" s="179" t="s">
        <v>4353</v>
      </c>
      <c r="D5167" s="179" t="s">
        <v>3246</v>
      </c>
      <c r="E5167" s="174"/>
    </row>
    <row r="5168" spans="1:5" ht="14" customHeight="1">
      <c r="A5168" s="179" t="s">
        <v>875</v>
      </c>
      <c r="B5168" s="179" t="s">
        <v>3341</v>
      </c>
      <c r="C5168" s="179" t="s">
        <v>4353</v>
      </c>
      <c r="D5168" s="179" t="s">
        <v>3246</v>
      </c>
      <c r="E5168" s="174"/>
    </row>
    <row r="5169" spans="1:5" ht="14" customHeight="1">
      <c r="A5169" s="179" t="s">
        <v>875</v>
      </c>
      <c r="B5169" s="179" t="s">
        <v>840</v>
      </c>
      <c r="C5169" s="179" t="s">
        <v>4353</v>
      </c>
      <c r="D5169" s="179" t="s">
        <v>3246</v>
      </c>
      <c r="E5169" s="174"/>
    </row>
    <row r="5170" spans="1:5" ht="14" customHeight="1">
      <c r="A5170" s="179" t="s">
        <v>875</v>
      </c>
      <c r="B5170" s="179" t="s">
        <v>817</v>
      </c>
      <c r="C5170" s="179" t="s">
        <v>4353</v>
      </c>
      <c r="D5170" s="179" t="s">
        <v>3246</v>
      </c>
      <c r="E5170" s="174"/>
    </row>
    <row r="5171" spans="1:5" ht="14" customHeight="1">
      <c r="A5171" s="179" t="s">
        <v>875</v>
      </c>
      <c r="B5171" s="179" t="s">
        <v>3279</v>
      </c>
      <c r="C5171" s="179" t="s">
        <v>4353</v>
      </c>
      <c r="D5171" s="179" t="s">
        <v>3246</v>
      </c>
      <c r="E5171" s="174"/>
    </row>
    <row r="5172" spans="1:5" ht="14" customHeight="1">
      <c r="A5172" s="183" t="s">
        <v>810</v>
      </c>
      <c r="B5172" s="150" t="s">
        <v>851</v>
      </c>
      <c r="C5172" s="179" t="s">
        <v>4354</v>
      </c>
      <c r="D5172" s="179" t="s">
        <v>3226</v>
      </c>
      <c r="E5172" s="174"/>
    </row>
    <row r="5173" spans="1:5" ht="14" customHeight="1">
      <c r="A5173" s="183" t="s">
        <v>810</v>
      </c>
      <c r="B5173" s="150" t="s">
        <v>795</v>
      </c>
      <c r="C5173" s="179" t="s">
        <v>4354</v>
      </c>
      <c r="D5173" s="179" t="s">
        <v>3226</v>
      </c>
      <c r="E5173" s="174"/>
    </row>
    <row r="5174" spans="1:5" ht="14" customHeight="1">
      <c r="A5174" s="182" t="s">
        <v>810</v>
      </c>
      <c r="B5174" s="179" t="s">
        <v>851</v>
      </c>
      <c r="C5174" s="179" t="s">
        <v>4355</v>
      </c>
      <c r="D5174" s="179" t="s">
        <v>3226</v>
      </c>
      <c r="E5174" s="174"/>
    </row>
    <row r="5175" spans="1:5" ht="14" customHeight="1">
      <c r="A5175" s="182" t="s">
        <v>810</v>
      </c>
      <c r="B5175" s="179" t="s">
        <v>795</v>
      </c>
      <c r="C5175" s="179" t="s">
        <v>4355</v>
      </c>
      <c r="D5175" s="179" t="s">
        <v>3226</v>
      </c>
      <c r="E5175" s="174"/>
    </row>
    <row r="5176" spans="1:5" ht="14" customHeight="1">
      <c r="A5176" s="182" t="s">
        <v>810</v>
      </c>
      <c r="B5176" s="179" t="s">
        <v>802</v>
      </c>
      <c r="C5176" s="179" t="s">
        <v>4356</v>
      </c>
      <c r="D5176" s="179" t="s">
        <v>3255</v>
      </c>
      <c r="E5176" s="174"/>
    </row>
    <row r="5177" spans="1:5" ht="14" customHeight="1">
      <c r="A5177" s="182" t="s">
        <v>810</v>
      </c>
      <c r="B5177" s="179" t="s">
        <v>828</v>
      </c>
      <c r="C5177" s="179" t="s">
        <v>4356</v>
      </c>
      <c r="D5177" s="179" t="s">
        <v>3255</v>
      </c>
      <c r="E5177" s="174"/>
    </row>
    <row r="5178" spans="1:5" ht="14" customHeight="1">
      <c r="A5178" s="182" t="s">
        <v>810</v>
      </c>
      <c r="B5178" s="179" t="s">
        <v>800</v>
      </c>
      <c r="C5178" s="179" t="s">
        <v>4356</v>
      </c>
      <c r="D5178" s="179" t="s">
        <v>3255</v>
      </c>
      <c r="E5178" s="174"/>
    </row>
    <row r="5179" spans="1:5" ht="14" customHeight="1">
      <c r="A5179" s="182" t="s">
        <v>810</v>
      </c>
      <c r="B5179" s="182" t="s">
        <v>838</v>
      </c>
      <c r="C5179" s="179" t="s">
        <v>4356</v>
      </c>
      <c r="D5179" s="179" t="s">
        <v>3255</v>
      </c>
      <c r="E5179" s="174"/>
    </row>
    <row r="5180" spans="1:5" ht="14" customHeight="1">
      <c r="A5180" s="182" t="s">
        <v>810</v>
      </c>
      <c r="B5180" s="179" t="s">
        <v>800</v>
      </c>
      <c r="C5180" s="179" t="s">
        <v>4357</v>
      </c>
      <c r="D5180" s="179" t="s">
        <v>3246</v>
      </c>
      <c r="E5180" s="174"/>
    </row>
    <row r="5181" spans="1:5" ht="14" customHeight="1">
      <c r="A5181" s="182" t="s">
        <v>810</v>
      </c>
      <c r="B5181" s="179" t="s">
        <v>795</v>
      </c>
      <c r="C5181" s="179" t="s">
        <v>4357</v>
      </c>
      <c r="D5181" s="179" t="s">
        <v>3246</v>
      </c>
      <c r="E5181" s="174"/>
    </row>
    <row r="5182" spans="1:5" ht="14" customHeight="1">
      <c r="A5182" s="179" t="s">
        <v>824</v>
      </c>
      <c r="B5182" s="182" t="s">
        <v>2236</v>
      </c>
      <c r="C5182" s="179" t="s">
        <v>4357</v>
      </c>
      <c r="D5182" s="179" t="s">
        <v>3246</v>
      </c>
      <c r="E5182" s="174"/>
    </row>
    <row r="5183" spans="1:5" ht="14" customHeight="1">
      <c r="A5183" s="179" t="s">
        <v>822</v>
      </c>
      <c r="B5183" s="179" t="s">
        <v>3229</v>
      </c>
      <c r="C5183" s="179" t="s">
        <v>4358</v>
      </c>
      <c r="D5183" s="179" t="s">
        <v>3275</v>
      </c>
      <c r="E5183" s="174"/>
    </row>
    <row r="5184" spans="1:5" s="179" customFormat="1" ht="14" customHeight="1">
      <c r="A5184" s="179" t="s">
        <v>811</v>
      </c>
      <c r="B5184" s="179" t="s">
        <v>2190</v>
      </c>
      <c r="C5184" s="179" t="s">
        <v>4358</v>
      </c>
      <c r="D5184" s="179" t="s">
        <v>3275</v>
      </c>
      <c r="E5184" s="174"/>
    </row>
    <row r="5185" spans="1:5" s="179" customFormat="1" ht="14" customHeight="1">
      <c r="A5185" s="182" t="s">
        <v>810</v>
      </c>
      <c r="B5185" s="179" t="s">
        <v>851</v>
      </c>
      <c r="C5185" s="179" t="s">
        <v>4358</v>
      </c>
      <c r="D5185" s="179" t="s">
        <v>3275</v>
      </c>
      <c r="E5185" s="174"/>
    </row>
    <row r="5186" spans="1:5" s="179" customFormat="1" ht="14" customHeight="1">
      <c r="A5186" s="182" t="s">
        <v>810</v>
      </c>
      <c r="B5186" s="179" t="s">
        <v>800</v>
      </c>
      <c r="C5186" s="179" t="s">
        <v>4358</v>
      </c>
      <c r="D5186" s="179" t="s">
        <v>3275</v>
      </c>
      <c r="E5186" s="174"/>
    </row>
    <row r="5187" spans="1:5" s="179" customFormat="1" ht="14" customHeight="1">
      <c r="A5187" s="187" t="s">
        <v>812</v>
      </c>
      <c r="B5187" s="150" t="s">
        <v>898</v>
      </c>
      <c r="C5187" s="179" t="s">
        <v>4359</v>
      </c>
      <c r="D5187" s="179" t="s">
        <v>3308</v>
      </c>
      <c r="E5187" s="174" t="s">
        <v>814</v>
      </c>
    </row>
    <row r="5188" spans="1:5" s="179" customFormat="1" ht="14" customHeight="1">
      <c r="A5188" s="187" t="s">
        <v>810</v>
      </c>
      <c r="B5188" s="150" t="s">
        <v>831</v>
      </c>
      <c r="C5188" s="179" t="s">
        <v>4359</v>
      </c>
      <c r="D5188" s="179" t="s">
        <v>3308</v>
      </c>
      <c r="E5188" s="174" t="s">
        <v>814</v>
      </c>
    </row>
    <row r="5189" spans="1:5" s="179" customFormat="1" ht="14" customHeight="1">
      <c r="A5189" s="187" t="s">
        <v>810</v>
      </c>
      <c r="B5189" s="150" t="s">
        <v>851</v>
      </c>
      <c r="C5189" s="179" t="s">
        <v>4359</v>
      </c>
      <c r="D5189" s="179" t="s">
        <v>3308</v>
      </c>
      <c r="E5189" s="174" t="s">
        <v>814</v>
      </c>
    </row>
    <row r="5190" spans="1:5" s="179" customFormat="1" ht="14" customHeight="1">
      <c r="A5190" s="187" t="s">
        <v>812</v>
      </c>
      <c r="B5190" s="150" t="s">
        <v>797</v>
      </c>
      <c r="C5190" s="179" t="s">
        <v>4359</v>
      </c>
      <c r="D5190" s="179" t="s">
        <v>3308</v>
      </c>
      <c r="E5190" s="174" t="s">
        <v>814</v>
      </c>
    </row>
    <row r="5191" spans="1:5" s="179" customFormat="1" ht="14" customHeight="1">
      <c r="A5191" s="189" t="s">
        <v>806</v>
      </c>
      <c r="B5191" s="189" t="s">
        <v>796</v>
      </c>
      <c r="C5191" s="179" t="s">
        <v>4359</v>
      </c>
      <c r="D5191" s="179" t="s">
        <v>3308</v>
      </c>
      <c r="E5191" s="174" t="s">
        <v>814</v>
      </c>
    </row>
    <row r="5192" spans="1:5" s="179" customFormat="1" ht="14" customHeight="1">
      <c r="A5192" s="187" t="s">
        <v>811</v>
      </c>
      <c r="B5192" s="150" t="s">
        <v>2190</v>
      </c>
      <c r="C5192" s="179" t="s">
        <v>4360</v>
      </c>
      <c r="D5192" s="179" t="s">
        <v>3308</v>
      </c>
      <c r="E5192" s="174" t="s">
        <v>814</v>
      </c>
    </row>
    <row r="5193" spans="1:5" ht="14" customHeight="1">
      <c r="A5193" s="187" t="s">
        <v>812</v>
      </c>
      <c r="B5193" s="150" t="s">
        <v>807</v>
      </c>
      <c r="C5193" s="179" t="s">
        <v>4360</v>
      </c>
      <c r="D5193" s="179" t="s">
        <v>3308</v>
      </c>
      <c r="E5193" s="174" t="s">
        <v>814</v>
      </c>
    </row>
    <row r="5194" spans="1:5" ht="14" customHeight="1">
      <c r="A5194" s="187" t="s">
        <v>812</v>
      </c>
      <c r="B5194" s="150" t="s">
        <v>1669</v>
      </c>
      <c r="C5194" s="179" t="s">
        <v>4360</v>
      </c>
      <c r="D5194" s="179" t="s">
        <v>3308</v>
      </c>
      <c r="E5194" s="174" t="s">
        <v>814</v>
      </c>
    </row>
    <row r="5195" spans="1:5" ht="14" customHeight="1">
      <c r="A5195" s="187" t="s">
        <v>812</v>
      </c>
      <c r="B5195" s="150" t="s">
        <v>898</v>
      </c>
      <c r="C5195" s="179" t="s">
        <v>4360</v>
      </c>
      <c r="D5195" s="179" t="s">
        <v>3308</v>
      </c>
      <c r="E5195" s="174" t="s">
        <v>814</v>
      </c>
    </row>
    <row r="5196" spans="1:5" ht="14" customHeight="1">
      <c r="A5196" s="187" t="s">
        <v>812</v>
      </c>
      <c r="B5196" s="182" t="s">
        <v>819</v>
      </c>
      <c r="C5196" s="179" t="s">
        <v>4360</v>
      </c>
      <c r="D5196" s="179" t="s">
        <v>3308</v>
      </c>
      <c r="E5196" s="174" t="s">
        <v>814</v>
      </c>
    </row>
    <row r="5197" spans="1:5" ht="14" customHeight="1">
      <c r="A5197" s="187" t="s">
        <v>825</v>
      </c>
      <c r="B5197" s="150" t="s">
        <v>794</v>
      </c>
      <c r="C5197" s="179" t="s">
        <v>4360</v>
      </c>
      <c r="D5197" s="179" t="s">
        <v>3308</v>
      </c>
      <c r="E5197" s="174" t="s">
        <v>814</v>
      </c>
    </row>
    <row r="5198" spans="1:5" ht="14" customHeight="1">
      <c r="A5198" s="187" t="s">
        <v>825</v>
      </c>
      <c r="B5198" s="150" t="s">
        <v>846</v>
      </c>
      <c r="C5198" s="179" t="s">
        <v>4360</v>
      </c>
      <c r="D5198" s="179" t="s">
        <v>3308</v>
      </c>
      <c r="E5198" s="174" t="s">
        <v>814</v>
      </c>
    </row>
    <row r="5199" spans="1:5" ht="14" customHeight="1">
      <c r="A5199" s="187" t="s">
        <v>810</v>
      </c>
      <c r="B5199" s="150" t="s">
        <v>851</v>
      </c>
      <c r="C5199" s="179" t="s">
        <v>4360</v>
      </c>
      <c r="D5199" s="179" t="s">
        <v>3308</v>
      </c>
      <c r="E5199" s="174" t="s">
        <v>814</v>
      </c>
    </row>
    <row r="5200" spans="1:5" ht="14" customHeight="1">
      <c r="A5200" s="182" t="s">
        <v>810</v>
      </c>
      <c r="B5200" s="179" t="s">
        <v>828</v>
      </c>
      <c r="C5200" s="179" t="s">
        <v>4361</v>
      </c>
      <c r="D5200" s="179" t="s">
        <v>3290</v>
      </c>
      <c r="E5200" s="174"/>
    </row>
    <row r="5201" spans="1:5" ht="14" customHeight="1">
      <c r="A5201" s="182" t="s">
        <v>810</v>
      </c>
      <c r="B5201" s="179" t="s">
        <v>820</v>
      </c>
      <c r="C5201" s="179" t="s">
        <v>4361</v>
      </c>
      <c r="D5201" s="179" t="s">
        <v>3290</v>
      </c>
      <c r="E5201" s="174"/>
    </row>
    <row r="5202" spans="1:5" ht="14" customHeight="1">
      <c r="A5202" s="179" t="s">
        <v>812</v>
      </c>
      <c r="B5202" s="182" t="s">
        <v>807</v>
      </c>
      <c r="C5202" s="179" t="s">
        <v>4361</v>
      </c>
      <c r="D5202" s="179" t="s">
        <v>3290</v>
      </c>
      <c r="E5202" s="174"/>
    </row>
    <row r="5203" spans="1:5" ht="14" customHeight="1">
      <c r="A5203" s="179" t="s">
        <v>824</v>
      </c>
      <c r="B5203" s="182" t="s">
        <v>2236</v>
      </c>
      <c r="C5203" s="179" t="s">
        <v>4361</v>
      </c>
      <c r="D5203" s="179" t="s">
        <v>3290</v>
      </c>
      <c r="E5203" s="174"/>
    </row>
    <row r="5204" spans="1:5" ht="14" customHeight="1">
      <c r="A5204" s="187" t="s">
        <v>811</v>
      </c>
      <c r="B5204" s="150" t="s">
        <v>2224</v>
      </c>
      <c r="C5204" s="179" t="s">
        <v>4362</v>
      </c>
      <c r="D5204" s="179" t="s">
        <v>3240</v>
      </c>
      <c r="E5204" s="174" t="s">
        <v>814</v>
      </c>
    </row>
    <row r="5205" spans="1:5" ht="14" customHeight="1">
      <c r="A5205" s="187" t="s">
        <v>811</v>
      </c>
      <c r="B5205" s="150" t="s">
        <v>2190</v>
      </c>
      <c r="C5205" s="179" t="s">
        <v>4362</v>
      </c>
      <c r="D5205" s="179" t="s">
        <v>3240</v>
      </c>
      <c r="E5205" s="174" t="s">
        <v>814</v>
      </c>
    </row>
    <row r="5206" spans="1:5" ht="14" customHeight="1">
      <c r="A5206" s="187" t="s">
        <v>811</v>
      </c>
      <c r="B5206" s="150" t="s">
        <v>2543</v>
      </c>
      <c r="C5206" s="179" t="s">
        <v>4362</v>
      </c>
      <c r="D5206" s="179" t="s">
        <v>3240</v>
      </c>
      <c r="E5206" s="174" t="s">
        <v>814</v>
      </c>
    </row>
    <row r="5207" spans="1:5" ht="14" customHeight="1">
      <c r="A5207" s="187" t="s">
        <v>811</v>
      </c>
      <c r="B5207" s="150" t="s">
        <v>2241</v>
      </c>
      <c r="C5207" s="179" t="s">
        <v>4362</v>
      </c>
      <c r="D5207" s="179" t="s">
        <v>3240</v>
      </c>
      <c r="E5207" s="174" t="s">
        <v>814</v>
      </c>
    </row>
    <row r="5208" spans="1:5" ht="14" customHeight="1">
      <c r="A5208" s="187" t="s">
        <v>811</v>
      </c>
      <c r="B5208" s="150" t="s">
        <v>2185</v>
      </c>
      <c r="C5208" s="179" t="s">
        <v>4362</v>
      </c>
      <c r="D5208" s="179" t="s">
        <v>3240</v>
      </c>
      <c r="E5208" s="174" t="s">
        <v>814</v>
      </c>
    </row>
    <row r="5209" spans="1:5" ht="14" customHeight="1">
      <c r="A5209" s="187" t="s">
        <v>810</v>
      </c>
      <c r="B5209" s="150" t="s">
        <v>859</v>
      </c>
      <c r="C5209" s="179" t="s">
        <v>4362</v>
      </c>
      <c r="D5209" s="179" t="s">
        <v>3240</v>
      </c>
      <c r="E5209" s="174" t="s">
        <v>814</v>
      </c>
    </row>
    <row r="5210" spans="1:5" ht="14" customHeight="1">
      <c r="A5210" s="187" t="s">
        <v>810</v>
      </c>
      <c r="B5210" s="150" t="s">
        <v>3256</v>
      </c>
      <c r="C5210" s="179" t="s">
        <v>4362</v>
      </c>
      <c r="D5210" s="179" t="s">
        <v>3240</v>
      </c>
      <c r="E5210" s="174" t="s">
        <v>814</v>
      </c>
    </row>
    <row r="5211" spans="1:5" ht="14" customHeight="1">
      <c r="A5211" s="187" t="s">
        <v>812</v>
      </c>
      <c r="B5211" s="150" t="s">
        <v>1669</v>
      </c>
      <c r="C5211" s="179" t="s">
        <v>4362</v>
      </c>
      <c r="D5211" s="179" t="s">
        <v>3240</v>
      </c>
      <c r="E5211" s="174" t="s">
        <v>814</v>
      </c>
    </row>
    <row r="5212" spans="1:5" ht="14" customHeight="1">
      <c r="A5212" s="187" t="s">
        <v>812</v>
      </c>
      <c r="B5212" s="150" t="s">
        <v>856</v>
      </c>
      <c r="C5212" s="179" t="s">
        <v>4362</v>
      </c>
      <c r="D5212" s="179" t="s">
        <v>3240</v>
      </c>
      <c r="E5212" s="174" t="s">
        <v>814</v>
      </c>
    </row>
    <row r="5213" spans="1:5" ht="14" customHeight="1">
      <c r="A5213" s="182" t="s">
        <v>810</v>
      </c>
      <c r="B5213" s="179" t="s">
        <v>859</v>
      </c>
      <c r="C5213" s="179" t="s">
        <v>4363</v>
      </c>
      <c r="D5213" s="179" t="s">
        <v>3240</v>
      </c>
      <c r="E5213" s="174"/>
    </row>
    <row r="5214" spans="1:5" ht="14" customHeight="1">
      <c r="A5214" s="182" t="s">
        <v>810</v>
      </c>
      <c r="B5214" s="179" t="s">
        <v>860</v>
      </c>
      <c r="C5214" s="179" t="s">
        <v>4363</v>
      </c>
      <c r="D5214" s="179" t="s">
        <v>3240</v>
      </c>
      <c r="E5214" s="174"/>
    </row>
    <row r="5215" spans="1:5" ht="14" customHeight="1">
      <c r="A5215" s="182" t="s">
        <v>810</v>
      </c>
      <c r="B5215" s="179" t="s">
        <v>994</v>
      </c>
      <c r="C5215" s="179" t="s">
        <v>4363</v>
      </c>
      <c r="D5215" s="179" t="s">
        <v>3240</v>
      </c>
      <c r="E5215" s="174"/>
    </row>
    <row r="5216" spans="1:5" ht="14" customHeight="1">
      <c r="A5216" s="182" t="s">
        <v>810</v>
      </c>
      <c r="B5216" s="179" t="s">
        <v>833</v>
      </c>
      <c r="C5216" s="179" t="s">
        <v>4363</v>
      </c>
      <c r="D5216" s="179" t="s">
        <v>3240</v>
      </c>
      <c r="E5216" s="174"/>
    </row>
    <row r="5217" spans="1:5" ht="14" customHeight="1">
      <c r="A5217" s="182" t="s">
        <v>810</v>
      </c>
      <c r="B5217" s="179" t="s">
        <v>887</v>
      </c>
      <c r="C5217" s="179" t="s">
        <v>4363</v>
      </c>
      <c r="D5217" s="179" t="s">
        <v>3240</v>
      </c>
      <c r="E5217" s="174"/>
    </row>
    <row r="5218" spans="1:5" ht="14" customHeight="1">
      <c r="A5218" s="179" t="s">
        <v>812</v>
      </c>
      <c r="B5218" s="179" t="s">
        <v>856</v>
      </c>
      <c r="C5218" s="179" t="s">
        <v>4363</v>
      </c>
      <c r="D5218" s="179" t="s">
        <v>3240</v>
      </c>
      <c r="E5218" s="174"/>
    </row>
    <row r="5219" spans="1:5" ht="14" customHeight="1">
      <c r="A5219" s="179" t="s">
        <v>812</v>
      </c>
      <c r="B5219" s="179" t="s">
        <v>1669</v>
      </c>
      <c r="C5219" s="179" t="s">
        <v>4363</v>
      </c>
      <c r="D5219" s="179" t="s">
        <v>3240</v>
      </c>
      <c r="E5219" s="174"/>
    </row>
    <row r="5220" spans="1:5" ht="14" customHeight="1">
      <c r="A5220" s="187" t="s">
        <v>2729</v>
      </c>
      <c r="B5220" s="150" t="s">
        <v>2350</v>
      </c>
      <c r="C5220" s="179" t="s">
        <v>4364</v>
      </c>
      <c r="D5220" s="179" t="s">
        <v>3226</v>
      </c>
      <c r="E5220" s="174" t="s">
        <v>814</v>
      </c>
    </row>
    <row r="5221" spans="1:5" ht="14" customHeight="1">
      <c r="A5221" s="187" t="s">
        <v>2729</v>
      </c>
      <c r="B5221" s="150" t="s">
        <v>864</v>
      </c>
      <c r="C5221" s="179" t="s">
        <v>4364</v>
      </c>
      <c r="D5221" s="179" t="s">
        <v>3226</v>
      </c>
      <c r="E5221" s="174" t="s">
        <v>814</v>
      </c>
    </row>
    <row r="5222" spans="1:5" ht="14" customHeight="1">
      <c r="A5222" s="187" t="s">
        <v>2597</v>
      </c>
      <c r="B5222" s="150" t="s">
        <v>2598</v>
      </c>
      <c r="C5222" s="179" t="s">
        <v>4365</v>
      </c>
      <c r="D5222" s="179" t="s">
        <v>3294</v>
      </c>
      <c r="E5222" s="174" t="s">
        <v>814</v>
      </c>
    </row>
    <row r="5223" spans="1:5" ht="14" customHeight="1">
      <c r="A5223" s="179" t="s">
        <v>811</v>
      </c>
      <c r="B5223" s="179" t="s">
        <v>804</v>
      </c>
      <c r="C5223" s="179" t="s">
        <v>4366</v>
      </c>
      <c r="D5223" s="179" t="s">
        <v>3449</v>
      </c>
      <c r="E5223" s="174"/>
    </row>
    <row r="5224" spans="1:5" ht="14" customHeight="1">
      <c r="A5224" s="179" t="s">
        <v>811</v>
      </c>
      <c r="B5224" s="188" t="s">
        <v>2241</v>
      </c>
      <c r="C5224" s="179" t="s">
        <v>4366</v>
      </c>
      <c r="D5224" s="179" t="s">
        <v>3449</v>
      </c>
      <c r="E5224" s="174"/>
    </row>
    <row r="5225" spans="1:5" ht="14" customHeight="1">
      <c r="A5225" s="182" t="s">
        <v>810</v>
      </c>
      <c r="B5225" s="179" t="s">
        <v>994</v>
      </c>
      <c r="C5225" s="179" t="s">
        <v>4366</v>
      </c>
      <c r="D5225" s="179" t="s">
        <v>3449</v>
      </c>
      <c r="E5225" s="174"/>
    </row>
    <row r="5226" spans="1:5" ht="14" customHeight="1">
      <c r="A5226" s="182" t="s">
        <v>810</v>
      </c>
      <c r="B5226" s="179" t="s">
        <v>881</v>
      </c>
      <c r="C5226" s="179" t="s">
        <v>4366</v>
      </c>
      <c r="D5226" s="179" t="s">
        <v>3449</v>
      </c>
      <c r="E5226" s="174"/>
    </row>
    <row r="5227" spans="1:5" ht="14" customHeight="1">
      <c r="A5227" s="179" t="s">
        <v>812</v>
      </c>
      <c r="B5227" s="182" t="s">
        <v>819</v>
      </c>
      <c r="C5227" s="179" t="s">
        <v>4366</v>
      </c>
      <c r="D5227" s="179" t="s">
        <v>3449</v>
      </c>
      <c r="E5227" s="174"/>
    </row>
    <row r="5228" spans="1:5" ht="14" customHeight="1">
      <c r="A5228" s="179" t="s">
        <v>811</v>
      </c>
      <c r="B5228" s="179" t="s">
        <v>2185</v>
      </c>
      <c r="C5228" s="179" t="s">
        <v>4367</v>
      </c>
      <c r="D5228" s="179" t="s">
        <v>3259</v>
      </c>
      <c r="E5228" s="174"/>
    </row>
    <row r="5229" spans="1:5" ht="14" customHeight="1">
      <c r="A5229" s="182" t="s">
        <v>810</v>
      </c>
      <c r="B5229" s="179" t="s">
        <v>827</v>
      </c>
      <c r="C5229" s="179" t="s">
        <v>4367</v>
      </c>
      <c r="D5229" s="179" t="s">
        <v>3259</v>
      </c>
      <c r="E5229" s="174"/>
    </row>
    <row r="5230" spans="1:5" ht="14" customHeight="1">
      <c r="A5230" s="182" t="s">
        <v>810</v>
      </c>
      <c r="B5230" s="179" t="s">
        <v>818</v>
      </c>
      <c r="C5230" s="179" t="s">
        <v>4367</v>
      </c>
      <c r="D5230" s="179" t="s">
        <v>3259</v>
      </c>
      <c r="E5230" s="174"/>
    </row>
    <row r="5231" spans="1:5" ht="14" customHeight="1">
      <c r="A5231" s="182" t="s">
        <v>810</v>
      </c>
      <c r="B5231" s="179" t="s">
        <v>830</v>
      </c>
      <c r="C5231" s="179" t="s">
        <v>4367</v>
      </c>
      <c r="D5231" s="179" t="s">
        <v>3259</v>
      </c>
      <c r="E5231" s="174"/>
    </row>
    <row r="5232" spans="1:5" ht="14" customHeight="1">
      <c r="A5232" s="182" t="s">
        <v>810</v>
      </c>
      <c r="B5232" s="182" t="s">
        <v>838</v>
      </c>
      <c r="C5232" s="179" t="s">
        <v>4367</v>
      </c>
      <c r="D5232" s="179" t="s">
        <v>3259</v>
      </c>
      <c r="E5232" s="174"/>
    </row>
    <row r="5233" spans="1:5" ht="14" customHeight="1">
      <c r="A5233" s="179" t="s">
        <v>812</v>
      </c>
      <c r="B5233" s="182" t="s">
        <v>807</v>
      </c>
      <c r="C5233" s="179" t="s">
        <v>4367</v>
      </c>
      <c r="D5233" s="179" t="s">
        <v>3259</v>
      </c>
      <c r="E5233" s="174"/>
    </row>
    <row r="5234" spans="1:5" ht="14" customHeight="1">
      <c r="A5234" s="179" t="s">
        <v>812</v>
      </c>
      <c r="B5234" s="179" t="s">
        <v>898</v>
      </c>
      <c r="C5234" s="179" t="s">
        <v>4367</v>
      </c>
      <c r="D5234" s="179" t="s">
        <v>3259</v>
      </c>
      <c r="E5234" s="174"/>
    </row>
    <row r="5235" spans="1:5" ht="14" customHeight="1">
      <c r="A5235" s="179" t="s">
        <v>824</v>
      </c>
      <c r="B5235" s="182" t="s">
        <v>2236</v>
      </c>
      <c r="C5235" s="179" t="s">
        <v>4367</v>
      </c>
      <c r="D5235" s="179" t="s">
        <v>3259</v>
      </c>
      <c r="E5235" s="174"/>
    </row>
    <row r="5236" spans="1:5" ht="14" customHeight="1">
      <c r="A5236" s="187" t="s">
        <v>812</v>
      </c>
      <c r="B5236" s="150" t="s">
        <v>1669</v>
      </c>
      <c r="C5236" s="179" t="s">
        <v>4368</v>
      </c>
      <c r="D5236" s="179" t="s">
        <v>3238</v>
      </c>
      <c r="E5236" s="174" t="s">
        <v>814</v>
      </c>
    </row>
    <row r="5237" spans="1:5" ht="14" customHeight="1">
      <c r="A5237" s="187" t="s">
        <v>812</v>
      </c>
      <c r="B5237" s="150" t="s">
        <v>856</v>
      </c>
      <c r="C5237" s="179" t="s">
        <v>4368</v>
      </c>
      <c r="D5237" s="179" t="s">
        <v>3238</v>
      </c>
      <c r="E5237" s="174" t="s">
        <v>814</v>
      </c>
    </row>
    <row r="5238" spans="1:5" ht="14" customHeight="1">
      <c r="A5238" s="179" t="s">
        <v>822</v>
      </c>
      <c r="B5238" s="179" t="s">
        <v>3229</v>
      </c>
      <c r="C5238" s="179" t="s">
        <v>4369</v>
      </c>
      <c r="D5238" s="179" t="s">
        <v>3240</v>
      </c>
      <c r="E5238" s="174"/>
    </row>
    <row r="5239" spans="1:5" ht="14" customHeight="1">
      <c r="A5239" s="182" t="s">
        <v>810</v>
      </c>
      <c r="B5239" s="179" t="s">
        <v>820</v>
      </c>
      <c r="C5239" s="179" t="s">
        <v>4369</v>
      </c>
      <c r="D5239" s="179" t="s">
        <v>3240</v>
      </c>
      <c r="E5239" s="174"/>
    </row>
    <row r="5240" spans="1:5" ht="14" customHeight="1">
      <c r="A5240" s="182" t="s">
        <v>810</v>
      </c>
      <c r="B5240" s="179" t="s">
        <v>795</v>
      </c>
      <c r="C5240" s="179" t="s">
        <v>4369</v>
      </c>
      <c r="D5240" s="179" t="s">
        <v>3240</v>
      </c>
      <c r="E5240" s="174"/>
    </row>
    <row r="5241" spans="1:5" ht="14" customHeight="1">
      <c r="A5241" s="179" t="s">
        <v>812</v>
      </c>
      <c r="B5241" s="182" t="s">
        <v>819</v>
      </c>
      <c r="C5241" s="179" t="s">
        <v>4369</v>
      </c>
      <c r="D5241" s="179" t="s">
        <v>3240</v>
      </c>
      <c r="E5241" s="174"/>
    </row>
    <row r="5242" spans="1:5" ht="14" customHeight="1">
      <c r="A5242" s="179" t="s">
        <v>825</v>
      </c>
      <c r="B5242" s="182" t="s">
        <v>838</v>
      </c>
      <c r="C5242" s="179" t="s">
        <v>4369</v>
      </c>
      <c r="D5242" s="179" t="s">
        <v>3240</v>
      </c>
      <c r="E5242" s="174"/>
    </row>
    <row r="5243" spans="1:5" ht="14" customHeight="1">
      <c r="A5243" s="150" t="s">
        <v>2128</v>
      </c>
      <c r="B5243" s="186" t="s">
        <v>3619</v>
      </c>
      <c r="C5243" s="179" t="s">
        <v>4370</v>
      </c>
      <c r="D5243" s="179" t="s">
        <v>3285</v>
      </c>
      <c r="E5243" s="174" t="s">
        <v>814</v>
      </c>
    </row>
    <row r="5244" spans="1:5" ht="14" customHeight="1">
      <c r="A5244" s="150" t="s">
        <v>2729</v>
      </c>
      <c r="B5244" s="150" t="s">
        <v>1029</v>
      </c>
      <c r="C5244" s="179" t="s">
        <v>4371</v>
      </c>
      <c r="D5244" s="179" t="s">
        <v>3259</v>
      </c>
      <c r="E5244" s="174" t="s">
        <v>814</v>
      </c>
    </row>
    <row r="5245" spans="1:5" ht="14" customHeight="1">
      <c r="A5245" s="150" t="s">
        <v>2729</v>
      </c>
      <c r="B5245" s="150" t="s">
        <v>880</v>
      </c>
      <c r="C5245" s="179" t="s">
        <v>4371</v>
      </c>
      <c r="D5245" s="179" t="s">
        <v>3259</v>
      </c>
      <c r="E5245" s="174" t="s">
        <v>814</v>
      </c>
    </row>
    <row r="5246" spans="1:5" ht="14" customHeight="1">
      <c r="A5246" s="182" t="s">
        <v>810</v>
      </c>
      <c r="B5246" s="179" t="s">
        <v>802</v>
      </c>
      <c r="C5246" s="179" t="s">
        <v>4372</v>
      </c>
      <c r="D5246" s="179" t="s">
        <v>3226</v>
      </c>
      <c r="E5246" s="174"/>
    </row>
    <row r="5247" spans="1:5" ht="14" customHeight="1">
      <c r="A5247" s="182" t="s">
        <v>810</v>
      </c>
      <c r="B5247" s="179" t="s">
        <v>829</v>
      </c>
      <c r="C5247" s="179" t="s">
        <v>4372</v>
      </c>
      <c r="D5247" s="179" t="s">
        <v>3226</v>
      </c>
      <c r="E5247" s="174"/>
    </row>
    <row r="5248" spans="1:5" ht="14" customHeight="1">
      <c r="A5248" s="182" t="s">
        <v>810</v>
      </c>
      <c r="B5248" s="179" t="s">
        <v>831</v>
      </c>
      <c r="C5248" s="179" t="s">
        <v>4372</v>
      </c>
      <c r="D5248" s="179" t="s">
        <v>3226</v>
      </c>
      <c r="E5248" s="174"/>
    </row>
    <row r="5249" spans="1:5" ht="14" customHeight="1">
      <c r="A5249" s="182" t="s">
        <v>810</v>
      </c>
      <c r="B5249" s="179" t="s">
        <v>832</v>
      </c>
      <c r="C5249" s="179" t="s">
        <v>4372</v>
      </c>
      <c r="D5249" s="179" t="s">
        <v>3226</v>
      </c>
      <c r="E5249" s="174"/>
    </row>
    <row r="5250" spans="1:5" ht="14" customHeight="1">
      <c r="A5250" s="179" t="s">
        <v>811</v>
      </c>
      <c r="B5250" s="179" t="s">
        <v>804</v>
      </c>
      <c r="C5250" s="179" t="s">
        <v>4373</v>
      </c>
      <c r="D5250" s="179" t="s">
        <v>3246</v>
      </c>
      <c r="E5250" s="174"/>
    </row>
    <row r="5251" spans="1:5" ht="14" customHeight="1">
      <c r="A5251" s="182" t="s">
        <v>810</v>
      </c>
      <c r="B5251" s="179" t="s">
        <v>851</v>
      </c>
      <c r="C5251" s="179" t="s">
        <v>4373</v>
      </c>
      <c r="D5251" s="179" t="s">
        <v>3246</v>
      </c>
      <c r="E5251" s="174"/>
    </row>
    <row r="5252" spans="1:5" ht="14" customHeight="1">
      <c r="A5252" s="182" t="s">
        <v>810</v>
      </c>
      <c r="B5252" s="179" t="s">
        <v>800</v>
      </c>
      <c r="C5252" s="179" t="s">
        <v>4373</v>
      </c>
      <c r="D5252" s="179" t="s">
        <v>3246</v>
      </c>
      <c r="E5252" s="174"/>
    </row>
    <row r="5253" spans="1:5" ht="14" customHeight="1">
      <c r="A5253" s="187" t="s">
        <v>811</v>
      </c>
      <c r="B5253" s="150" t="s">
        <v>2224</v>
      </c>
      <c r="C5253" s="179" t="s">
        <v>4374</v>
      </c>
      <c r="D5253" s="179" t="s">
        <v>3259</v>
      </c>
      <c r="E5253" s="174" t="s">
        <v>814</v>
      </c>
    </row>
    <row r="5254" spans="1:5" ht="14" customHeight="1">
      <c r="A5254" s="187" t="s">
        <v>811</v>
      </c>
      <c r="B5254" s="150" t="s">
        <v>2185</v>
      </c>
      <c r="C5254" s="179" t="s">
        <v>4374</v>
      </c>
      <c r="D5254" s="179" t="s">
        <v>3259</v>
      </c>
      <c r="E5254" s="174" t="s">
        <v>814</v>
      </c>
    </row>
    <row r="5255" spans="1:5" ht="14" customHeight="1">
      <c r="A5255" s="187" t="s">
        <v>812</v>
      </c>
      <c r="B5255" s="150" t="s">
        <v>856</v>
      </c>
      <c r="C5255" s="179" t="s">
        <v>4374</v>
      </c>
      <c r="D5255" s="179" t="s">
        <v>3259</v>
      </c>
      <c r="E5255" s="174" t="s">
        <v>814</v>
      </c>
    </row>
    <row r="5256" spans="1:5" ht="14" customHeight="1">
      <c r="A5256" s="187" t="s">
        <v>812</v>
      </c>
      <c r="B5256" s="150" t="s">
        <v>1669</v>
      </c>
      <c r="C5256" s="179" t="s">
        <v>4374</v>
      </c>
      <c r="D5256" s="179" t="s">
        <v>3259</v>
      </c>
      <c r="E5256" s="174" t="s">
        <v>814</v>
      </c>
    </row>
    <row r="5257" spans="1:5" ht="14" customHeight="1">
      <c r="A5257" s="187" t="s">
        <v>810</v>
      </c>
      <c r="B5257" s="150" t="s">
        <v>863</v>
      </c>
      <c r="C5257" s="179" t="s">
        <v>4374</v>
      </c>
      <c r="D5257" s="179" t="s">
        <v>3259</v>
      </c>
      <c r="E5257" s="174" t="s">
        <v>814</v>
      </c>
    </row>
    <row r="5258" spans="1:5" ht="14" customHeight="1">
      <c r="A5258" s="187" t="s">
        <v>810</v>
      </c>
      <c r="B5258" s="179" t="s">
        <v>823</v>
      </c>
      <c r="C5258" s="179" t="s">
        <v>4374</v>
      </c>
      <c r="D5258" s="179" t="s">
        <v>3259</v>
      </c>
      <c r="E5258" s="174" t="s">
        <v>814</v>
      </c>
    </row>
    <row r="5259" spans="1:5" ht="14" customHeight="1">
      <c r="A5259" s="187" t="s">
        <v>810</v>
      </c>
      <c r="B5259" s="197" t="s">
        <v>829</v>
      </c>
      <c r="C5259" s="179" t="s">
        <v>4374</v>
      </c>
      <c r="D5259" s="179" t="s">
        <v>3259</v>
      </c>
      <c r="E5259" s="174" t="s">
        <v>814</v>
      </c>
    </row>
    <row r="5260" spans="1:5" ht="14" customHeight="1">
      <c r="A5260" s="179" t="s">
        <v>811</v>
      </c>
      <c r="B5260" s="179" t="s">
        <v>804</v>
      </c>
      <c r="C5260" s="179" t="s">
        <v>4375</v>
      </c>
      <c r="D5260" s="179" t="s">
        <v>3253</v>
      </c>
      <c r="E5260" s="174"/>
    </row>
    <row r="5261" spans="1:5" ht="14" customHeight="1">
      <c r="A5261" s="182" t="s">
        <v>810</v>
      </c>
      <c r="B5261" s="179" t="s">
        <v>851</v>
      </c>
      <c r="C5261" s="179" t="s">
        <v>4375</v>
      </c>
      <c r="D5261" s="179" t="s">
        <v>3253</v>
      </c>
      <c r="E5261" s="174"/>
    </row>
    <row r="5262" spans="1:5" ht="14" customHeight="1">
      <c r="A5262" s="182" t="s">
        <v>810</v>
      </c>
      <c r="B5262" s="179" t="s">
        <v>800</v>
      </c>
      <c r="C5262" s="179" t="s">
        <v>4375</v>
      </c>
      <c r="D5262" s="179" t="s">
        <v>3253</v>
      </c>
      <c r="E5262" s="174"/>
    </row>
    <row r="5263" spans="1:5" ht="14" customHeight="1">
      <c r="A5263" s="182" t="s">
        <v>810</v>
      </c>
      <c r="B5263" s="179" t="s">
        <v>795</v>
      </c>
      <c r="C5263" s="179" t="s">
        <v>4375</v>
      </c>
      <c r="D5263" s="179" t="s">
        <v>3253</v>
      </c>
      <c r="E5263" s="174"/>
    </row>
    <row r="5264" spans="1:5" ht="14" customHeight="1">
      <c r="A5264" s="182" t="s">
        <v>810</v>
      </c>
      <c r="B5264" s="179" t="s">
        <v>795</v>
      </c>
      <c r="C5264" s="179" t="s">
        <v>4375</v>
      </c>
      <c r="D5264" s="179" t="s">
        <v>3253</v>
      </c>
      <c r="E5264" s="174"/>
    </row>
    <row r="5265" spans="1:5" ht="14" customHeight="1">
      <c r="A5265" s="182" t="s">
        <v>810</v>
      </c>
      <c r="B5265" s="179" t="s">
        <v>834</v>
      </c>
      <c r="C5265" s="179" t="s">
        <v>4375</v>
      </c>
      <c r="D5265" s="179" t="s">
        <v>3253</v>
      </c>
      <c r="E5265" s="174"/>
    </row>
    <row r="5266" spans="1:5" ht="14" customHeight="1">
      <c r="A5266" s="179" t="s">
        <v>2597</v>
      </c>
      <c r="B5266" s="179" t="s">
        <v>2600</v>
      </c>
      <c r="C5266" s="179" t="s">
        <v>4375</v>
      </c>
      <c r="D5266" s="179" t="s">
        <v>3253</v>
      </c>
      <c r="E5266" s="174"/>
    </row>
    <row r="5267" spans="1:5" ht="14" customHeight="1">
      <c r="A5267" s="182" t="s">
        <v>810</v>
      </c>
      <c r="B5267" s="179" t="s">
        <v>827</v>
      </c>
      <c r="C5267" s="179" t="s">
        <v>4376</v>
      </c>
      <c r="D5267" s="179" t="s">
        <v>3226</v>
      </c>
      <c r="E5267" s="174"/>
    </row>
    <row r="5268" spans="1:5" ht="14" customHeight="1">
      <c r="A5268" s="182" t="s">
        <v>810</v>
      </c>
      <c r="B5268" s="179" t="s">
        <v>802</v>
      </c>
      <c r="C5268" s="179" t="s">
        <v>4376</v>
      </c>
      <c r="D5268" s="179" t="s">
        <v>3226</v>
      </c>
      <c r="E5268" s="174"/>
    </row>
    <row r="5269" spans="1:5" ht="14" customHeight="1">
      <c r="A5269" s="182" t="s">
        <v>810</v>
      </c>
      <c r="B5269" s="179" t="s">
        <v>851</v>
      </c>
      <c r="C5269" s="179" t="s">
        <v>4376</v>
      </c>
      <c r="D5269" s="179" t="s">
        <v>3226</v>
      </c>
      <c r="E5269" s="174"/>
    </row>
    <row r="5270" spans="1:5" ht="14" customHeight="1">
      <c r="A5270" s="182" t="s">
        <v>810</v>
      </c>
      <c r="B5270" s="179" t="s">
        <v>828</v>
      </c>
      <c r="C5270" s="179" t="s">
        <v>4376</v>
      </c>
      <c r="D5270" s="179" t="s">
        <v>3226</v>
      </c>
      <c r="E5270" s="174"/>
    </row>
    <row r="5271" spans="1:5" ht="14" customHeight="1">
      <c r="A5271" s="182" t="s">
        <v>810</v>
      </c>
      <c r="B5271" s="179" t="s">
        <v>795</v>
      </c>
      <c r="C5271" s="179" t="s">
        <v>4376</v>
      </c>
      <c r="D5271" s="179" t="s">
        <v>3226</v>
      </c>
      <c r="E5271" s="174"/>
    </row>
    <row r="5272" spans="1:5" ht="14" customHeight="1">
      <c r="A5272" s="182" t="s">
        <v>810</v>
      </c>
      <c r="B5272" s="179" t="s">
        <v>994</v>
      </c>
      <c r="C5272" s="179" t="s">
        <v>4376</v>
      </c>
      <c r="D5272" s="179" t="s">
        <v>3226</v>
      </c>
      <c r="E5272" s="174"/>
    </row>
    <row r="5273" spans="1:5" ht="14" customHeight="1">
      <c r="A5273" s="179" t="s">
        <v>875</v>
      </c>
      <c r="B5273" s="179" t="s">
        <v>2350</v>
      </c>
      <c r="C5273" s="179" t="s">
        <v>4376</v>
      </c>
      <c r="D5273" s="179" t="s">
        <v>3226</v>
      </c>
      <c r="E5273" s="174"/>
    </row>
    <row r="5274" spans="1:5" ht="14" customHeight="1">
      <c r="A5274" s="179" t="s">
        <v>875</v>
      </c>
      <c r="B5274" s="179" t="s">
        <v>3286</v>
      </c>
      <c r="C5274" s="179" t="s">
        <v>4376</v>
      </c>
      <c r="D5274" s="179" t="s">
        <v>3226</v>
      </c>
      <c r="E5274" s="174"/>
    </row>
    <row r="5275" spans="1:5" ht="14" customHeight="1">
      <c r="A5275" s="179" t="s">
        <v>875</v>
      </c>
      <c r="B5275" s="179" t="s">
        <v>3341</v>
      </c>
      <c r="C5275" s="179" t="s">
        <v>4376</v>
      </c>
      <c r="D5275" s="179" t="s">
        <v>3226</v>
      </c>
      <c r="E5275" s="174"/>
    </row>
    <row r="5276" spans="1:5" ht="14" customHeight="1">
      <c r="A5276" s="179" t="s">
        <v>875</v>
      </c>
      <c r="B5276" s="179" t="s">
        <v>840</v>
      </c>
      <c r="C5276" s="179" t="s">
        <v>4376</v>
      </c>
      <c r="D5276" s="179" t="s">
        <v>3226</v>
      </c>
      <c r="E5276" s="174"/>
    </row>
    <row r="5277" spans="1:5" ht="14" customHeight="1">
      <c r="A5277" s="179" t="s">
        <v>875</v>
      </c>
      <c r="B5277" s="179" t="s">
        <v>817</v>
      </c>
      <c r="C5277" s="179" t="s">
        <v>4376</v>
      </c>
      <c r="D5277" s="179" t="s">
        <v>3226</v>
      </c>
      <c r="E5277" s="174"/>
    </row>
    <row r="5278" spans="1:5" ht="14" customHeight="1">
      <c r="A5278" s="179" t="s">
        <v>875</v>
      </c>
      <c r="B5278" s="179" t="s">
        <v>3279</v>
      </c>
      <c r="C5278" s="179" t="s">
        <v>4376</v>
      </c>
      <c r="D5278" s="179" t="s">
        <v>3226</v>
      </c>
      <c r="E5278" s="174"/>
    </row>
    <row r="5279" spans="1:5" ht="14" customHeight="1">
      <c r="A5279" s="183" t="s">
        <v>810</v>
      </c>
      <c r="B5279" s="150" t="s">
        <v>851</v>
      </c>
      <c r="C5279" s="179" t="s">
        <v>4377</v>
      </c>
      <c r="D5279" s="179" t="s">
        <v>3226</v>
      </c>
      <c r="E5279" s="174"/>
    </row>
    <row r="5280" spans="1:5" ht="14" customHeight="1">
      <c r="A5280" s="187" t="s">
        <v>824</v>
      </c>
      <c r="B5280" s="150" t="s">
        <v>2236</v>
      </c>
      <c r="C5280" s="179" t="s">
        <v>4377</v>
      </c>
      <c r="D5280" s="179" t="s">
        <v>3226</v>
      </c>
      <c r="E5280" s="174"/>
    </row>
    <row r="5281" spans="1:5" ht="14" customHeight="1">
      <c r="A5281" s="182" t="s">
        <v>810</v>
      </c>
      <c r="B5281" s="179" t="s">
        <v>828</v>
      </c>
      <c r="C5281" s="179" t="s">
        <v>4378</v>
      </c>
      <c r="D5281" s="179" t="s">
        <v>3259</v>
      </c>
      <c r="E5281" s="174"/>
    </row>
    <row r="5282" spans="1:5" ht="14" customHeight="1">
      <c r="A5282" s="182" t="s">
        <v>810</v>
      </c>
      <c r="B5282" s="179" t="s">
        <v>844</v>
      </c>
      <c r="C5282" s="179" t="s">
        <v>4378</v>
      </c>
      <c r="D5282" s="179" t="s">
        <v>3259</v>
      </c>
      <c r="E5282" s="174"/>
    </row>
    <row r="5283" spans="1:5" ht="14" customHeight="1">
      <c r="A5283" s="182" t="s">
        <v>810</v>
      </c>
      <c r="B5283" s="179" t="s">
        <v>831</v>
      </c>
      <c r="C5283" s="179" t="s">
        <v>4378</v>
      </c>
      <c r="D5283" s="179" t="s">
        <v>3259</v>
      </c>
      <c r="E5283" s="174"/>
    </row>
    <row r="5284" spans="1:5" ht="14" customHeight="1">
      <c r="A5284" s="182" t="s">
        <v>810</v>
      </c>
      <c r="B5284" s="179" t="s">
        <v>834</v>
      </c>
      <c r="C5284" s="179" t="s">
        <v>4378</v>
      </c>
      <c r="D5284" s="179" t="s">
        <v>3259</v>
      </c>
      <c r="E5284" s="174"/>
    </row>
    <row r="5285" spans="1:5" ht="14" customHeight="1">
      <c r="A5285" s="182" t="s">
        <v>810</v>
      </c>
      <c r="B5285" s="188" t="s">
        <v>851</v>
      </c>
      <c r="C5285" s="179" t="s">
        <v>4379</v>
      </c>
      <c r="D5285" s="179" t="s">
        <v>3246</v>
      </c>
      <c r="E5285" s="174"/>
    </row>
    <row r="5286" spans="1:5" ht="14" customHeight="1">
      <c r="A5286" s="182" t="s">
        <v>810</v>
      </c>
      <c r="B5286" s="179" t="s">
        <v>800</v>
      </c>
      <c r="C5286" s="179" t="s">
        <v>4379</v>
      </c>
      <c r="D5286" s="179" t="s">
        <v>3246</v>
      </c>
      <c r="E5286" s="174"/>
    </row>
    <row r="5287" spans="1:5" ht="14" customHeight="1">
      <c r="A5287" s="182" t="s">
        <v>810</v>
      </c>
      <c r="B5287" s="179" t="s">
        <v>830</v>
      </c>
      <c r="C5287" s="179" t="s">
        <v>4379</v>
      </c>
      <c r="D5287" s="179" t="s">
        <v>3246</v>
      </c>
      <c r="E5287" s="174"/>
    </row>
    <row r="5288" spans="1:5" ht="14" customHeight="1">
      <c r="A5288" s="182" t="s">
        <v>810</v>
      </c>
      <c r="B5288" s="179" t="s">
        <v>795</v>
      </c>
      <c r="C5288" s="179" t="s">
        <v>4379</v>
      </c>
      <c r="D5288" s="179" t="s">
        <v>3246</v>
      </c>
      <c r="E5288" s="174"/>
    </row>
    <row r="5289" spans="1:5" ht="14" customHeight="1">
      <c r="A5289" s="179" t="s">
        <v>812</v>
      </c>
      <c r="B5289" s="182" t="s">
        <v>807</v>
      </c>
      <c r="C5289" s="179" t="s">
        <v>4379</v>
      </c>
      <c r="D5289" s="179" t="s">
        <v>3246</v>
      </c>
      <c r="E5289" s="174"/>
    </row>
    <row r="5290" spans="1:5" ht="14" customHeight="1">
      <c r="A5290" s="179" t="s">
        <v>812</v>
      </c>
      <c r="B5290" s="182" t="s">
        <v>819</v>
      </c>
      <c r="C5290" s="179" t="s">
        <v>4379</v>
      </c>
      <c r="D5290" s="179" t="s">
        <v>3246</v>
      </c>
      <c r="E5290" s="174"/>
    </row>
    <row r="5291" spans="1:5" ht="14" customHeight="1">
      <c r="A5291" s="179" t="s">
        <v>824</v>
      </c>
      <c r="B5291" s="179" t="s">
        <v>2236</v>
      </c>
      <c r="C5291" s="179" t="s">
        <v>4379</v>
      </c>
      <c r="D5291" s="179" t="s">
        <v>3246</v>
      </c>
      <c r="E5291" s="174"/>
    </row>
    <row r="5292" spans="1:5" ht="14" customHeight="1">
      <c r="A5292" s="179" t="s">
        <v>875</v>
      </c>
      <c r="B5292" s="179" t="s">
        <v>840</v>
      </c>
      <c r="C5292" s="179" t="s">
        <v>4379</v>
      </c>
      <c r="D5292" s="179" t="s">
        <v>3246</v>
      </c>
      <c r="E5292" s="174"/>
    </row>
    <row r="5293" spans="1:5" ht="14" customHeight="1">
      <c r="A5293" s="179" t="s">
        <v>875</v>
      </c>
      <c r="B5293" s="179" t="s">
        <v>817</v>
      </c>
      <c r="C5293" s="179" t="s">
        <v>4379</v>
      </c>
      <c r="D5293" s="179" t="s">
        <v>3246</v>
      </c>
      <c r="E5293" s="174"/>
    </row>
    <row r="5294" spans="1:5" ht="14" customHeight="1">
      <c r="A5294" s="179" t="s">
        <v>811</v>
      </c>
      <c r="B5294" s="179" t="s">
        <v>804</v>
      </c>
      <c r="C5294" s="179" t="s">
        <v>4380</v>
      </c>
      <c r="D5294" s="179" t="s">
        <v>3246</v>
      </c>
      <c r="E5294" s="174"/>
    </row>
    <row r="5295" spans="1:5" ht="14" customHeight="1">
      <c r="A5295" s="182" t="s">
        <v>810</v>
      </c>
      <c r="B5295" s="179" t="s">
        <v>851</v>
      </c>
      <c r="C5295" s="179" t="s">
        <v>4380</v>
      </c>
      <c r="D5295" s="179" t="s">
        <v>3246</v>
      </c>
      <c r="E5295" s="174"/>
    </row>
    <row r="5296" spans="1:5" ht="14" customHeight="1">
      <c r="A5296" s="182" t="s">
        <v>810</v>
      </c>
      <c r="B5296" s="179" t="s">
        <v>800</v>
      </c>
      <c r="C5296" s="179" t="s">
        <v>4380</v>
      </c>
      <c r="D5296" s="179" t="s">
        <v>3246</v>
      </c>
      <c r="E5296" s="174"/>
    </row>
    <row r="5297" spans="1:5" ht="14" customHeight="1">
      <c r="A5297" s="182" t="s">
        <v>810</v>
      </c>
      <c r="B5297" s="179" t="s">
        <v>829</v>
      </c>
      <c r="C5297" s="179" t="s">
        <v>4380</v>
      </c>
      <c r="D5297" s="179" t="s">
        <v>3246</v>
      </c>
      <c r="E5297" s="174"/>
    </row>
    <row r="5298" spans="1:5" ht="14" customHeight="1">
      <c r="A5298" s="182" t="s">
        <v>810</v>
      </c>
      <c r="B5298" s="179" t="s">
        <v>831</v>
      </c>
      <c r="C5298" s="179" t="s">
        <v>4380</v>
      </c>
      <c r="D5298" s="179" t="s">
        <v>3246</v>
      </c>
      <c r="E5298" s="174"/>
    </row>
    <row r="5299" spans="1:5" ht="14" customHeight="1">
      <c r="A5299" s="182" t="s">
        <v>810</v>
      </c>
      <c r="B5299" s="179" t="s">
        <v>832</v>
      </c>
      <c r="C5299" s="179" t="s">
        <v>4380</v>
      </c>
      <c r="D5299" s="179" t="s">
        <v>3246</v>
      </c>
      <c r="E5299" s="174"/>
    </row>
    <row r="5300" spans="1:5" ht="14" customHeight="1">
      <c r="A5300" s="182" t="s">
        <v>810</v>
      </c>
      <c r="B5300" s="179" t="s">
        <v>795</v>
      </c>
      <c r="C5300" s="179" t="s">
        <v>4380</v>
      </c>
      <c r="D5300" s="179" t="s">
        <v>3246</v>
      </c>
      <c r="E5300" s="174"/>
    </row>
    <row r="5301" spans="1:5" ht="14" customHeight="1">
      <c r="A5301" s="179" t="s">
        <v>875</v>
      </c>
      <c r="B5301" s="179" t="s">
        <v>2350</v>
      </c>
      <c r="C5301" s="179" t="s">
        <v>4380</v>
      </c>
      <c r="D5301" s="179" t="s">
        <v>3246</v>
      </c>
      <c r="E5301" s="174"/>
    </row>
    <row r="5302" spans="1:5" ht="14" customHeight="1">
      <c r="A5302" s="179" t="s">
        <v>875</v>
      </c>
      <c r="B5302" s="179" t="s">
        <v>880</v>
      </c>
      <c r="C5302" s="179" t="s">
        <v>4380</v>
      </c>
      <c r="D5302" s="179" t="s">
        <v>3246</v>
      </c>
      <c r="E5302" s="174"/>
    </row>
    <row r="5303" spans="1:5" ht="14" customHeight="1">
      <c r="A5303" s="179" t="s">
        <v>875</v>
      </c>
      <c r="B5303" s="179" t="s">
        <v>3286</v>
      </c>
      <c r="C5303" s="179" t="s">
        <v>4380</v>
      </c>
      <c r="D5303" s="179" t="s">
        <v>3246</v>
      </c>
      <c r="E5303" s="174"/>
    </row>
    <row r="5304" spans="1:5" ht="14" customHeight="1">
      <c r="A5304" s="179" t="s">
        <v>875</v>
      </c>
      <c r="B5304" s="179" t="s">
        <v>3341</v>
      </c>
      <c r="C5304" s="179" t="s">
        <v>4380</v>
      </c>
      <c r="D5304" s="179" t="s">
        <v>3246</v>
      </c>
      <c r="E5304" s="174"/>
    </row>
    <row r="5305" spans="1:5" ht="14" customHeight="1">
      <c r="A5305" s="179" t="s">
        <v>875</v>
      </c>
      <c r="B5305" s="179" t="s">
        <v>840</v>
      </c>
      <c r="C5305" s="179" t="s">
        <v>4380</v>
      </c>
      <c r="D5305" s="179" t="s">
        <v>3246</v>
      </c>
      <c r="E5305" s="174"/>
    </row>
    <row r="5306" spans="1:5" ht="14" customHeight="1">
      <c r="A5306" s="179" t="s">
        <v>875</v>
      </c>
      <c r="B5306" s="179" t="s">
        <v>817</v>
      </c>
      <c r="C5306" s="179" t="s">
        <v>4380</v>
      </c>
      <c r="D5306" s="179" t="s">
        <v>3246</v>
      </c>
      <c r="E5306" s="174"/>
    </row>
    <row r="5307" spans="1:5" ht="14" customHeight="1">
      <c r="A5307" s="179" t="s">
        <v>875</v>
      </c>
      <c r="B5307" s="179" t="s">
        <v>3279</v>
      </c>
      <c r="C5307" s="179" t="s">
        <v>4380</v>
      </c>
      <c r="D5307" s="179" t="s">
        <v>3246</v>
      </c>
      <c r="E5307" s="174"/>
    </row>
    <row r="5308" spans="1:5" ht="14" customHeight="1">
      <c r="A5308" s="182" t="s">
        <v>810</v>
      </c>
      <c r="B5308" s="179" t="s">
        <v>839</v>
      </c>
      <c r="C5308" s="179" t="s">
        <v>4381</v>
      </c>
      <c r="D5308" s="179" t="s">
        <v>3259</v>
      </c>
      <c r="E5308" s="174"/>
    </row>
    <row r="5309" spans="1:5" ht="14" customHeight="1">
      <c r="A5309" s="182" t="s">
        <v>810</v>
      </c>
      <c r="B5309" s="179" t="s">
        <v>828</v>
      </c>
      <c r="C5309" s="179" t="s">
        <v>4381</v>
      </c>
      <c r="D5309" s="179" t="s">
        <v>3259</v>
      </c>
      <c r="E5309" s="174"/>
    </row>
    <row r="5310" spans="1:5" ht="14" customHeight="1">
      <c r="A5310" s="182" t="s">
        <v>810</v>
      </c>
      <c r="B5310" s="179" t="s">
        <v>813</v>
      </c>
      <c r="C5310" s="179" t="s">
        <v>4381</v>
      </c>
      <c r="D5310" s="179" t="s">
        <v>3259</v>
      </c>
      <c r="E5310" s="174"/>
    </row>
    <row r="5311" spans="1:5" ht="14" customHeight="1">
      <c r="A5311" s="182" t="s">
        <v>810</v>
      </c>
      <c r="B5311" s="182" t="s">
        <v>838</v>
      </c>
      <c r="C5311" s="179" t="s">
        <v>4381</v>
      </c>
      <c r="D5311" s="179" t="s">
        <v>3259</v>
      </c>
      <c r="E5311" s="174"/>
    </row>
    <row r="5312" spans="1:5" ht="14" customHeight="1">
      <c r="A5312" s="179" t="s">
        <v>2597</v>
      </c>
      <c r="B5312" s="179" t="s">
        <v>2600</v>
      </c>
      <c r="C5312" s="179" t="s">
        <v>4381</v>
      </c>
      <c r="D5312" s="179" t="s">
        <v>3259</v>
      </c>
      <c r="E5312" s="174"/>
    </row>
    <row r="5313" spans="1:5" ht="14" customHeight="1">
      <c r="A5313" s="179" t="s">
        <v>812</v>
      </c>
      <c r="B5313" s="182" t="s">
        <v>807</v>
      </c>
      <c r="C5313" s="179" t="s">
        <v>4381</v>
      </c>
      <c r="D5313" s="179" t="s">
        <v>3259</v>
      </c>
      <c r="E5313" s="174"/>
    </row>
    <row r="5314" spans="1:5" ht="14" customHeight="1">
      <c r="A5314" s="150" t="s">
        <v>875</v>
      </c>
      <c r="B5314" s="179" t="s">
        <v>2350</v>
      </c>
      <c r="C5314" s="179" t="s">
        <v>4382</v>
      </c>
      <c r="D5314" s="179" t="s">
        <v>3226</v>
      </c>
      <c r="E5314" s="174" t="s">
        <v>814</v>
      </c>
    </row>
    <row r="5315" spans="1:5" ht="14" customHeight="1">
      <c r="A5315" s="150" t="s">
        <v>875</v>
      </c>
      <c r="B5315" s="179" t="s">
        <v>864</v>
      </c>
      <c r="C5315" s="179" t="s">
        <v>4382</v>
      </c>
      <c r="D5315" s="179" t="s">
        <v>3226</v>
      </c>
      <c r="E5315" s="174" t="s">
        <v>814</v>
      </c>
    </row>
    <row r="5316" spans="1:5" ht="14" customHeight="1">
      <c r="A5316" s="187" t="s">
        <v>810</v>
      </c>
      <c r="B5316" s="150" t="s">
        <v>831</v>
      </c>
      <c r="C5316" s="179" t="s">
        <v>4383</v>
      </c>
      <c r="D5316" s="179" t="s">
        <v>3259</v>
      </c>
      <c r="E5316" s="174" t="s">
        <v>814</v>
      </c>
    </row>
    <row r="5317" spans="1:5" ht="14" customHeight="1">
      <c r="A5317" s="187" t="s">
        <v>810</v>
      </c>
      <c r="B5317" s="150" t="s">
        <v>839</v>
      </c>
      <c r="C5317" s="179" t="s">
        <v>4383</v>
      </c>
      <c r="D5317" s="179" t="s">
        <v>3259</v>
      </c>
      <c r="E5317" s="174" t="s">
        <v>814</v>
      </c>
    </row>
    <row r="5318" spans="1:5" ht="14" customHeight="1">
      <c r="A5318" s="187" t="s">
        <v>812</v>
      </c>
      <c r="B5318" s="182" t="s">
        <v>819</v>
      </c>
      <c r="C5318" s="179" t="s">
        <v>4383</v>
      </c>
      <c r="D5318" s="179" t="s">
        <v>3259</v>
      </c>
      <c r="E5318" s="174" t="s">
        <v>814</v>
      </c>
    </row>
    <row r="5319" spans="1:5" ht="14" customHeight="1">
      <c r="A5319" s="187" t="s">
        <v>810</v>
      </c>
      <c r="B5319" s="150" t="s">
        <v>820</v>
      </c>
      <c r="C5319" s="179" t="s">
        <v>4383</v>
      </c>
      <c r="D5319" s="179" t="s">
        <v>3259</v>
      </c>
      <c r="E5319" s="174" t="s">
        <v>814</v>
      </c>
    </row>
    <row r="5320" spans="1:5" ht="14" customHeight="1">
      <c r="A5320" s="187" t="s">
        <v>810</v>
      </c>
      <c r="B5320" s="150" t="s">
        <v>829</v>
      </c>
      <c r="C5320" s="179" t="s">
        <v>4383</v>
      </c>
      <c r="D5320" s="179" t="s">
        <v>3259</v>
      </c>
      <c r="E5320" s="174" t="s">
        <v>814</v>
      </c>
    </row>
    <row r="5321" spans="1:5" ht="14" customHeight="1">
      <c r="A5321" s="187" t="s">
        <v>810</v>
      </c>
      <c r="B5321" s="150" t="s">
        <v>851</v>
      </c>
      <c r="C5321" s="179" t="s">
        <v>4383</v>
      </c>
      <c r="D5321" s="179" t="s">
        <v>3259</v>
      </c>
      <c r="E5321" s="174" t="s">
        <v>814</v>
      </c>
    </row>
    <row r="5322" spans="1:5" ht="14" customHeight="1">
      <c r="A5322" s="179" t="s">
        <v>811</v>
      </c>
      <c r="B5322" s="179" t="s">
        <v>2226</v>
      </c>
      <c r="C5322" s="179" t="s">
        <v>4384</v>
      </c>
      <c r="D5322" s="179" t="s">
        <v>3246</v>
      </c>
      <c r="E5322" s="174"/>
    </row>
    <row r="5323" spans="1:5" ht="14" customHeight="1">
      <c r="A5323" s="182" t="s">
        <v>810</v>
      </c>
      <c r="B5323" s="179" t="s">
        <v>851</v>
      </c>
      <c r="C5323" s="179" t="s">
        <v>4384</v>
      </c>
      <c r="D5323" s="179" t="s">
        <v>3246</v>
      </c>
      <c r="E5323" s="174"/>
    </row>
    <row r="5324" spans="1:5" ht="14" customHeight="1">
      <c r="A5324" s="182" t="s">
        <v>810</v>
      </c>
      <c r="B5324" s="179" t="s">
        <v>851</v>
      </c>
      <c r="C5324" s="179" t="s">
        <v>4384</v>
      </c>
      <c r="D5324" s="179" t="s">
        <v>3246</v>
      </c>
      <c r="E5324" s="174"/>
    </row>
    <row r="5325" spans="1:5" ht="14" customHeight="1">
      <c r="A5325" s="182" t="s">
        <v>810</v>
      </c>
      <c r="B5325" s="179" t="s">
        <v>800</v>
      </c>
      <c r="C5325" s="179" t="s">
        <v>4384</v>
      </c>
      <c r="D5325" s="179" t="s">
        <v>3246</v>
      </c>
      <c r="E5325" s="174"/>
    </row>
    <row r="5326" spans="1:5" ht="14" customHeight="1">
      <c r="A5326" s="182" t="s">
        <v>810</v>
      </c>
      <c r="B5326" s="179" t="s">
        <v>829</v>
      </c>
      <c r="C5326" s="179" t="s">
        <v>4384</v>
      </c>
      <c r="D5326" s="179" t="s">
        <v>3246</v>
      </c>
      <c r="E5326" s="174"/>
    </row>
    <row r="5327" spans="1:5" ht="14" customHeight="1">
      <c r="A5327" s="182" t="s">
        <v>810</v>
      </c>
      <c r="B5327" s="179" t="s">
        <v>830</v>
      </c>
      <c r="C5327" s="179" t="s">
        <v>4384</v>
      </c>
      <c r="D5327" s="179" t="s">
        <v>3246</v>
      </c>
      <c r="E5327" s="174"/>
    </row>
    <row r="5328" spans="1:5" ht="14" customHeight="1">
      <c r="A5328" s="182" t="s">
        <v>810</v>
      </c>
      <c r="B5328" s="179" t="s">
        <v>831</v>
      </c>
      <c r="C5328" s="179" t="s">
        <v>4384</v>
      </c>
      <c r="D5328" s="179" t="s">
        <v>3246</v>
      </c>
      <c r="E5328" s="174"/>
    </row>
    <row r="5329" spans="1:5" ht="14" customHeight="1">
      <c r="A5329" s="182" t="s">
        <v>810</v>
      </c>
      <c r="B5329" s="179" t="s">
        <v>795</v>
      </c>
      <c r="C5329" s="179" t="s">
        <v>4384</v>
      </c>
      <c r="D5329" s="179" t="s">
        <v>3246</v>
      </c>
      <c r="E5329" s="174"/>
    </row>
    <row r="5330" spans="1:5" ht="14" customHeight="1">
      <c r="A5330" s="182" t="s">
        <v>810</v>
      </c>
      <c r="B5330" s="179" t="s">
        <v>795</v>
      </c>
      <c r="C5330" s="179" t="s">
        <v>4384</v>
      </c>
      <c r="D5330" s="179" t="s">
        <v>3246</v>
      </c>
      <c r="E5330" s="174"/>
    </row>
    <row r="5331" spans="1:5" ht="14" customHeight="1">
      <c r="A5331" s="182" t="s">
        <v>810</v>
      </c>
      <c r="B5331" s="182" t="s">
        <v>838</v>
      </c>
      <c r="C5331" s="179" t="s">
        <v>4384</v>
      </c>
      <c r="D5331" s="179" t="s">
        <v>3246</v>
      </c>
      <c r="E5331" s="174"/>
    </row>
    <row r="5332" spans="1:5" ht="14" customHeight="1">
      <c r="A5332" s="179" t="s">
        <v>812</v>
      </c>
      <c r="B5332" s="182" t="s">
        <v>807</v>
      </c>
      <c r="C5332" s="179" t="s">
        <v>4384</v>
      </c>
      <c r="D5332" s="179" t="s">
        <v>3246</v>
      </c>
      <c r="E5332" s="174"/>
    </row>
    <row r="5333" spans="1:5" ht="14" customHeight="1">
      <c r="A5333" s="179" t="s">
        <v>824</v>
      </c>
      <c r="B5333" s="182" t="s">
        <v>2236</v>
      </c>
      <c r="C5333" s="179" t="s">
        <v>4384</v>
      </c>
      <c r="D5333" s="179" t="s">
        <v>3246</v>
      </c>
      <c r="E5333" s="174"/>
    </row>
    <row r="5334" spans="1:5" ht="14" customHeight="1">
      <c r="A5334" s="179" t="s">
        <v>824</v>
      </c>
      <c r="B5334" s="182" t="s">
        <v>2236</v>
      </c>
      <c r="C5334" s="179" t="s">
        <v>4384</v>
      </c>
      <c r="D5334" s="179" t="s">
        <v>3246</v>
      </c>
      <c r="E5334" s="174"/>
    </row>
    <row r="5335" spans="1:5" ht="14" customHeight="1">
      <c r="A5335" s="179" t="s">
        <v>875</v>
      </c>
      <c r="B5335" s="179" t="s">
        <v>840</v>
      </c>
      <c r="C5335" s="179" t="s">
        <v>4384</v>
      </c>
      <c r="D5335" s="179" t="s">
        <v>3246</v>
      </c>
      <c r="E5335" s="174"/>
    </row>
    <row r="5336" spans="1:5" ht="14" customHeight="1">
      <c r="A5336" s="182" t="s">
        <v>810</v>
      </c>
      <c r="B5336" s="179" t="s">
        <v>839</v>
      </c>
      <c r="C5336" s="179" t="s">
        <v>4385</v>
      </c>
      <c r="D5336" s="179" t="s">
        <v>3259</v>
      </c>
      <c r="E5336" s="174"/>
    </row>
    <row r="5337" spans="1:5" ht="14" customHeight="1">
      <c r="A5337" s="182" t="s">
        <v>810</v>
      </c>
      <c r="B5337" s="179" t="s">
        <v>828</v>
      </c>
      <c r="C5337" s="179" t="s">
        <v>4385</v>
      </c>
      <c r="D5337" s="179" t="s">
        <v>3259</v>
      </c>
      <c r="E5337" s="174"/>
    </row>
    <row r="5338" spans="1:5" ht="14" customHeight="1">
      <c r="A5338" s="182" t="s">
        <v>810</v>
      </c>
      <c r="B5338" s="179" t="s">
        <v>813</v>
      </c>
      <c r="C5338" s="179" t="s">
        <v>4385</v>
      </c>
      <c r="D5338" s="179" t="s">
        <v>3259</v>
      </c>
      <c r="E5338" s="174"/>
    </row>
    <row r="5339" spans="1:5" ht="14" customHeight="1">
      <c r="A5339" s="182" t="s">
        <v>810</v>
      </c>
      <c r="B5339" s="182" t="s">
        <v>838</v>
      </c>
      <c r="C5339" s="179" t="s">
        <v>4385</v>
      </c>
      <c r="D5339" s="179" t="s">
        <v>3259</v>
      </c>
      <c r="E5339" s="174"/>
    </row>
    <row r="5340" spans="1:5" ht="14" customHeight="1">
      <c r="A5340" s="179" t="s">
        <v>2597</v>
      </c>
      <c r="B5340" s="179" t="s">
        <v>2600</v>
      </c>
      <c r="C5340" s="179" t="s">
        <v>4385</v>
      </c>
      <c r="D5340" s="179" t="s">
        <v>3259</v>
      </c>
      <c r="E5340" s="174"/>
    </row>
    <row r="5341" spans="1:5" ht="14" customHeight="1">
      <c r="A5341" s="179" t="s">
        <v>812</v>
      </c>
      <c r="B5341" s="182" t="s">
        <v>807</v>
      </c>
      <c r="C5341" s="179" t="s">
        <v>4385</v>
      </c>
      <c r="D5341" s="179" t="s">
        <v>3259</v>
      </c>
      <c r="E5341" s="174"/>
    </row>
    <row r="5342" spans="1:5" ht="14" customHeight="1">
      <c r="A5342" s="182" t="s">
        <v>810</v>
      </c>
      <c r="B5342" s="179" t="s">
        <v>829</v>
      </c>
      <c r="C5342" s="179" t="s">
        <v>4386</v>
      </c>
      <c r="D5342" s="179" t="s">
        <v>3242</v>
      </c>
      <c r="E5342" s="174"/>
    </row>
    <row r="5343" spans="1:5" ht="14" customHeight="1">
      <c r="A5343" s="182" t="s">
        <v>810</v>
      </c>
      <c r="B5343" s="179" t="s">
        <v>844</v>
      </c>
      <c r="C5343" s="179" t="s">
        <v>4386</v>
      </c>
      <c r="D5343" s="179" t="s">
        <v>3242</v>
      </c>
      <c r="E5343" s="174"/>
    </row>
    <row r="5344" spans="1:5" ht="14" customHeight="1">
      <c r="A5344" s="182" t="s">
        <v>810</v>
      </c>
      <c r="B5344" s="179" t="s">
        <v>830</v>
      </c>
      <c r="C5344" s="179" t="s">
        <v>4386</v>
      </c>
      <c r="D5344" s="179" t="s">
        <v>3242</v>
      </c>
      <c r="E5344" s="174"/>
    </row>
    <row r="5345" spans="1:5" ht="14" customHeight="1">
      <c r="A5345" s="182" t="s">
        <v>810</v>
      </c>
      <c r="B5345" s="179" t="s">
        <v>832</v>
      </c>
      <c r="C5345" s="179" t="s">
        <v>4386</v>
      </c>
      <c r="D5345" s="179" t="s">
        <v>3242</v>
      </c>
      <c r="E5345" s="174"/>
    </row>
    <row r="5346" spans="1:5" ht="14" customHeight="1">
      <c r="A5346" s="179" t="s">
        <v>806</v>
      </c>
      <c r="B5346" s="179" t="s">
        <v>796</v>
      </c>
      <c r="C5346" s="179" t="s">
        <v>4387</v>
      </c>
      <c r="D5346" s="179" t="s">
        <v>3226</v>
      </c>
      <c r="E5346" s="174"/>
    </row>
    <row r="5347" spans="1:5" ht="14" customHeight="1">
      <c r="A5347" s="179" t="s">
        <v>811</v>
      </c>
      <c r="B5347" s="179" t="s">
        <v>804</v>
      </c>
      <c r="C5347" s="179" t="s">
        <v>4387</v>
      </c>
      <c r="D5347" s="179" t="s">
        <v>3226</v>
      </c>
      <c r="E5347" s="174"/>
    </row>
    <row r="5348" spans="1:5" ht="14" customHeight="1">
      <c r="A5348" s="179" t="s">
        <v>811</v>
      </c>
      <c r="B5348" s="188" t="s">
        <v>2241</v>
      </c>
      <c r="C5348" s="179" t="s">
        <v>4387</v>
      </c>
      <c r="D5348" s="179" t="s">
        <v>3226</v>
      </c>
      <c r="E5348" s="174"/>
    </row>
    <row r="5349" spans="1:5" ht="14" customHeight="1">
      <c r="A5349" s="179" t="s">
        <v>811</v>
      </c>
      <c r="B5349" s="179" t="s">
        <v>2403</v>
      </c>
      <c r="C5349" s="179" t="s">
        <v>4387</v>
      </c>
      <c r="D5349" s="179" t="s">
        <v>3226</v>
      </c>
      <c r="E5349" s="174"/>
    </row>
    <row r="5350" spans="1:5" ht="14" customHeight="1">
      <c r="A5350" s="179" t="s">
        <v>811</v>
      </c>
      <c r="B5350" s="179" t="s">
        <v>2185</v>
      </c>
      <c r="C5350" s="179" t="s">
        <v>4387</v>
      </c>
      <c r="D5350" s="179" t="s">
        <v>3226</v>
      </c>
      <c r="E5350" s="174"/>
    </row>
    <row r="5351" spans="1:5" ht="14" customHeight="1">
      <c r="A5351" s="182" t="s">
        <v>810</v>
      </c>
      <c r="B5351" s="179" t="s">
        <v>2485</v>
      </c>
      <c r="C5351" s="179" t="s">
        <v>4387</v>
      </c>
      <c r="D5351" s="179" t="s">
        <v>3226</v>
      </c>
      <c r="E5351" s="174"/>
    </row>
    <row r="5352" spans="1:5" ht="14" customHeight="1">
      <c r="A5352" s="182" t="s">
        <v>810</v>
      </c>
      <c r="B5352" s="179" t="s">
        <v>839</v>
      </c>
      <c r="C5352" s="179" t="s">
        <v>4387</v>
      </c>
      <c r="D5352" s="179" t="s">
        <v>3246</v>
      </c>
      <c r="E5352" s="174"/>
    </row>
    <row r="5353" spans="1:5" ht="14" customHeight="1">
      <c r="A5353" s="182" t="s">
        <v>810</v>
      </c>
      <c r="B5353" s="179" t="s">
        <v>800</v>
      </c>
      <c r="C5353" s="179" t="s">
        <v>4387</v>
      </c>
      <c r="D5353" s="179" t="s">
        <v>3226</v>
      </c>
      <c r="E5353" s="174"/>
    </row>
    <row r="5354" spans="1:5" ht="14" customHeight="1">
      <c r="A5354" s="182" t="s">
        <v>810</v>
      </c>
      <c r="B5354" s="179" t="s">
        <v>829</v>
      </c>
      <c r="C5354" s="179" t="s">
        <v>4387</v>
      </c>
      <c r="D5354" s="179" t="s">
        <v>3246</v>
      </c>
      <c r="E5354" s="174"/>
    </row>
    <row r="5355" spans="1:5" ht="14" customHeight="1">
      <c r="A5355" s="182" t="s">
        <v>810</v>
      </c>
      <c r="B5355" s="179" t="s">
        <v>860</v>
      </c>
      <c r="C5355" s="179" t="s">
        <v>4387</v>
      </c>
      <c r="D5355" s="179" t="s">
        <v>3226</v>
      </c>
      <c r="E5355" s="174"/>
    </row>
    <row r="5356" spans="1:5" ht="14" customHeight="1">
      <c r="A5356" s="182" t="s">
        <v>810</v>
      </c>
      <c r="B5356" s="179" t="s">
        <v>795</v>
      </c>
      <c r="C5356" s="179" t="s">
        <v>4387</v>
      </c>
      <c r="D5356" s="179" t="s">
        <v>3226</v>
      </c>
      <c r="E5356" s="174"/>
    </row>
    <row r="5357" spans="1:5" ht="14" customHeight="1">
      <c r="A5357" s="182" t="s">
        <v>810</v>
      </c>
      <c r="B5357" s="182" t="s">
        <v>838</v>
      </c>
      <c r="C5357" s="179" t="s">
        <v>4387</v>
      </c>
      <c r="D5357" s="179" t="s">
        <v>3226</v>
      </c>
      <c r="E5357" s="174"/>
    </row>
    <row r="5358" spans="1:5" ht="14" customHeight="1">
      <c r="A5358" s="179" t="s">
        <v>825</v>
      </c>
      <c r="B5358" s="179" t="s">
        <v>846</v>
      </c>
      <c r="C5358" s="179" t="s">
        <v>4387</v>
      </c>
      <c r="D5358" s="179" t="s">
        <v>3226</v>
      </c>
      <c r="E5358" s="174"/>
    </row>
    <row r="5359" spans="1:5" ht="14" customHeight="1">
      <c r="A5359" s="179" t="s">
        <v>825</v>
      </c>
      <c r="B5359" s="182" t="s">
        <v>838</v>
      </c>
      <c r="C5359" s="179" t="s">
        <v>4387</v>
      </c>
      <c r="D5359" s="179" t="s">
        <v>3226</v>
      </c>
      <c r="E5359" s="174"/>
    </row>
    <row r="5360" spans="1:5" ht="14" customHeight="1">
      <c r="A5360" s="179" t="s">
        <v>875</v>
      </c>
      <c r="B5360" s="179" t="s">
        <v>2350</v>
      </c>
      <c r="C5360" s="179" t="s">
        <v>4387</v>
      </c>
      <c r="D5360" s="179" t="s">
        <v>3226</v>
      </c>
      <c r="E5360" s="174"/>
    </row>
    <row r="5361" spans="1:5" ht="14" customHeight="1">
      <c r="A5361" s="179" t="s">
        <v>875</v>
      </c>
      <c r="B5361" s="179" t="s">
        <v>3286</v>
      </c>
      <c r="C5361" s="179" t="s">
        <v>4387</v>
      </c>
      <c r="D5361" s="179" t="s">
        <v>3226</v>
      </c>
      <c r="E5361" s="174"/>
    </row>
    <row r="5362" spans="1:5" ht="14" customHeight="1">
      <c r="A5362" s="179" t="s">
        <v>875</v>
      </c>
      <c r="B5362" s="179" t="s">
        <v>3341</v>
      </c>
      <c r="C5362" s="179" t="s">
        <v>4387</v>
      </c>
      <c r="D5362" s="179" t="s">
        <v>3226</v>
      </c>
      <c r="E5362" s="174"/>
    </row>
    <row r="5363" spans="1:5" ht="14" customHeight="1">
      <c r="A5363" s="179" t="s">
        <v>875</v>
      </c>
      <c r="B5363" s="179" t="s">
        <v>840</v>
      </c>
      <c r="C5363" s="179" t="s">
        <v>4387</v>
      </c>
      <c r="D5363" s="179" t="s">
        <v>3226</v>
      </c>
      <c r="E5363" s="174"/>
    </row>
    <row r="5364" spans="1:5" ht="14" customHeight="1">
      <c r="A5364" s="179" t="s">
        <v>822</v>
      </c>
      <c r="B5364" s="179" t="s">
        <v>3229</v>
      </c>
      <c r="C5364" s="179" t="s">
        <v>4388</v>
      </c>
      <c r="D5364" s="179" t="s">
        <v>4389</v>
      </c>
      <c r="E5364" s="174"/>
    </row>
    <row r="5365" spans="1:5" ht="14" customHeight="1">
      <c r="A5365" s="179" t="s">
        <v>806</v>
      </c>
      <c r="B5365" s="179" t="s">
        <v>796</v>
      </c>
      <c r="C5365" s="179" t="s">
        <v>4388</v>
      </c>
      <c r="D5365" s="179" t="s">
        <v>4389</v>
      </c>
      <c r="E5365" s="174"/>
    </row>
    <row r="5366" spans="1:5" ht="14" customHeight="1">
      <c r="A5366" s="179" t="s">
        <v>3459</v>
      </c>
      <c r="B5366" s="179" t="s">
        <v>3460</v>
      </c>
      <c r="C5366" s="179" t="s">
        <v>4388</v>
      </c>
      <c r="D5366" s="179" t="s">
        <v>4389</v>
      </c>
      <c r="E5366" s="174"/>
    </row>
    <row r="5367" spans="1:5" ht="14" customHeight="1">
      <c r="A5367" s="179" t="s">
        <v>811</v>
      </c>
      <c r="B5367" s="179" t="s">
        <v>804</v>
      </c>
      <c r="C5367" s="179" t="s">
        <v>4388</v>
      </c>
      <c r="D5367" s="179" t="s">
        <v>3253</v>
      </c>
      <c r="E5367" s="174"/>
    </row>
    <row r="5368" spans="1:5" ht="14" customHeight="1">
      <c r="A5368" s="179" t="s">
        <v>811</v>
      </c>
      <c r="B5368" s="179" t="s">
        <v>804</v>
      </c>
      <c r="C5368" s="179" t="s">
        <v>4388</v>
      </c>
      <c r="D5368" s="179" t="s">
        <v>4389</v>
      </c>
      <c r="E5368" s="174"/>
    </row>
    <row r="5369" spans="1:5" ht="14" customHeight="1">
      <c r="A5369" s="179" t="s">
        <v>811</v>
      </c>
      <c r="B5369" s="188" t="s">
        <v>2241</v>
      </c>
      <c r="C5369" s="179" t="s">
        <v>4388</v>
      </c>
      <c r="D5369" s="179" t="s">
        <v>4389</v>
      </c>
      <c r="E5369" s="174"/>
    </row>
    <row r="5370" spans="1:5" ht="14" customHeight="1">
      <c r="A5370" s="179" t="s">
        <v>811</v>
      </c>
      <c r="B5370" s="179" t="s">
        <v>2185</v>
      </c>
      <c r="C5370" s="179" t="s">
        <v>4388</v>
      </c>
      <c r="D5370" s="179" t="s">
        <v>4389</v>
      </c>
      <c r="E5370" s="174"/>
    </row>
    <row r="5371" spans="1:5" ht="14" customHeight="1">
      <c r="A5371" s="179" t="s">
        <v>811</v>
      </c>
      <c r="B5371" s="179" t="s">
        <v>2226</v>
      </c>
      <c r="C5371" s="179" t="s">
        <v>4388</v>
      </c>
      <c r="D5371" s="179" t="s">
        <v>4389</v>
      </c>
      <c r="E5371" s="174"/>
    </row>
    <row r="5372" spans="1:5" ht="14" customHeight="1">
      <c r="A5372" s="182" t="s">
        <v>810</v>
      </c>
      <c r="B5372" s="179" t="s">
        <v>827</v>
      </c>
      <c r="C5372" s="179" t="s">
        <v>4388</v>
      </c>
      <c r="D5372" s="179" t="s">
        <v>4389</v>
      </c>
      <c r="E5372" s="174"/>
    </row>
    <row r="5373" spans="1:5" ht="14" customHeight="1">
      <c r="A5373" s="182" t="s">
        <v>810</v>
      </c>
      <c r="B5373" s="179" t="s">
        <v>802</v>
      </c>
      <c r="C5373" s="179" t="s">
        <v>4388</v>
      </c>
      <c r="D5373" s="179" t="s">
        <v>4389</v>
      </c>
      <c r="E5373" s="174"/>
    </row>
    <row r="5374" spans="1:5" ht="14" customHeight="1">
      <c r="A5374" s="182" t="s">
        <v>810</v>
      </c>
      <c r="B5374" s="179" t="s">
        <v>839</v>
      </c>
      <c r="C5374" s="179" t="s">
        <v>4388</v>
      </c>
      <c r="D5374" s="179" t="s">
        <v>4389</v>
      </c>
      <c r="E5374" s="174"/>
    </row>
    <row r="5375" spans="1:5" ht="14" customHeight="1">
      <c r="A5375" s="182" t="s">
        <v>810</v>
      </c>
      <c r="B5375" s="179" t="s">
        <v>851</v>
      </c>
      <c r="C5375" s="179" t="s">
        <v>4388</v>
      </c>
      <c r="D5375" s="179" t="s">
        <v>3253</v>
      </c>
      <c r="E5375" s="174"/>
    </row>
    <row r="5376" spans="1:5" ht="14" customHeight="1">
      <c r="A5376" s="182" t="s">
        <v>810</v>
      </c>
      <c r="B5376" s="179" t="s">
        <v>851</v>
      </c>
      <c r="C5376" s="179" t="s">
        <v>4388</v>
      </c>
      <c r="D5376" s="179" t="s">
        <v>4389</v>
      </c>
      <c r="E5376" s="174"/>
    </row>
    <row r="5377" spans="1:5" ht="14" customHeight="1">
      <c r="A5377" s="182" t="s">
        <v>810</v>
      </c>
      <c r="B5377" s="179" t="s">
        <v>851</v>
      </c>
      <c r="C5377" s="179" t="s">
        <v>4388</v>
      </c>
      <c r="D5377" s="179" t="s">
        <v>4389</v>
      </c>
      <c r="E5377" s="174"/>
    </row>
    <row r="5378" spans="1:5" ht="14" customHeight="1">
      <c r="A5378" s="182" t="s">
        <v>810</v>
      </c>
      <c r="B5378" s="179" t="s">
        <v>828</v>
      </c>
      <c r="C5378" s="179" t="s">
        <v>4388</v>
      </c>
      <c r="D5378" s="179" t="s">
        <v>4389</v>
      </c>
      <c r="E5378" s="174"/>
    </row>
    <row r="5379" spans="1:5" ht="14" customHeight="1">
      <c r="A5379" s="182" t="s">
        <v>810</v>
      </c>
      <c r="B5379" s="179" t="s">
        <v>820</v>
      </c>
      <c r="C5379" s="179" t="s">
        <v>4388</v>
      </c>
      <c r="D5379" s="179" t="s">
        <v>4389</v>
      </c>
      <c r="E5379" s="174"/>
    </row>
    <row r="5380" spans="1:5" ht="14" customHeight="1">
      <c r="A5380" s="182" t="s">
        <v>810</v>
      </c>
      <c r="B5380" s="179" t="s">
        <v>818</v>
      </c>
      <c r="C5380" s="179" t="s">
        <v>4388</v>
      </c>
      <c r="D5380" s="179" t="s">
        <v>4389</v>
      </c>
      <c r="E5380" s="174"/>
    </row>
    <row r="5381" spans="1:5" ht="14" customHeight="1">
      <c r="A5381" s="182" t="s">
        <v>810</v>
      </c>
      <c r="B5381" s="179" t="s">
        <v>800</v>
      </c>
      <c r="C5381" s="179" t="s">
        <v>4388</v>
      </c>
      <c r="D5381" s="179" t="s">
        <v>3253</v>
      </c>
      <c r="E5381" s="174"/>
    </row>
    <row r="5382" spans="1:5" ht="14" customHeight="1">
      <c r="A5382" s="182" t="s">
        <v>810</v>
      </c>
      <c r="B5382" s="179" t="s">
        <v>800</v>
      </c>
      <c r="C5382" s="179" t="s">
        <v>4388</v>
      </c>
      <c r="D5382" s="179" t="s">
        <v>4389</v>
      </c>
      <c r="E5382" s="174"/>
    </row>
    <row r="5383" spans="1:5" ht="14" customHeight="1">
      <c r="A5383" s="182" t="s">
        <v>810</v>
      </c>
      <c r="B5383" s="179" t="s">
        <v>829</v>
      </c>
      <c r="C5383" s="179" t="s">
        <v>4388</v>
      </c>
      <c r="D5383" s="179" t="s">
        <v>4389</v>
      </c>
      <c r="E5383" s="174"/>
    </row>
    <row r="5384" spans="1:5" ht="14" customHeight="1">
      <c r="A5384" s="182" t="s">
        <v>810</v>
      </c>
      <c r="B5384" s="179" t="s">
        <v>813</v>
      </c>
      <c r="C5384" s="179" t="s">
        <v>4388</v>
      </c>
      <c r="D5384" s="179" t="s">
        <v>4389</v>
      </c>
      <c r="E5384" s="174"/>
    </row>
    <row r="5385" spans="1:5" ht="14" customHeight="1">
      <c r="A5385" s="182" t="s">
        <v>810</v>
      </c>
      <c r="B5385" s="188" t="s">
        <v>844</v>
      </c>
      <c r="C5385" s="179" t="s">
        <v>4388</v>
      </c>
      <c r="D5385" s="179" t="s">
        <v>4389</v>
      </c>
      <c r="E5385" s="174"/>
    </row>
    <row r="5386" spans="1:5" ht="14" customHeight="1">
      <c r="A5386" s="182" t="s">
        <v>810</v>
      </c>
      <c r="B5386" s="179" t="s">
        <v>830</v>
      </c>
      <c r="C5386" s="179" t="s">
        <v>4388</v>
      </c>
      <c r="D5386" s="179" t="s">
        <v>4389</v>
      </c>
      <c r="E5386" s="174"/>
    </row>
    <row r="5387" spans="1:5" ht="14" customHeight="1">
      <c r="A5387" s="182" t="s">
        <v>810</v>
      </c>
      <c r="B5387" s="179" t="s">
        <v>831</v>
      </c>
      <c r="C5387" s="179" t="s">
        <v>4388</v>
      </c>
      <c r="D5387" s="179" t="s">
        <v>4389</v>
      </c>
      <c r="E5387" s="174"/>
    </row>
    <row r="5388" spans="1:5" ht="14" customHeight="1">
      <c r="A5388" s="182" t="s">
        <v>810</v>
      </c>
      <c r="B5388" s="179" t="s">
        <v>832</v>
      </c>
      <c r="C5388" s="179" t="s">
        <v>4388</v>
      </c>
      <c r="D5388" s="179" t="s">
        <v>4389</v>
      </c>
      <c r="E5388" s="174"/>
    </row>
    <row r="5389" spans="1:5" ht="14" customHeight="1">
      <c r="A5389" s="182" t="s">
        <v>810</v>
      </c>
      <c r="B5389" s="179" t="s">
        <v>795</v>
      </c>
      <c r="C5389" s="179" t="s">
        <v>4388</v>
      </c>
      <c r="D5389" s="179" t="s">
        <v>3253</v>
      </c>
      <c r="E5389" s="174"/>
    </row>
    <row r="5390" spans="1:5" ht="14" customHeight="1">
      <c r="A5390" s="182" t="s">
        <v>810</v>
      </c>
      <c r="B5390" s="179" t="s">
        <v>795</v>
      </c>
      <c r="C5390" s="179" t="s">
        <v>4388</v>
      </c>
      <c r="D5390" s="179" t="s">
        <v>4389</v>
      </c>
      <c r="E5390" s="174"/>
    </row>
    <row r="5391" spans="1:5" ht="14" customHeight="1">
      <c r="A5391" s="182" t="s">
        <v>810</v>
      </c>
      <c r="B5391" s="179" t="s">
        <v>994</v>
      </c>
      <c r="C5391" s="179" t="s">
        <v>4388</v>
      </c>
      <c r="D5391" s="179" t="s">
        <v>4389</v>
      </c>
      <c r="E5391" s="174"/>
    </row>
    <row r="5392" spans="1:5" ht="14" customHeight="1">
      <c r="A5392" s="182" t="s">
        <v>810</v>
      </c>
      <c r="B5392" s="182" t="s">
        <v>838</v>
      </c>
      <c r="C5392" s="179" t="s">
        <v>4388</v>
      </c>
      <c r="D5392" s="179" t="s">
        <v>4389</v>
      </c>
      <c r="E5392" s="174"/>
    </row>
    <row r="5393" spans="1:5" ht="14" customHeight="1">
      <c r="A5393" s="182" t="s">
        <v>810</v>
      </c>
      <c r="B5393" s="179" t="s">
        <v>834</v>
      </c>
      <c r="C5393" s="179" t="s">
        <v>4388</v>
      </c>
      <c r="D5393" s="179" t="s">
        <v>4389</v>
      </c>
      <c r="E5393" s="174"/>
    </row>
    <row r="5394" spans="1:5" ht="14" customHeight="1">
      <c r="A5394" s="179" t="s">
        <v>2597</v>
      </c>
      <c r="B5394" s="179" t="s">
        <v>2600</v>
      </c>
      <c r="C5394" s="179" t="s">
        <v>4388</v>
      </c>
      <c r="D5394" s="179" t="s">
        <v>4389</v>
      </c>
      <c r="E5394" s="174"/>
    </row>
    <row r="5395" spans="1:5" ht="14" customHeight="1">
      <c r="A5395" s="179" t="s">
        <v>812</v>
      </c>
      <c r="B5395" s="182" t="s">
        <v>797</v>
      </c>
      <c r="C5395" s="179" t="s">
        <v>4388</v>
      </c>
      <c r="D5395" s="179" t="s">
        <v>4389</v>
      </c>
      <c r="E5395" s="174"/>
    </row>
    <row r="5396" spans="1:5" ht="14" customHeight="1">
      <c r="A5396" s="179" t="s">
        <v>812</v>
      </c>
      <c r="B5396" s="179" t="s">
        <v>898</v>
      </c>
      <c r="C5396" s="179" t="s">
        <v>4388</v>
      </c>
      <c r="D5396" s="179" t="s">
        <v>4389</v>
      </c>
      <c r="E5396" s="174"/>
    </row>
    <row r="5397" spans="1:5" ht="14" customHeight="1">
      <c r="A5397" s="179" t="s">
        <v>812</v>
      </c>
      <c r="B5397" s="179" t="s">
        <v>1669</v>
      </c>
      <c r="C5397" s="179" t="s">
        <v>4388</v>
      </c>
      <c r="D5397" s="179" t="s">
        <v>4389</v>
      </c>
      <c r="E5397" s="174"/>
    </row>
    <row r="5398" spans="1:5" ht="14" customHeight="1">
      <c r="A5398" s="179" t="s">
        <v>812</v>
      </c>
      <c r="B5398" s="182" t="s">
        <v>819</v>
      </c>
      <c r="C5398" s="179" t="s">
        <v>4388</v>
      </c>
      <c r="D5398" s="179" t="s">
        <v>4389</v>
      </c>
      <c r="E5398" s="174"/>
    </row>
    <row r="5399" spans="1:5" ht="14" customHeight="1">
      <c r="A5399" s="179" t="s">
        <v>824</v>
      </c>
      <c r="B5399" s="179" t="s">
        <v>2503</v>
      </c>
      <c r="C5399" s="179" t="s">
        <v>4388</v>
      </c>
      <c r="D5399" s="179" t="s">
        <v>4389</v>
      </c>
      <c r="E5399" s="174"/>
    </row>
    <row r="5400" spans="1:5" ht="14" customHeight="1">
      <c r="A5400" s="179" t="s">
        <v>3302</v>
      </c>
      <c r="B5400" s="179" t="s">
        <v>3303</v>
      </c>
      <c r="C5400" s="179" t="s">
        <v>4388</v>
      </c>
      <c r="D5400" s="179" t="s">
        <v>4389</v>
      </c>
      <c r="E5400" s="174"/>
    </row>
    <row r="5401" spans="1:5" ht="14" customHeight="1">
      <c r="A5401" s="179" t="s">
        <v>875</v>
      </c>
      <c r="B5401" s="179" t="s">
        <v>2350</v>
      </c>
      <c r="C5401" s="179" t="s">
        <v>4388</v>
      </c>
      <c r="D5401" s="179" t="s">
        <v>4389</v>
      </c>
      <c r="E5401" s="174"/>
    </row>
    <row r="5402" spans="1:5" ht="14" customHeight="1">
      <c r="A5402" s="179" t="s">
        <v>875</v>
      </c>
      <c r="B5402" s="179" t="s">
        <v>880</v>
      </c>
      <c r="C5402" s="179" t="s">
        <v>4388</v>
      </c>
      <c r="D5402" s="179" t="s">
        <v>4389</v>
      </c>
      <c r="E5402" s="174"/>
    </row>
    <row r="5403" spans="1:5" ht="14" customHeight="1">
      <c r="A5403" s="179" t="s">
        <v>875</v>
      </c>
      <c r="B5403" s="179" t="s">
        <v>3286</v>
      </c>
      <c r="C5403" s="179" t="s">
        <v>4388</v>
      </c>
      <c r="D5403" s="179" t="s">
        <v>4389</v>
      </c>
      <c r="E5403" s="174"/>
    </row>
    <row r="5404" spans="1:5" ht="14" customHeight="1">
      <c r="A5404" s="179" t="s">
        <v>875</v>
      </c>
      <c r="B5404" s="179" t="s">
        <v>3341</v>
      </c>
      <c r="C5404" s="179" t="s">
        <v>4388</v>
      </c>
      <c r="D5404" s="179" t="s">
        <v>4389</v>
      </c>
      <c r="E5404" s="174"/>
    </row>
    <row r="5405" spans="1:5" ht="14" customHeight="1">
      <c r="A5405" s="179" t="s">
        <v>875</v>
      </c>
      <c r="B5405" s="179" t="s">
        <v>840</v>
      </c>
      <c r="C5405" s="179" t="s">
        <v>4388</v>
      </c>
      <c r="D5405" s="179" t="s">
        <v>4389</v>
      </c>
      <c r="E5405" s="174"/>
    </row>
    <row r="5406" spans="1:5" ht="14" customHeight="1">
      <c r="A5406" s="179" t="s">
        <v>875</v>
      </c>
      <c r="B5406" s="179" t="s">
        <v>817</v>
      </c>
      <c r="C5406" s="179" t="s">
        <v>4388</v>
      </c>
      <c r="D5406" s="179" t="s">
        <v>4389</v>
      </c>
      <c r="E5406" s="174"/>
    </row>
    <row r="5407" spans="1:5" ht="14" customHeight="1">
      <c r="A5407" s="179" t="s">
        <v>875</v>
      </c>
      <c r="B5407" s="179" t="s">
        <v>3279</v>
      </c>
      <c r="C5407" s="179" t="s">
        <v>4388</v>
      </c>
      <c r="D5407" s="179" t="s">
        <v>4389</v>
      </c>
      <c r="E5407" s="174"/>
    </row>
    <row r="5408" spans="1:5" ht="14" customHeight="1">
      <c r="A5408" s="189" t="s">
        <v>3302</v>
      </c>
      <c r="B5408" s="189" t="s">
        <v>3303</v>
      </c>
      <c r="C5408" s="179" t="s">
        <v>4390</v>
      </c>
      <c r="D5408" s="179" t="s">
        <v>3611</v>
      </c>
      <c r="E5408" s="174" t="s">
        <v>814</v>
      </c>
    </row>
    <row r="5409" spans="1:5" ht="14" customHeight="1">
      <c r="A5409" s="182" t="s">
        <v>810</v>
      </c>
      <c r="B5409" s="179" t="s">
        <v>802</v>
      </c>
      <c r="C5409" s="179" t="s">
        <v>4391</v>
      </c>
      <c r="D5409" s="179" t="s">
        <v>3611</v>
      </c>
      <c r="E5409" s="174"/>
    </row>
    <row r="5410" spans="1:5" ht="14" customHeight="1">
      <c r="A5410" s="182" t="s">
        <v>810</v>
      </c>
      <c r="B5410" s="179" t="s">
        <v>851</v>
      </c>
      <c r="C5410" s="179" t="s">
        <v>4391</v>
      </c>
      <c r="D5410" s="179" t="s">
        <v>3611</v>
      </c>
      <c r="E5410" s="174"/>
    </row>
    <row r="5411" spans="1:5" ht="14" customHeight="1">
      <c r="A5411" s="182" t="s">
        <v>810</v>
      </c>
      <c r="B5411" s="179" t="s">
        <v>820</v>
      </c>
      <c r="C5411" s="179" t="s">
        <v>4391</v>
      </c>
      <c r="D5411" s="179" t="s">
        <v>3611</v>
      </c>
      <c r="E5411" s="174"/>
    </row>
    <row r="5412" spans="1:5" ht="14" customHeight="1">
      <c r="A5412" s="182" t="s">
        <v>810</v>
      </c>
      <c r="B5412" s="179" t="s">
        <v>818</v>
      </c>
      <c r="C5412" s="179" t="s">
        <v>4391</v>
      </c>
      <c r="D5412" s="179" t="s">
        <v>3611</v>
      </c>
      <c r="E5412" s="174"/>
    </row>
    <row r="5413" spans="1:5" ht="14" customHeight="1">
      <c r="A5413" s="182" t="s">
        <v>810</v>
      </c>
      <c r="B5413" s="179" t="s">
        <v>800</v>
      </c>
      <c r="C5413" s="179" t="s">
        <v>4391</v>
      </c>
      <c r="D5413" s="179" t="s">
        <v>3611</v>
      </c>
      <c r="E5413" s="174"/>
    </row>
    <row r="5414" spans="1:5" ht="14" customHeight="1">
      <c r="A5414" s="182" t="s">
        <v>810</v>
      </c>
      <c r="B5414" s="179" t="s">
        <v>795</v>
      </c>
      <c r="C5414" s="179" t="s">
        <v>4391</v>
      </c>
      <c r="D5414" s="179" t="s">
        <v>3611</v>
      </c>
      <c r="E5414" s="174"/>
    </row>
    <row r="5415" spans="1:5" ht="14" customHeight="1">
      <c r="A5415" s="182" t="s">
        <v>810</v>
      </c>
      <c r="B5415" s="182" t="s">
        <v>838</v>
      </c>
      <c r="C5415" s="179" t="s">
        <v>4391</v>
      </c>
      <c r="D5415" s="179" t="s">
        <v>3611</v>
      </c>
      <c r="E5415" s="174"/>
    </row>
    <row r="5416" spans="1:5" ht="14" customHeight="1">
      <c r="A5416" s="179" t="s">
        <v>2597</v>
      </c>
      <c r="B5416" s="179" t="s">
        <v>2600</v>
      </c>
      <c r="C5416" s="179" t="s">
        <v>4391</v>
      </c>
      <c r="D5416" s="179" t="s">
        <v>3611</v>
      </c>
      <c r="E5416" s="174"/>
    </row>
    <row r="5417" spans="1:5" ht="14" customHeight="1">
      <c r="A5417" s="179" t="s">
        <v>824</v>
      </c>
      <c r="B5417" s="179" t="s">
        <v>2503</v>
      </c>
      <c r="C5417" s="179" t="s">
        <v>4391</v>
      </c>
      <c r="D5417" s="179" t="s">
        <v>3611</v>
      </c>
      <c r="E5417" s="174"/>
    </row>
    <row r="5418" spans="1:5" ht="14" customHeight="1">
      <c r="A5418" s="182" t="s">
        <v>810</v>
      </c>
      <c r="B5418" s="179" t="s">
        <v>802</v>
      </c>
      <c r="C5418" s="179" t="s">
        <v>4392</v>
      </c>
      <c r="D5418" s="179" t="s">
        <v>3259</v>
      </c>
      <c r="E5418" s="174"/>
    </row>
    <row r="5419" spans="1:5" ht="14" customHeight="1">
      <c r="A5419" s="182" t="s">
        <v>810</v>
      </c>
      <c r="B5419" s="179" t="s">
        <v>839</v>
      </c>
      <c r="C5419" s="179" t="s">
        <v>4392</v>
      </c>
      <c r="D5419" s="179" t="s">
        <v>3259</v>
      </c>
      <c r="E5419" s="174"/>
    </row>
    <row r="5420" spans="1:5" ht="14" customHeight="1">
      <c r="A5420" s="182" t="s">
        <v>810</v>
      </c>
      <c r="B5420" s="179" t="s">
        <v>851</v>
      </c>
      <c r="C5420" s="179" t="s">
        <v>4392</v>
      </c>
      <c r="D5420" s="179" t="s">
        <v>3259</v>
      </c>
      <c r="E5420" s="174"/>
    </row>
    <row r="5421" spans="1:5" ht="14" customHeight="1">
      <c r="A5421" s="182" t="s">
        <v>810</v>
      </c>
      <c r="B5421" s="179" t="s">
        <v>828</v>
      </c>
      <c r="C5421" s="179" t="s">
        <v>4392</v>
      </c>
      <c r="D5421" s="179" t="s">
        <v>3259</v>
      </c>
      <c r="E5421" s="174"/>
    </row>
    <row r="5422" spans="1:5" ht="14" customHeight="1">
      <c r="A5422" s="182" t="s">
        <v>810</v>
      </c>
      <c r="B5422" s="179" t="s">
        <v>820</v>
      </c>
      <c r="C5422" s="179" t="s">
        <v>4392</v>
      </c>
      <c r="D5422" s="179" t="s">
        <v>3259</v>
      </c>
      <c r="E5422" s="174"/>
    </row>
    <row r="5423" spans="1:5" ht="14" customHeight="1">
      <c r="A5423" s="182" t="s">
        <v>810</v>
      </c>
      <c r="B5423" s="179" t="s">
        <v>818</v>
      </c>
      <c r="C5423" s="179" t="s">
        <v>4392</v>
      </c>
      <c r="D5423" s="179" t="s">
        <v>3259</v>
      </c>
      <c r="E5423" s="174"/>
    </row>
    <row r="5424" spans="1:5" ht="14" customHeight="1">
      <c r="A5424" s="182" t="s">
        <v>810</v>
      </c>
      <c r="B5424" s="179" t="s">
        <v>800</v>
      </c>
      <c r="C5424" s="179" t="s">
        <v>4392</v>
      </c>
      <c r="D5424" s="179" t="s">
        <v>3259</v>
      </c>
      <c r="E5424" s="174"/>
    </row>
    <row r="5425" spans="1:5" ht="14" customHeight="1">
      <c r="A5425" s="182" t="s">
        <v>810</v>
      </c>
      <c r="B5425" s="179" t="s">
        <v>813</v>
      </c>
      <c r="C5425" s="179" t="s">
        <v>4392</v>
      </c>
      <c r="D5425" s="179" t="s">
        <v>3259</v>
      </c>
      <c r="E5425" s="174"/>
    </row>
    <row r="5426" spans="1:5" ht="14" customHeight="1">
      <c r="A5426" s="182" t="s">
        <v>810</v>
      </c>
      <c r="B5426" s="179" t="s">
        <v>844</v>
      </c>
      <c r="C5426" s="179" t="s">
        <v>4392</v>
      </c>
      <c r="D5426" s="179" t="s">
        <v>3259</v>
      </c>
      <c r="E5426" s="174"/>
    </row>
    <row r="5427" spans="1:5" ht="14" customHeight="1">
      <c r="A5427" s="182" t="s">
        <v>810</v>
      </c>
      <c r="B5427" s="179" t="s">
        <v>830</v>
      </c>
      <c r="C5427" s="179" t="s">
        <v>4392</v>
      </c>
      <c r="D5427" s="179" t="s">
        <v>3259</v>
      </c>
      <c r="E5427" s="174"/>
    </row>
    <row r="5428" spans="1:5" ht="14" customHeight="1">
      <c r="A5428" s="182" t="s">
        <v>810</v>
      </c>
      <c r="B5428" s="179" t="s">
        <v>795</v>
      </c>
      <c r="C5428" s="179" t="s">
        <v>4392</v>
      </c>
      <c r="D5428" s="179" t="s">
        <v>3259</v>
      </c>
      <c r="E5428" s="174"/>
    </row>
    <row r="5429" spans="1:5" ht="14" customHeight="1">
      <c r="A5429" s="182" t="s">
        <v>810</v>
      </c>
      <c r="B5429" s="179" t="s">
        <v>994</v>
      </c>
      <c r="C5429" s="179" t="s">
        <v>4392</v>
      </c>
      <c r="D5429" s="179" t="s">
        <v>3259</v>
      </c>
      <c r="E5429" s="174"/>
    </row>
    <row r="5430" spans="1:5" ht="14" customHeight="1">
      <c r="A5430" s="182" t="s">
        <v>810</v>
      </c>
      <c r="B5430" s="182" t="s">
        <v>838</v>
      </c>
      <c r="C5430" s="179" t="s">
        <v>4392</v>
      </c>
      <c r="D5430" s="179" t="s">
        <v>3259</v>
      </c>
      <c r="E5430" s="174"/>
    </row>
    <row r="5431" spans="1:5" ht="14" customHeight="1">
      <c r="A5431" s="182" t="s">
        <v>810</v>
      </c>
      <c r="B5431" s="179" t="s">
        <v>834</v>
      </c>
      <c r="C5431" s="179" t="s">
        <v>4392</v>
      </c>
      <c r="D5431" s="179" t="s">
        <v>3259</v>
      </c>
      <c r="E5431" s="174"/>
    </row>
    <row r="5432" spans="1:5" ht="14" customHeight="1">
      <c r="A5432" s="179" t="s">
        <v>2597</v>
      </c>
      <c r="B5432" s="179" t="s">
        <v>2600</v>
      </c>
      <c r="C5432" s="179" t="s">
        <v>4392</v>
      </c>
      <c r="D5432" s="179" t="s">
        <v>3259</v>
      </c>
      <c r="E5432" s="174"/>
    </row>
    <row r="5433" spans="1:5" ht="14" customHeight="1">
      <c r="A5433" s="179" t="s">
        <v>812</v>
      </c>
      <c r="B5433" s="182" t="s">
        <v>807</v>
      </c>
      <c r="C5433" s="179" t="s">
        <v>4392</v>
      </c>
      <c r="D5433" s="179" t="s">
        <v>3259</v>
      </c>
      <c r="E5433" s="174"/>
    </row>
    <row r="5434" spans="1:5" ht="14" customHeight="1">
      <c r="A5434" s="179" t="s">
        <v>812</v>
      </c>
      <c r="B5434" s="179" t="s">
        <v>898</v>
      </c>
      <c r="C5434" s="179" t="s">
        <v>4392</v>
      </c>
      <c r="D5434" s="179" t="s">
        <v>3259</v>
      </c>
      <c r="E5434" s="174"/>
    </row>
    <row r="5435" spans="1:5" ht="14" customHeight="1">
      <c r="A5435" s="179" t="s">
        <v>824</v>
      </c>
      <c r="B5435" s="179" t="s">
        <v>2503</v>
      </c>
      <c r="C5435" s="179" t="s">
        <v>4392</v>
      </c>
      <c r="D5435" s="179" t="s">
        <v>3259</v>
      </c>
      <c r="E5435" s="174"/>
    </row>
    <row r="5436" spans="1:5" ht="14" customHeight="1">
      <c r="A5436" s="179" t="s">
        <v>824</v>
      </c>
      <c r="B5436" s="179" t="s">
        <v>2503</v>
      </c>
      <c r="C5436" s="179" t="s">
        <v>4392</v>
      </c>
      <c r="D5436" s="179" t="s">
        <v>3259</v>
      </c>
      <c r="E5436" s="174"/>
    </row>
    <row r="5437" spans="1:5" ht="14" customHeight="1">
      <c r="A5437" s="179" t="s">
        <v>825</v>
      </c>
      <c r="B5437" s="182" t="s">
        <v>838</v>
      </c>
      <c r="C5437" s="179" t="s">
        <v>4392</v>
      </c>
      <c r="D5437" s="179" t="s">
        <v>3259</v>
      </c>
      <c r="E5437" s="174"/>
    </row>
    <row r="5438" spans="1:5" ht="14" customHeight="1">
      <c r="A5438" s="182" t="s">
        <v>810</v>
      </c>
      <c r="B5438" s="179" t="s">
        <v>829</v>
      </c>
      <c r="C5438" s="179" t="s">
        <v>4393</v>
      </c>
      <c r="D5438" s="179" t="s">
        <v>3259</v>
      </c>
      <c r="E5438" s="174"/>
    </row>
    <row r="5439" spans="1:5" ht="14" customHeight="1">
      <c r="A5439" s="182" t="s">
        <v>810</v>
      </c>
      <c r="B5439" s="179" t="s">
        <v>844</v>
      </c>
      <c r="C5439" s="179" t="s">
        <v>4393</v>
      </c>
      <c r="D5439" s="179" t="s">
        <v>3259</v>
      </c>
      <c r="E5439" s="174"/>
    </row>
    <row r="5440" spans="1:5" ht="14" customHeight="1">
      <c r="A5440" s="182" t="s">
        <v>810</v>
      </c>
      <c r="B5440" s="179" t="s">
        <v>830</v>
      </c>
      <c r="C5440" s="179" t="s">
        <v>4393</v>
      </c>
      <c r="D5440" s="179" t="s">
        <v>3259</v>
      </c>
      <c r="E5440" s="174"/>
    </row>
    <row r="5441" spans="1:5" ht="14" customHeight="1">
      <c r="A5441" s="182" t="s">
        <v>810</v>
      </c>
      <c r="B5441" s="179" t="s">
        <v>831</v>
      </c>
      <c r="C5441" s="179" t="s">
        <v>4393</v>
      </c>
      <c r="D5441" s="179" t="s">
        <v>3259</v>
      </c>
      <c r="E5441" s="174"/>
    </row>
    <row r="5442" spans="1:5" ht="14" customHeight="1">
      <c r="A5442" s="181" t="s">
        <v>810</v>
      </c>
      <c r="B5442" s="179" t="s">
        <v>818</v>
      </c>
      <c r="C5442" s="179" t="s">
        <v>4394</v>
      </c>
      <c r="D5442" s="179" t="s">
        <v>3226</v>
      </c>
      <c r="E5442" s="174" t="s">
        <v>814</v>
      </c>
    </row>
    <row r="5443" spans="1:5" ht="14" customHeight="1">
      <c r="A5443" s="181" t="s">
        <v>810</v>
      </c>
      <c r="B5443" s="179" t="s">
        <v>839</v>
      </c>
      <c r="C5443" s="179" t="s">
        <v>4394</v>
      </c>
      <c r="D5443" s="179" t="s">
        <v>3226</v>
      </c>
      <c r="E5443" s="174" t="s">
        <v>814</v>
      </c>
    </row>
    <row r="5444" spans="1:5" ht="14" customHeight="1">
      <c r="A5444" s="181" t="s">
        <v>810</v>
      </c>
      <c r="B5444" s="179" t="s">
        <v>831</v>
      </c>
      <c r="C5444" s="179" t="s">
        <v>4394</v>
      </c>
      <c r="D5444" s="179" t="s">
        <v>3226</v>
      </c>
      <c r="E5444" s="174" t="s">
        <v>814</v>
      </c>
    </row>
    <row r="5445" spans="1:5" ht="14" customHeight="1">
      <c r="A5445" s="181" t="s">
        <v>810</v>
      </c>
      <c r="B5445" s="179" t="s">
        <v>851</v>
      </c>
      <c r="C5445" s="179" t="s">
        <v>4394</v>
      </c>
      <c r="D5445" s="179" t="s">
        <v>3226</v>
      </c>
      <c r="E5445" s="174" t="s">
        <v>814</v>
      </c>
    </row>
    <row r="5446" spans="1:5" ht="14" customHeight="1">
      <c r="A5446" s="181" t="s">
        <v>810</v>
      </c>
      <c r="B5446" s="179" t="s">
        <v>829</v>
      </c>
      <c r="C5446" s="179" t="s">
        <v>4394</v>
      </c>
      <c r="D5446" s="179" t="s">
        <v>3226</v>
      </c>
      <c r="E5446" s="174" t="s">
        <v>814</v>
      </c>
    </row>
    <row r="5447" spans="1:5" ht="14" customHeight="1">
      <c r="A5447" s="179" t="s">
        <v>812</v>
      </c>
      <c r="B5447" s="179" t="s">
        <v>797</v>
      </c>
      <c r="C5447" s="179" t="s">
        <v>4394</v>
      </c>
      <c r="D5447" s="179" t="s">
        <v>3226</v>
      </c>
      <c r="E5447" s="174" t="s">
        <v>814</v>
      </c>
    </row>
    <row r="5448" spans="1:5" ht="14" customHeight="1">
      <c r="A5448" s="179" t="s">
        <v>3302</v>
      </c>
      <c r="B5448" s="189" t="s">
        <v>3303</v>
      </c>
      <c r="C5448" s="179" t="s">
        <v>4394</v>
      </c>
      <c r="D5448" s="179" t="s">
        <v>3226</v>
      </c>
      <c r="E5448" s="174" t="s">
        <v>814</v>
      </c>
    </row>
    <row r="5449" spans="1:5" ht="14" customHeight="1">
      <c r="A5449" s="179" t="s">
        <v>811</v>
      </c>
      <c r="B5449" s="179" t="s">
        <v>804</v>
      </c>
      <c r="C5449" s="179" t="s">
        <v>4395</v>
      </c>
      <c r="D5449" s="179" t="s">
        <v>3226</v>
      </c>
      <c r="E5449" s="174"/>
    </row>
    <row r="5450" spans="1:5" ht="14" customHeight="1">
      <c r="A5450" s="179" t="s">
        <v>811</v>
      </c>
      <c r="B5450" s="179" t="s">
        <v>798</v>
      </c>
      <c r="C5450" s="179" t="s">
        <v>4395</v>
      </c>
      <c r="D5450" s="179" t="s">
        <v>3226</v>
      </c>
      <c r="E5450" s="174"/>
    </row>
    <row r="5451" spans="1:5" ht="14" customHeight="1">
      <c r="A5451" s="179" t="s">
        <v>811</v>
      </c>
      <c r="B5451" s="179" t="s">
        <v>2543</v>
      </c>
      <c r="C5451" s="179" t="s">
        <v>4395</v>
      </c>
      <c r="D5451" s="179" t="s">
        <v>3226</v>
      </c>
      <c r="E5451" s="174"/>
    </row>
    <row r="5452" spans="1:5" ht="14" customHeight="1">
      <c r="A5452" s="179" t="s">
        <v>811</v>
      </c>
      <c r="B5452" s="188" t="s">
        <v>2241</v>
      </c>
      <c r="C5452" s="179" t="s">
        <v>4395</v>
      </c>
      <c r="D5452" s="179" t="s">
        <v>3226</v>
      </c>
      <c r="E5452" s="174"/>
    </row>
    <row r="5453" spans="1:5" ht="14" customHeight="1">
      <c r="A5453" s="179" t="s">
        <v>811</v>
      </c>
      <c r="B5453" s="179" t="s">
        <v>2403</v>
      </c>
      <c r="C5453" s="179" t="s">
        <v>4395</v>
      </c>
      <c r="D5453" s="179" t="s">
        <v>3226</v>
      </c>
      <c r="E5453" s="174"/>
    </row>
    <row r="5454" spans="1:5" ht="14" customHeight="1">
      <c r="A5454" s="179" t="s">
        <v>811</v>
      </c>
      <c r="B5454" s="179" t="s">
        <v>2190</v>
      </c>
      <c r="C5454" s="179" t="s">
        <v>4395</v>
      </c>
      <c r="D5454" s="179" t="s">
        <v>3226</v>
      </c>
      <c r="E5454" s="174"/>
    </row>
    <row r="5455" spans="1:5" ht="14" customHeight="1">
      <c r="A5455" s="179" t="s">
        <v>811</v>
      </c>
      <c r="B5455" s="179" t="s">
        <v>2185</v>
      </c>
      <c r="C5455" s="179" t="s">
        <v>4395</v>
      </c>
      <c r="D5455" s="179" t="s">
        <v>3226</v>
      </c>
      <c r="E5455" s="174"/>
    </row>
    <row r="5456" spans="1:5" ht="14" customHeight="1">
      <c r="A5456" s="179" t="s">
        <v>811</v>
      </c>
      <c r="B5456" s="179" t="s">
        <v>803</v>
      </c>
      <c r="C5456" s="179" t="s">
        <v>4395</v>
      </c>
      <c r="D5456" s="179" t="s">
        <v>3226</v>
      </c>
      <c r="E5456" s="174"/>
    </row>
    <row r="5457" spans="1:5" ht="14" customHeight="1">
      <c r="A5457" s="179" t="s">
        <v>811</v>
      </c>
      <c r="B5457" s="150" t="s">
        <v>2224</v>
      </c>
      <c r="C5457" s="179" t="s">
        <v>4395</v>
      </c>
      <c r="D5457" s="179" t="s">
        <v>3226</v>
      </c>
      <c r="E5457" s="174"/>
    </row>
    <row r="5458" spans="1:5" ht="14" customHeight="1">
      <c r="A5458" s="179" t="s">
        <v>811</v>
      </c>
      <c r="B5458" s="179" t="s">
        <v>2226</v>
      </c>
      <c r="C5458" s="179" t="s">
        <v>4395</v>
      </c>
      <c r="D5458" s="179" t="s">
        <v>3226</v>
      </c>
      <c r="E5458" s="174"/>
    </row>
    <row r="5459" spans="1:5" ht="14" customHeight="1">
      <c r="A5459" s="179" t="s">
        <v>875</v>
      </c>
      <c r="B5459" s="179" t="s">
        <v>1029</v>
      </c>
      <c r="C5459" s="179" t="s">
        <v>4395</v>
      </c>
      <c r="D5459" s="179" t="s">
        <v>3226</v>
      </c>
      <c r="E5459" s="174"/>
    </row>
    <row r="5460" spans="1:5" ht="14" customHeight="1">
      <c r="A5460" s="179" t="s">
        <v>875</v>
      </c>
      <c r="B5460" s="179" t="s">
        <v>2350</v>
      </c>
      <c r="C5460" s="179" t="s">
        <v>4395</v>
      </c>
      <c r="D5460" s="179" t="s">
        <v>3226</v>
      </c>
      <c r="E5460" s="174"/>
    </row>
    <row r="5461" spans="1:5" ht="14" customHeight="1">
      <c r="A5461" s="179" t="s">
        <v>875</v>
      </c>
      <c r="B5461" s="179" t="s">
        <v>880</v>
      </c>
      <c r="C5461" s="179" t="s">
        <v>4395</v>
      </c>
      <c r="D5461" s="179" t="s">
        <v>3226</v>
      </c>
      <c r="E5461" s="174"/>
    </row>
    <row r="5462" spans="1:5" ht="14" customHeight="1">
      <c r="A5462" s="179" t="s">
        <v>875</v>
      </c>
      <c r="B5462" s="179" t="s">
        <v>3286</v>
      </c>
      <c r="C5462" s="179" t="s">
        <v>4395</v>
      </c>
      <c r="D5462" s="179" t="s">
        <v>3226</v>
      </c>
      <c r="E5462" s="174"/>
    </row>
    <row r="5463" spans="1:5" ht="14" customHeight="1">
      <c r="A5463" s="179" t="s">
        <v>875</v>
      </c>
      <c r="B5463" s="179" t="s">
        <v>3341</v>
      </c>
      <c r="C5463" s="179" t="s">
        <v>4395</v>
      </c>
      <c r="D5463" s="179" t="s">
        <v>3226</v>
      </c>
      <c r="E5463" s="174"/>
    </row>
    <row r="5464" spans="1:5" ht="14" customHeight="1">
      <c r="A5464" s="179" t="s">
        <v>875</v>
      </c>
      <c r="B5464" s="179" t="s">
        <v>837</v>
      </c>
      <c r="C5464" s="179" t="s">
        <v>4395</v>
      </c>
      <c r="D5464" s="179" t="s">
        <v>3226</v>
      </c>
      <c r="E5464" s="174"/>
    </row>
    <row r="5465" spans="1:5" ht="14" customHeight="1">
      <c r="A5465" s="179" t="s">
        <v>875</v>
      </c>
      <c r="B5465" s="179" t="s">
        <v>3279</v>
      </c>
      <c r="C5465" s="179" t="s">
        <v>4395</v>
      </c>
      <c r="D5465" s="179" t="s">
        <v>3226</v>
      </c>
      <c r="E5465" s="174"/>
    </row>
    <row r="5466" spans="1:5" ht="14" customHeight="1">
      <c r="A5466" s="187" t="s">
        <v>810</v>
      </c>
      <c r="B5466" s="179" t="s">
        <v>994</v>
      </c>
      <c r="C5466" s="179" t="s">
        <v>4396</v>
      </c>
      <c r="D5466" s="179" t="s">
        <v>3240</v>
      </c>
      <c r="E5466" s="174" t="s">
        <v>814</v>
      </c>
    </row>
    <row r="5467" spans="1:5" ht="14" customHeight="1">
      <c r="A5467" s="187" t="s">
        <v>812</v>
      </c>
      <c r="B5467" s="182" t="s">
        <v>819</v>
      </c>
      <c r="C5467" s="179" t="s">
        <v>4396</v>
      </c>
      <c r="D5467" s="179" t="s">
        <v>3240</v>
      </c>
      <c r="E5467" s="174" t="s">
        <v>814</v>
      </c>
    </row>
    <row r="5468" spans="1:5" ht="14" customHeight="1">
      <c r="A5468" s="187" t="s">
        <v>810</v>
      </c>
      <c r="B5468" s="150" t="s">
        <v>818</v>
      </c>
      <c r="C5468" s="179" t="s">
        <v>4396</v>
      </c>
      <c r="D5468" s="179" t="s">
        <v>3240</v>
      </c>
      <c r="E5468" s="174" t="s">
        <v>814</v>
      </c>
    </row>
    <row r="5469" spans="1:5" ht="14" customHeight="1">
      <c r="A5469" s="187" t="s">
        <v>810</v>
      </c>
      <c r="B5469" s="150" t="s">
        <v>832</v>
      </c>
      <c r="C5469" s="179" t="s">
        <v>4396</v>
      </c>
      <c r="D5469" s="179" t="s">
        <v>3240</v>
      </c>
      <c r="E5469" s="174" t="s">
        <v>814</v>
      </c>
    </row>
    <row r="5470" spans="1:5" ht="14" customHeight="1">
      <c r="A5470" s="187" t="s">
        <v>810</v>
      </c>
      <c r="B5470" s="150" t="s">
        <v>839</v>
      </c>
      <c r="C5470" s="179" t="s">
        <v>4396</v>
      </c>
      <c r="D5470" s="179" t="s">
        <v>3240</v>
      </c>
      <c r="E5470" s="174" t="s">
        <v>814</v>
      </c>
    </row>
    <row r="5471" spans="1:5" ht="14" customHeight="1">
      <c r="A5471" s="182" t="s">
        <v>810</v>
      </c>
      <c r="B5471" s="179" t="s">
        <v>861</v>
      </c>
      <c r="C5471" s="179" t="s">
        <v>4397</v>
      </c>
      <c r="D5471" s="179" t="s">
        <v>3259</v>
      </c>
      <c r="E5471" s="174"/>
    </row>
    <row r="5472" spans="1:5" ht="14" customHeight="1">
      <c r="A5472" s="182" t="s">
        <v>810</v>
      </c>
      <c r="B5472" s="179" t="s">
        <v>802</v>
      </c>
      <c r="C5472" s="179" t="s">
        <v>4397</v>
      </c>
      <c r="D5472" s="179" t="s">
        <v>3259</v>
      </c>
      <c r="E5472" s="174"/>
    </row>
    <row r="5473" spans="1:5" ht="14" customHeight="1">
      <c r="A5473" s="182" t="s">
        <v>810</v>
      </c>
      <c r="B5473" s="179" t="s">
        <v>839</v>
      </c>
      <c r="C5473" s="179" t="s">
        <v>4397</v>
      </c>
      <c r="D5473" s="179" t="s">
        <v>3259</v>
      </c>
      <c r="E5473" s="174"/>
    </row>
    <row r="5474" spans="1:5" ht="14" customHeight="1">
      <c r="A5474" s="182" t="s">
        <v>810</v>
      </c>
      <c r="B5474" s="179" t="s">
        <v>820</v>
      </c>
      <c r="C5474" s="179" t="s">
        <v>4397</v>
      </c>
      <c r="D5474" s="179" t="s">
        <v>3259</v>
      </c>
      <c r="E5474" s="174"/>
    </row>
    <row r="5475" spans="1:5" ht="14" customHeight="1">
      <c r="A5475" s="182" t="s">
        <v>810</v>
      </c>
      <c r="B5475" s="179" t="s">
        <v>844</v>
      </c>
      <c r="C5475" s="179" t="s">
        <v>4397</v>
      </c>
      <c r="D5475" s="179" t="s">
        <v>3259</v>
      </c>
      <c r="E5475" s="174"/>
    </row>
    <row r="5476" spans="1:5" ht="14" customHeight="1">
      <c r="A5476" s="182" t="s">
        <v>810</v>
      </c>
      <c r="B5476" s="179" t="s">
        <v>832</v>
      </c>
      <c r="C5476" s="179" t="s">
        <v>4397</v>
      </c>
      <c r="D5476" s="179" t="s">
        <v>3259</v>
      </c>
      <c r="E5476" s="174"/>
    </row>
    <row r="5477" spans="1:5" ht="14" customHeight="1">
      <c r="A5477" s="182" t="s">
        <v>810</v>
      </c>
      <c r="B5477" s="179" t="s">
        <v>834</v>
      </c>
      <c r="C5477" s="179" t="s">
        <v>4397</v>
      </c>
      <c r="D5477" s="179" t="s">
        <v>3259</v>
      </c>
      <c r="E5477" s="174"/>
    </row>
    <row r="5478" spans="1:5" ht="14" customHeight="1">
      <c r="A5478" s="182" t="s">
        <v>810</v>
      </c>
      <c r="B5478" s="179" t="s">
        <v>835</v>
      </c>
      <c r="C5478" s="179" t="s">
        <v>4397</v>
      </c>
      <c r="D5478" s="179" t="s">
        <v>3259</v>
      </c>
      <c r="E5478" s="174"/>
    </row>
    <row r="5479" spans="1:5" ht="14" customHeight="1">
      <c r="A5479" s="179" t="s">
        <v>812</v>
      </c>
      <c r="B5479" s="182" t="s">
        <v>797</v>
      </c>
      <c r="C5479" s="179" t="s">
        <v>4397</v>
      </c>
      <c r="D5479" s="179" t="s">
        <v>3259</v>
      </c>
      <c r="E5479" s="174"/>
    </row>
    <row r="5480" spans="1:5" ht="14" customHeight="1">
      <c r="A5480" s="179" t="s">
        <v>812</v>
      </c>
      <c r="B5480" s="179" t="s">
        <v>856</v>
      </c>
      <c r="C5480" s="179" t="s">
        <v>4397</v>
      </c>
      <c r="D5480" s="179" t="s">
        <v>3259</v>
      </c>
      <c r="E5480" s="174"/>
    </row>
    <row r="5481" spans="1:5" ht="14" customHeight="1">
      <c r="A5481" s="187" t="s">
        <v>2173</v>
      </c>
      <c r="B5481" s="150" t="s">
        <v>2350</v>
      </c>
      <c r="C5481" s="179" t="s">
        <v>4398</v>
      </c>
      <c r="D5481" s="179" t="s">
        <v>3275</v>
      </c>
      <c r="E5481" s="174" t="s">
        <v>814</v>
      </c>
    </row>
    <row r="5482" spans="1:5" ht="14" customHeight="1">
      <c r="A5482" s="187" t="s">
        <v>2173</v>
      </c>
      <c r="B5482" s="150" t="s">
        <v>864</v>
      </c>
      <c r="C5482" s="179" t="s">
        <v>4398</v>
      </c>
      <c r="D5482" s="179" t="s">
        <v>3275</v>
      </c>
      <c r="E5482" s="174" t="s">
        <v>814</v>
      </c>
    </row>
    <row r="5483" spans="1:5" ht="14" customHeight="1">
      <c r="A5483" s="179" t="s">
        <v>811</v>
      </c>
      <c r="B5483" s="188" t="s">
        <v>2241</v>
      </c>
      <c r="C5483" s="179" t="s">
        <v>4399</v>
      </c>
      <c r="D5483" s="179" t="s">
        <v>3259</v>
      </c>
      <c r="E5483" s="174"/>
    </row>
    <row r="5484" spans="1:5" ht="14" customHeight="1">
      <c r="A5484" s="179" t="s">
        <v>811</v>
      </c>
      <c r="B5484" s="179" t="s">
        <v>2190</v>
      </c>
      <c r="C5484" s="179" t="s">
        <v>4399</v>
      </c>
      <c r="D5484" s="179" t="s">
        <v>3259</v>
      </c>
      <c r="E5484" s="174"/>
    </row>
    <row r="5485" spans="1:5" ht="14" customHeight="1">
      <c r="A5485" s="179" t="s">
        <v>811</v>
      </c>
      <c r="B5485" s="179" t="s">
        <v>2185</v>
      </c>
      <c r="C5485" s="179" t="s">
        <v>4399</v>
      </c>
      <c r="D5485" s="179" t="s">
        <v>3259</v>
      </c>
      <c r="E5485" s="174"/>
    </row>
    <row r="5486" spans="1:5" ht="14" customHeight="1">
      <c r="A5486" s="179" t="s">
        <v>811</v>
      </c>
      <c r="B5486" s="179" t="s">
        <v>2226</v>
      </c>
      <c r="C5486" s="179" t="s">
        <v>4399</v>
      </c>
      <c r="D5486" s="179" t="s">
        <v>3259</v>
      </c>
      <c r="E5486" s="174"/>
    </row>
    <row r="5487" spans="1:5" ht="14" customHeight="1">
      <c r="A5487" s="182" t="s">
        <v>810</v>
      </c>
      <c r="B5487" s="179" t="s">
        <v>994</v>
      </c>
      <c r="C5487" s="179" t="s">
        <v>4399</v>
      </c>
      <c r="D5487" s="179" t="s">
        <v>3259</v>
      </c>
      <c r="E5487" s="174"/>
    </row>
    <row r="5488" spans="1:5" ht="14" customHeight="1">
      <c r="A5488" s="179" t="s">
        <v>824</v>
      </c>
      <c r="B5488" s="182" t="s">
        <v>2236</v>
      </c>
      <c r="C5488" s="179" t="s">
        <v>4399</v>
      </c>
      <c r="D5488" s="179" t="s">
        <v>3259</v>
      </c>
      <c r="E5488" s="174"/>
    </row>
    <row r="5489" spans="1:5" ht="14" customHeight="1">
      <c r="A5489" s="187" t="s">
        <v>810</v>
      </c>
      <c r="B5489" s="150" t="s">
        <v>830</v>
      </c>
      <c r="C5489" s="179" t="s">
        <v>4400</v>
      </c>
      <c r="D5489" s="179" t="s">
        <v>3261</v>
      </c>
      <c r="E5489" s="174" t="s">
        <v>814</v>
      </c>
    </row>
    <row r="5490" spans="1:5" ht="14" customHeight="1">
      <c r="A5490" s="187" t="s">
        <v>810</v>
      </c>
      <c r="B5490" s="150" t="s">
        <v>851</v>
      </c>
      <c r="C5490" s="179" t="s">
        <v>4400</v>
      </c>
      <c r="D5490" s="179" t="s">
        <v>3261</v>
      </c>
      <c r="E5490" s="174" t="s">
        <v>814</v>
      </c>
    </row>
    <row r="5491" spans="1:5" ht="14" customHeight="1">
      <c r="A5491" s="187" t="s">
        <v>810</v>
      </c>
      <c r="B5491" s="150" t="s">
        <v>839</v>
      </c>
      <c r="C5491" s="179" t="s">
        <v>4400</v>
      </c>
      <c r="D5491" s="179" t="s">
        <v>3261</v>
      </c>
      <c r="E5491" s="174" t="s">
        <v>814</v>
      </c>
    </row>
    <row r="5492" spans="1:5" ht="14" customHeight="1">
      <c r="A5492" s="187" t="s">
        <v>810</v>
      </c>
      <c r="B5492" s="150" t="s">
        <v>839</v>
      </c>
      <c r="C5492" s="179" t="s">
        <v>4400</v>
      </c>
      <c r="D5492" s="179" t="s">
        <v>3261</v>
      </c>
      <c r="E5492" s="174" t="s">
        <v>814</v>
      </c>
    </row>
    <row r="5493" spans="1:5" ht="14" customHeight="1">
      <c r="A5493" s="187" t="s">
        <v>812</v>
      </c>
      <c r="B5493" s="182" t="s">
        <v>819</v>
      </c>
      <c r="C5493" s="179" t="s">
        <v>4400</v>
      </c>
      <c r="D5493" s="179" t="s">
        <v>3261</v>
      </c>
      <c r="E5493" s="174" t="s">
        <v>814</v>
      </c>
    </row>
    <row r="5494" spans="1:5" ht="14" customHeight="1">
      <c r="A5494" s="179" t="s">
        <v>811</v>
      </c>
      <c r="B5494" s="179" t="s">
        <v>798</v>
      </c>
      <c r="C5494" s="179" t="s">
        <v>4401</v>
      </c>
      <c r="D5494" s="179" t="s">
        <v>3246</v>
      </c>
      <c r="E5494" s="174"/>
    </row>
    <row r="5495" spans="1:5" ht="14" customHeight="1">
      <c r="A5495" s="179" t="s">
        <v>811</v>
      </c>
      <c r="B5495" s="188" t="s">
        <v>2241</v>
      </c>
      <c r="C5495" s="179" t="s">
        <v>4401</v>
      </c>
      <c r="D5495" s="179" t="s">
        <v>3246</v>
      </c>
      <c r="E5495" s="174" t="s">
        <v>814</v>
      </c>
    </row>
    <row r="5496" spans="1:5" ht="14" customHeight="1">
      <c r="A5496" s="179" t="s">
        <v>811</v>
      </c>
      <c r="B5496" s="179" t="s">
        <v>2185</v>
      </c>
      <c r="C5496" s="179" t="s">
        <v>4401</v>
      </c>
      <c r="D5496" s="179" t="s">
        <v>3246</v>
      </c>
      <c r="E5496" s="174"/>
    </row>
    <row r="5497" spans="1:5" ht="14" customHeight="1">
      <c r="A5497" s="179" t="s">
        <v>811</v>
      </c>
      <c r="B5497" s="179" t="s">
        <v>803</v>
      </c>
      <c r="C5497" s="179" t="s">
        <v>4401</v>
      </c>
      <c r="D5497" s="179" t="s">
        <v>3246</v>
      </c>
      <c r="E5497" s="174"/>
    </row>
    <row r="5498" spans="1:5" ht="14" customHeight="1">
      <c r="A5498" s="179" t="s">
        <v>811</v>
      </c>
      <c r="B5498" s="150" t="s">
        <v>2224</v>
      </c>
      <c r="C5498" s="179" t="s">
        <v>4401</v>
      </c>
      <c r="D5498" s="179" t="s">
        <v>3246</v>
      </c>
      <c r="E5498" s="174"/>
    </row>
    <row r="5499" spans="1:5" ht="14" customHeight="1">
      <c r="A5499" s="179" t="s">
        <v>811</v>
      </c>
      <c r="B5499" s="179" t="s">
        <v>2226</v>
      </c>
      <c r="C5499" s="179" t="s">
        <v>4401</v>
      </c>
      <c r="D5499" s="179" t="s">
        <v>3246</v>
      </c>
      <c r="E5499" s="174"/>
    </row>
    <row r="5500" spans="1:5" ht="14" customHeight="1">
      <c r="A5500" s="179" t="s">
        <v>811</v>
      </c>
      <c r="B5500" s="179" t="s">
        <v>2226</v>
      </c>
      <c r="C5500" s="179" t="s">
        <v>4401</v>
      </c>
      <c r="D5500" s="179" t="s">
        <v>3246</v>
      </c>
      <c r="E5500" s="174" t="s">
        <v>814</v>
      </c>
    </row>
    <row r="5501" spans="1:5" ht="14" customHeight="1">
      <c r="A5501" s="179" t="s">
        <v>811</v>
      </c>
      <c r="B5501" s="179" t="s">
        <v>2166</v>
      </c>
      <c r="C5501" s="179" t="s">
        <v>4401</v>
      </c>
      <c r="D5501" s="179" t="s">
        <v>3246</v>
      </c>
      <c r="E5501" s="174"/>
    </row>
    <row r="5502" spans="1:5" ht="14" customHeight="1">
      <c r="A5502" s="179" t="s">
        <v>811</v>
      </c>
      <c r="B5502" s="179" t="s">
        <v>798</v>
      </c>
      <c r="C5502" s="179" t="s">
        <v>4402</v>
      </c>
      <c r="D5502" s="179" t="s">
        <v>3382</v>
      </c>
      <c r="E5502" s="174"/>
    </row>
    <row r="5503" spans="1:5" ht="14" customHeight="1">
      <c r="A5503" s="179" t="s">
        <v>811</v>
      </c>
      <c r="B5503" s="179" t="s">
        <v>2543</v>
      </c>
      <c r="C5503" s="179" t="s">
        <v>4402</v>
      </c>
      <c r="D5503" s="179" t="s">
        <v>3246</v>
      </c>
      <c r="E5503" s="174"/>
    </row>
    <row r="5504" spans="1:5" ht="14" customHeight="1">
      <c r="A5504" s="179" t="s">
        <v>811</v>
      </c>
      <c r="B5504" s="188" t="s">
        <v>2241</v>
      </c>
      <c r="C5504" s="179" t="s">
        <v>4402</v>
      </c>
      <c r="D5504" s="179" t="s">
        <v>3382</v>
      </c>
      <c r="E5504" s="174"/>
    </row>
    <row r="5505" spans="1:5" ht="14" customHeight="1">
      <c r="A5505" s="179" t="s">
        <v>811</v>
      </c>
      <c r="B5505" s="150" t="s">
        <v>2224</v>
      </c>
      <c r="C5505" s="179" t="s">
        <v>4402</v>
      </c>
      <c r="D5505" s="179" t="s">
        <v>3382</v>
      </c>
      <c r="E5505" s="174"/>
    </row>
    <row r="5506" spans="1:5" ht="14" customHeight="1">
      <c r="A5506" s="179" t="s">
        <v>811</v>
      </c>
      <c r="B5506" s="179" t="s">
        <v>2226</v>
      </c>
      <c r="C5506" s="179" t="s">
        <v>4402</v>
      </c>
      <c r="D5506" s="179" t="s">
        <v>3382</v>
      </c>
      <c r="E5506" s="174"/>
    </row>
    <row r="5507" spans="1:5" ht="14" customHeight="1">
      <c r="A5507" s="179" t="s">
        <v>812</v>
      </c>
      <c r="B5507" s="179" t="s">
        <v>856</v>
      </c>
      <c r="C5507" s="179" t="s">
        <v>4402</v>
      </c>
      <c r="D5507" s="179" t="s">
        <v>3246</v>
      </c>
      <c r="E5507" s="174" t="s">
        <v>814</v>
      </c>
    </row>
    <row r="5508" spans="1:5" ht="14" customHeight="1">
      <c r="A5508" s="183" t="s">
        <v>3282</v>
      </c>
      <c r="B5508" s="189" t="s">
        <v>3283</v>
      </c>
      <c r="C5508" s="179" t="s">
        <v>4403</v>
      </c>
      <c r="D5508" s="179" t="s">
        <v>3285</v>
      </c>
      <c r="E5508" s="174" t="s">
        <v>814</v>
      </c>
    </row>
    <row r="5509" spans="1:5" ht="14" customHeight="1">
      <c r="A5509" s="182" t="s">
        <v>810</v>
      </c>
      <c r="B5509" s="179" t="s">
        <v>800</v>
      </c>
      <c r="C5509" s="179" t="s">
        <v>4404</v>
      </c>
      <c r="D5509" s="179" t="s">
        <v>3238</v>
      </c>
      <c r="E5509" s="174" t="s">
        <v>814</v>
      </c>
    </row>
    <row r="5510" spans="1:5" ht="14" customHeight="1">
      <c r="A5510" s="182" t="s">
        <v>810</v>
      </c>
      <c r="B5510" s="179" t="s">
        <v>795</v>
      </c>
      <c r="C5510" s="179" t="s">
        <v>4404</v>
      </c>
      <c r="D5510" s="179" t="s">
        <v>3238</v>
      </c>
      <c r="E5510" s="174" t="s">
        <v>814</v>
      </c>
    </row>
    <row r="5511" spans="1:5" ht="14" customHeight="1">
      <c r="A5511" s="182" t="s">
        <v>810</v>
      </c>
      <c r="B5511" s="179" t="s">
        <v>851</v>
      </c>
      <c r="C5511" s="179" t="s">
        <v>4404</v>
      </c>
      <c r="D5511" s="179" t="s">
        <v>3238</v>
      </c>
      <c r="E5511" s="174" t="s">
        <v>814</v>
      </c>
    </row>
    <row r="5512" spans="1:5" ht="14" customHeight="1">
      <c r="A5512" s="182" t="s">
        <v>824</v>
      </c>
      <c r="B5512" s="179" t="s">
        <v>2236</v>
      </c>
      <c r="C5512" s="179" t="s">
        <v>4404</v>
      </c>
      <c r="D5512" s="179" t="s">
        <v>3238</v>
      </c>
      <c r="E5512" s="174" t="s">
        <v>814</v>
      </c>
    </row>
    <row r="5513" spans="1:5" ht="14" customHeight="1">
      <c r="A5513" s="179" t="s">
        <v>811</v>
      </c>
      <c r="B5513" s="179" t="s">
        <v>804</v>
      </c>
      <c r="C5513" s="179" t="s">
        <v>4405</v>
      </c>
      <c r="D5513" s="179" t="s">
        <v>3382</v>
      </c>
      <c r="E5513" s="174"/>
    </row>
    <row r="5514" spans="1:5" ht="14" customHeight="1">
      <c r="A5514" s="179" t="s">
        <v>811</v>
      </c>
      <c r="B5514" s="179" t="s">
        <v>2185</v>
      </c>
      <c r="C5514" s="179" t="s">
        <v>4405</v>
      </c>
      <c r="D5514" s="179" t="s">
        <v>3382</v>
      </c>
      <c r="E5514" s="174"/>
    </row>
    <row r="5515" spans="1:5" ht="14" customHeight="1">
      <c r="A5515" s="179" t="s">
        <v>811</v>
      </c>
      <c r="B5515" s="150" t="s">
        <v>2224</v>
      </c>
      <c r="C5515" s="179" t="s">
        <v>4405</v>
      </c>
      <c r="D5515" s="179" t="s">
        <v>3382</v>
      </c>
      <c r="E5515" s="174"/>
    </row>
    <row r="5516" spans="1:5" ht="14" customHeight="1">
      <c r="A5516" s="182" t="s">
        <v>810</v>
      </c>
      <c r="B5516" s="179" t="s">
        <v>828</v>
      </c>
      <c r="C5516" s="179" t="s">
        <v>4406</v>
      </c>
      <c r="D5516" s="179" t="s">
        <v>3259</v>
      </c>
      <c r="E5516" s="174"/>
    </row>
    <row r="5517" spans="1:5" ht="14" customHeight="1">
      <c r="A5517" s="182" t="s">
        <v>810</v>
      </c>
      <c r="B5517" s="179" t="s">
        <v>844</v>
      </c>
      <c r="C5517" s="179" t="s">
        <v>4406</v>
      </c>
      <c r="D5517" s="179" t="s">
        <v>3259</v>
      </c>
      <c r="E5517" s="174"/>
    </row>
    <row r="5518" spans="1:5" ht="14" customHeight="1">
      <c r="A5518" s="182" t="s">
        <v>810</v>
      </c>
      <c r="B5518" s="179" t="s">
        <v>831</v>
      </c>
      <c r="C5518" s="179" t="s">
        <v>4406</v>
      </c>
      <c r="D5518" s="179" t="s">
        <v>3259</v>
      </c>
      <c r="E5518" s="174"/>
    </row>
    <row r="5519" spans="1:5" ht="14" customHeight="1">
      <c r="A5519" s="182" t="s">
        <v>810</v>
      </c>
      <c r="B5519" s="179" t="s">
        <v>834</v>
      </c>
      <c r="C5519" s="179" t="s">
        <v>4406</v>
      </c>
      <c r="D5519" s="179" t="s">
        <v>3259</v>
      </c>
      <c r="E5519" s="174"/>
    </row>
    <row r="5520" spans="1:5" ht="14" customHeight="1">
      <c r="A5520" s="182" t="s">
        <v>810</v>
      </c>
      <c r="B5520" s="179" t="s">
        <v>802</v>
      </c>
      <c r="C5520" s="179" t="s">
        <v>4407</v>
      </c>
      <c r="D5520" s="179" t="s">
        <v>3259</v>
      </c>
      <c r="E5520" s="174"/>
    </row>
    <row r="5521" spans="1:5" ht="14" customHeight="1">
      <c r="A5521" s="182" t="s">
        <v>810</v>
      </c>
      <c r="B5521" s="179" t="s">
        <v>839</v>
      </c>
      <c r="C5521" s="179" t="s">
        <v>4407</v>
      </c>
      <c r="D5521" s="179" t="s">
        <v>3259</v>
      </c>
      <c r="E5521" s="174"/>
    </row>
    <row r="5522" spans="1:5" ht="14" customHeight="1">
      <c r="A5522" s="182" t="s">
        <v>810</v>
      </c>
      <c r="B5522" s="179" t="s">
        <v>818</v>
      </c>
      <c r="C5522" s="179" t="s">
        <v>4407</v>
      </c>
      <c r="D5522" s="179" t="s">
        <v>3259</v>
      </c>
      <c r="E5522" s="174"/>
    </row>
    <row r="5523" spans="1:5" ht="14" customHeight="1">
      <c r="A5523" s="182" t="s">
        <v>810</v>
      </c>
      <c r="B5523" s="179" t="s">
        <v>831</v>
      </c>
      <c r="C5523" s="179" t="s">
        <v>4407</v>
      </c>
      <c r="D5523" s="179" t="s">
        <v>3259</v>
      </c>
      <c r="E5523" s="174"/>
    </row>
    <row r="5524" spans="1:5" ht="14" customHeight="1">
      <c r="A5524" s="179" t="s">
        <v>812</v>
      </c>
      <c r="B5524" s="182" t="s">
        <v>807</v>
      </c>
      <c r="C5524" s="179" t="s">
        <v>4407</v>
      </c>
      <c r="D5524" s="179" t="s">
        <v>3259</v>
      </c>
      <c r="E5524" s="174"/>
    </row>
    <row r="5525" spans="1:5" ht="14" customHeight="1">
      <c r="A5525" s="179" t="s">
        <v>812</v>
      </c>
      <c r="B5525" s="179" t="s">
        <v>856</v>
      </c>
      <c r="C5525" s="179" t="s">
        <v>4407</v>
      </c>
      <c r="D5525" s="179" t="s">
        <v>3259</v>
      </c>
      <c r="E5525" s="174"/>
    </row>
    <row r="5526" spans="1:5" ht="14" customHeight="1">
      <c r="A5526" s="179" t="s">
        <v>812</v>
      </c>
      <c r="B5526" s="179" t="s">
        <v>1669</v>
      </c>
      <c r="C5526" s="179" t="s">
        <v>4407</v>
      </c>
      <c r="D5526" s="179" t="s">
        <v>3259</v>
      </c>
      <c r="E5526" s="174"/>
    </row>
    <row r="5527" spans="1:5" ht="14" customHeight="1">
      <c r="A5527" s="187" t="s">
        <v>811</v>
      </c>
      <c r="B5527" s="150" t="s">
        <v>2224</v>
      </c>
      <c r="C5527" s="179" t="s">
        <v>4408</v>
      </c>
      <c r="D5527" s="179" t="s">
        <v>3275</v>
      </c>
      <c r="E5527" s="174" t="s">
        <v>814</v>
      </c>
    </row>
    <row r="5528" spans="1:5" ht="14" customHeight="1">
      <c r="A5528" s="187" t="s">
        <v>812</v>
      </c>
      <c r="B5528" s="150" t="s">
        <v>1669</v>
      </c>
      <c r="C5528" s="179" t="s">
        <v>4408</v>
      </c>
      <c r="D5528" s="179" t="s">
        <v>3275</v>
      </c>
      <c r="E5528" s="174" t="s">
        <v>814</v>
      </c>
    </row>
    <row r="5529" spans="1:5" ht="14" customHeight="1">
      <c r="A5529" s="187" t="s">
        <v>812</v>
      </c>
      <c r="B5529" s="150" t="s">
        <v>856</v>
      </c>
      <c r="C5529" s="179" t="s">
        <v>4408</v>
      </c>
      <c r="D5529" s="179" t="s">
        <v>3275</v>
      </c>
      <c r="E5529" s="174" t="s">
        <v>814</v>
      </c>
    </row>
    <row r="5530" spans="1:5" ht="14" customHeight="1">
      <c r="A5530" s="182" t="s">
        <v>810</v>
      </c>
      <c r="B5530" s="179" t="s">
        <v>839</v>
      </c>
      <c r="C5530" s="179" t="s">
        <v>4409</v>
      </c>
      <c r="D5530" s="179" t="s">
        <v>3259</v>
      </c>
      <c r="E5530" s="174"/>
    </row>
    <row r="5531" spans="1:5" ht="14" customHeight="1">
      <c r="A5531" s="182" t="s">
        <v>810</v>
      </c>
      <c r="B5531" s="179" t="s">
        <v>813</v>
      </c>
      <c r="C5531" s="179" t="s">
        <v>4409</v>
      </c>
      <c r="D5531" s="179" t="s">
        <v>3259</v>
      </c>
      <c r="E5531" s="174"/>
    </row>
    <row r="5532" spans="1:5" ht="14" customHeight="1">
      <c r="A5532" s="182" t="s">
        <v>810</v>
      </c>
      <c r="B5532" s="179" t="s">
        <v>844</v>
      </c>
      <c r="C5532" s="179" t="s">
        <v>4409</v>
      </c>
      <c r="D5532" s="179" t="s">
        <v>3259</v>
      </c>
      <c r="E5532" s="174"/>
    </row>
    <row r="5533" spans="1:5" ht="14" customHeight="1">
      <c r="A5533" s="182" t="s">
        <v>810</v>
      </c>
      <c r="B5533" s="179" t="s">
        <v>832</v>
      </c>
      <c r="C5533" s="179" t="s">
        <v>4409</v>
      </c>
      <c r="D5533" s="179" t="s">
        <v>3259</v>
      </c>
      <c r="E5533" s="174"/>
    </row>
    <row r="5534" spans="1:5" ht="14" customHeight="1">
      <c r="A5534" s="187" t="s">
        <v>811</v>
      </c>
      <c r="B5534" s="150" t="s">
        <v>2224</v>
      </c>
      <c r="C5534" s="179" t="s">
        <v>4410</v>
      </c>
      <c r="D5534" s="179" t="s">
        <v>3349</v>
      </c>
      <c r="E5534" s="174" t="s">
        <v>814</v>
      </c>
    </row>
    <row r="5535" spans="1:5" ht="14" customHeight="1">
      <c r="A5535" s="187" t="s">
        <v>812</v>
      </c>
      <c r="B5535" s="150" t="s">
        <v>1669</v>
      </c>
      <c r="C5535" s="179" t="s">
        <v>4410</v>
      </c>
      <c r="D5535" s="179" t="s">
        <v>3349</v>
      </c>
      <c r="E5535" s="174" t="s">
        <v>814</v>
      </c>
    </row>
    <row r="5536" spans="1:5" ht="14" customHeight="1">
      <c r="A5536" s="187" t="s">
        <v>812</v>
      </c>
      <c r="B5536" s="150" t="s">
        <v>856</v>
      </c>
      <c r="C5536" s="179" t="s">
        <v>4410</v>
      </c>
      <c r="D5536" s="179" t="s">
        <v>3349</v>
      </c>
      <c r="E5536" s="174" t="s">
        <v>814</v>
      </c>
    </row>
    <row r="5537" spans="1:5" ht="14" customHeight="1">
      <c r="A5537" s="182" t="s">
        <v>810</v>
      </c>
      <c r="B5537" s="179" t="s">
        <v>851</v>
      </c>
      <c r="C5537" s="179" t="s">
        <v>4411</v>
      </c>
      <c r="D5537" s="179" t="s">
        <v>3242</v>
      </c>
      <c r="E5537" s="174"/>
    </row>
    <row r="5538" spans="1:5" ht="14" customHeight="1">
      <c r="A5538" s="182" t="s">
        <v>810</v>
      </c>
      <c r="B5538" s="179" t="s">
        <v>800</v>
      </c>
      <c r="C5538" s="179" t="s">
        <v>4411</v>
      </c>
      <c r="D5538" s="179" t="s">
        <v>3242</v>
      </c>
      <c r="E5538" s="174"/>
    </row>
    <row r="5539" spans="1:5" ht="14" customHeight="1">
      <c r="A5539" s="179" t="s">
        <v>824</v>
      </c>
      <c r="B5539" s="182" t="s">
        <v>2236</v>
      </c>
      <c r="C5539" s="179" t="s">
        <v>4411</v>
      </c>
      <c r="D5539" s="179" t="s">
        <v>3242</v>
      </c>
      <c r="E5539" s="174"/>
    </row>
    <row r="5540" spans="1:5" ht="14" customHeight="1">
      <c r="A5540" s="182" t="s">
        <v>810</v>
      </c>
      <c r="B5540" s="179" t="s">
        <v>828</v>
      </c>
      <c r="C5540" s="179" t="s">
        <v>4412</v>
      </c>
      <c r="D5540" s="179" t="s">
        <v>3242</v>
      </c>
      <c r="E5540" s="174"/>
    </row>
    <row r="5541" spans="1:5" ht="14" customHeight="1">
      <c r="A5541" s="182" t="s">
        <v>810</v>
      </c>
      <c r="B5541" s="179" t="s">
        <v>831</v>
      </c>
      <c r="C5541" s="179" t="s">
        <v>4412</v>
      </c>
      <c r="D5541" s="179" t="s">
        <v>3242</v>
      </c>
      <c r="E5541" s="174"/>
    </row>
    <row r="5542" spans="1:5" ht="14" customHeight="1">
      <c r="A5542" s="182" t="s">
        <v>810</v>
      </c>
      <c r="B5542" s="179" t="s">
        <v>994</v>
      </c>
      <c r="C5542" s="179" t="s">
        <v>4412</v>
      </c>
      <c r="D5542" s="179" t="s">
        <v>3242</v>
      </c>
      <c r="E5542" s="174"/>
    </row>
    <row r="5543" spans="1:5" ht="14" customHeight="1">
      <c r="A5543" s="182" t="s">
        <v>810</v>
      </c>
      <c r="B5543" s="182" t="s">
        <v>838</v>
      </c>
      <c r="C5543" s="179" t="s">
        <v>4412</v>
      </c>
      <c r="D5543" s="179" t="s">
        <v>3242</v>
      </c>
      <c r="E5543" s="174"/>
    </row>
    <row r="5544" spans="1:5" ht="14" customHeight="1">
      <c r="A5544" s="182" t="s">
        <v>810</v>
      </c>
      <c r="B5544" s="179" t="s">
        <v>834</v>
      </c>
      <c r="C5544" s="179" t="s">
        <v>4412</v>
      </c>
      <c r="D5544" s="179" t="s">
        <v>3242</v>
      </c>
      <c r="E5544" s="174"/>
    </row>
    <row r="5545" spans="1:5" ht="14" customHeight="1">
      <c r="A5545" s="182" t="s">
        <v>810</v>
      </c>
      <c r="B5545" s="179" t="s">
        <v>839</v>
      </c>
      <c r="C5545" s="179" t="s">
        <v>4413</v>
      </c>
      <c r="D5545" s="179" t="s">
        <v>3242</v>
      </c>
      <c r="E5545" s="174"/>
    </row>
    <row r="5546" spans="1:5" ht="14" customHeight="1">
      <c r="A5546" s="182" t="s">
        <v>810</v>
      </c>
      <c r="B5546" s="179" t="s">
        <v>828</v>
      </c>
      <c r="C5546" s="179" t="s">
        <v>4413</v>
      </c>
      <c r="D5546" s="179" t="s">
        <v>3242</v>
      </c>
      <c r="E5546" s="174"/>
    </row>
    <row r="5547" spans="1:5" ht="14" customHeight="1">
      <c r="A5547" s="182" t="s">
        <v>810</v>
      </c>
      <c r="B5547" s="179" t="s">
        <v>829</v>
      </c>
      <c r="C5547" s="179" t="s">
        <v>4413</v>
      </c>
      <c r="D5547" s="179" t="s">
        <v>3242</v>
      </c>
      <c r="E5547" s="174"/>
    </row>
    <row r="5548" spans="1:5" ht="14" customHeight="1">
      <c r="A5548" s="179" t="s">
        <v>812</v>
      </c>
      <c r="B5548" s="179" t="s">
        <v>898</v>
      </c>
      <c r="C5548" s="179" t="s">
        <v>4413</v>
      </c>
      <c r="D5548" s="179" t="s">
        <v>3242</v>
      </c>
      <c r="E5548" s="174"/>
    </row>
    <row r="5549" spans="1:5" ht="14" customHeight="1">
      <c r="A5549" s="187" t="s">
        <v>810</v>
      </c>
      <c r="B5549" s="150" t="s">
        <v>795</v>
      </c>
      <c r="C5549" s="179" t="s">
        <v>4414</v>
      </c>
      <c r="D5549" s="179" t="s">
        <v>3275</v>
      </c>
      <c r="E5549" s="174" t="s">
        <v>814</v>
      </c>
    </row>
    <row r="5550" spans="1:5" ht="14" customHeight="1">
      <c r="A5550" s="187" t="s">
        <v>812</v>
      </c>
      <c r="B5550" s="150" t="s">
        <v>807</v>
      </c>
      <c r="C5550" s="179" t="s">
        <v>4414</v>
      </c>
      <c r="D5550" s="179" t="s">
        <v>3275</v>
      </c>
      <c r="E5550" s="174" t="s">
        <v>814</v>
      </c>
    </row>
    <row r="5551" spans="1:5" ht="14" customHeight="1">
      <c r="A5551" s="187" t="s">
        <v>825</v>
      </c>
      <c r="B5551" s="150" t="s">
        <v>846</v>
      </c>
      <c r="C5551" s="179" t="s">
        <v>4414</v>
      </c>
      <c r="D5551" s="179" t="s">
        <v>3275</v>
      </c>
      <c r="E5551" s="174" t="s">
        <v>814</v>
      </c>
    </row>
    <row r="5552" spans="1:5" ht="14" customHeight="1">
      <c r="A5552" s="182" t="s">
        <v>810</v>
      </c>
      <c r="B5552" s="179" t="s">
        <v>802</v>
      </c>
      <c r="C5552" s="179" t="s">
        <v>4415</v>
      </c>
      <c r="D5552" s="179" t="s">
        <v>3689</v>
      </c>
      <c r="E5552" s="174"/>
    </row>
    <row r="5553" spans="1:5" ht="14" customHeight="1">
      <c r="A5553" s="182" t="s">
        <v>810</v>
      </c>
      <c r="B5553" s="179" t="s">
        <v>839</v>
      </c>
      <c r="C5553" s="179" t="s">
        <v>4415</v>
      </c>
      <c r="D5553" s="179" t="s">
        <v>3689</v>
      </c>
      <c r="E5553" s="174"/>
    </row>
    <row r="5554" spans="1:5" ht="14" customHeight="1">
      <c r="A5554" s="182" t="s">
        <v>810</v>
      </c>
      <c r="B5554" s="179" t="s">
        <v>844</v>
      </c>
      <c r="C5554" s="179" t="s">
        <v>4415</v>
      </c>
      <c r="D5554" s="179" t="s">
        <v>3689</v>
      </c>
      <c r="E5554" s="174"/>
    </row>
    <row r="5555" spans="1:5" ht="14" customHeight="1">
      <c r="A5555" s="182" t="s">
        <v>810</v>
      </c>
      <c r="B5555" s="179" t="s">
        <v>831</v>
      </c>
      <c r="C5555" s="179" t="s">
        <v>4415</v>
      </c>
      <c r="D5555" s="179" t="s">
        <v>3689</v>
      </c>
      <c r="E5555" s="174"/>
    </row>
    <row r="5556" spans="1:5" ht="14" customHeight="1">
      <c r="A5556" s="179" t="s">
        <v>812</v>
      </c>
      <c r="B5556" s="182" t="s">
        <v>807</v>
      </c>
      <c r="C5556" s="179" t="s">
        <v>4415</v>
      </c>
      <c r="D5556" s="179" t="s">
        <v>3689</v>
      </c>
      <c r="E5556" s="174"/>
    </row>
    <row r="5557" spans="1:5" ht="14" customHeight="1">
      <c r="A5557" s="187" t="s">
        <v>811</v>
      </c>
      <c r="B5557" s="187" t="s">
        <v>2190</v>
      </c>
      <c r="C5557" s="179" t="s">
        <v>4416</v>
      </c>
      <c r="D5557" s="179" t="s">
        <v>3689</v>
      </c>
      <c r="E5557" s="174" t="s">
        <v>814</v>
      </c>
    </row>
    <row r="5558" spans="1:5" ht="14" customHeight="1">
      <c r="A5558" s="187" t="s">
        <v>811</v>
      </c>
      <c r="B5558" s="187" t="s">
        <v>2226</v>
      </c>
      <c r="C5558" s="179" t="s">
        <v>4416</v>
      </c>
      <c r="D5558" s="179" t="s">
        <v>3689</v>
      </c>
      <c r="E5558" s="174" t="s">
        <v>814</v>
      </c>
    </row>
    <row r="5559" spans="1:5" ht="14" customHeight="1">
      <c r="A5559" s="187" t="s">
        <v>812</v>
      </c>
      <c r="B5559" s="187" t="s">
        <v>898</v>
      </c>
      <c r="C5559" s="179" t="s">
        <v>4416</v>
      </c>
      <c r="D5559" s="179" t="s">
        <v>3689</v>
      </c>
      <c r="E5559" s="174" t="s">
        <v>814</v>
      </c>
    </row>
    <row r="5560" spans="1:5" ht="14" customHeight="1">
      <c r="A5560" s="187" t="s">
        <v>812</v>
      </c>
      <c r="B5560" s="187" t="s">
        <v>1669</v>
      </c>
      <c r="C5560" s="179" t="s">
        <v>4416</v>
      </c>
      <c r="D5560" s="179" t="s">
        <v>3689</v>
      </c>
      <c r="E5560" s="174" t="s">
        <v>814</v>
      </c>
    </row>
    <row r="5561" spans="1:5" ht="14" customHeight="1">
      <c r="A5561" s="187" t="s">
        <v>824</v>
      </c>
      <c r="B5561" s="187" t="s">
        <v>2503</v>
      </c>
      <c r="C5561" s="179" t="s">
        <v>4416</v>
      </c>
      <c r="D5561" s="179" t="s">
        <v>3689</v>
      </c>
      <c r="E5561" s="174" t="s">
        <v>814</v>
      </c>
    </row>
    <row r="5562" spans="1:5" ht="14" customHeight="1">
      <c r="A5562" s="187" t="s">
        <v>824</v>
      </c>
      <c r="B5562" s="187" t="s">
        <v>2236</v>
      </c>
      <c r="C5562" s="179" t="s">
        <v>4416</v>
      </c>
      <c r="D5562" s="179" t="s">
        <v>3689</v>
      </c>
      <c r="E5562" s="174" t="s">
        <v>814</v>
      </c>
    </row>
    <row r="5563" spans="1:5" ht="14" customHeight="1">
      <c r="A5563" s="187" t="s">
        <v>825</v>
      </c>
      <c r="B5563" s="187" t="s">
        <v>794</v>
      </c>
      <c r="C5563" s="179" t="s">
        <v>4416</v>
      </c>
      <c r="D5563" s="179" t="s">
        <v>3689</v>
      </c>
      <c r="E5563" s="174" t="s">
        <v>814</v>
      </c>
    </row>
    <row r="5564" spans="1:5" ht="14" customHeight="1">
      <c r="A5564" s="187" t="s">
        <v>825</v>
      </c>
      <c r="B5564" s="187" t="s">
        <v>846</v>
      </c>
      <c r="C5564" s="179" t="s">
        <v>4416</v>
      </c>
      <c r="D5564" s="179" t="s">
        <v>3689</v>
      </c>
      <c r="E5564" s="174" t="s">
        <v>814</v>
      </c>
    </row>
    <row r="5565" spans="1:5" ht="14" customHeight="1">
      <c r="A5565" s="187" t="s">
        <v>810</v>
      </c>
      <c r="B5565" s="187" t="s">
        <v>800</v>
      </c>
      <c r="C5565" s="179" t="s">
        <v>4416</v>
      </c>
      <c r="D5565" s="179" t="s">
        <v>3689</v>
      </c>
      <c r="E5565" s="174" t="s">
        <v>814</v>
      </c>
    </row>
    <row r="5566" spans="1:5" ht="14" customHeight="1">
      <c r="A5566" s="187" t="s">
        <v>810</v>
      </c>
      <c r="B5566" s="187" t="s">
        <v>851</v>
      </c>
      <c r="C5566" s="179" t="s">
        <v>4416</v>
      </c>
      <c r="D5566" s="179" t="s">
        <v>3689</v>
      </c>
      <c r="E5566" s="174" t="s">
        <v>814</v>
      </c>
    </row>
    <row r="5567" spans="1:5" ht="14" customHeight="1">
      <c r="A5567" s="179" t="s">
        <v>810</v>
      </c>
      <c r="B5567" s="179" t="s">
        <v>831</v>
      </c>
      <c r="C5567" s="179" t="s">
        <v>4417</v>
      </c>
      <c r="D5567" s="179" t="s">
        <v>3308</v>
      </c>
      <c r="E5567" s="174" t="s">
        <v>814</v>
      </c>
    </row>
    <row r="5568" spans="1:5" ht="14" customHeight="1">
      <c r="A5568" s="179" t="s">
        <v>810</v>
      </c>
      <c r="B5568" s="179" t="s">
        <v>851</v>
      </c>
      <c r="C5568" s="179" t="s">
        <v>4417</v>
      </c>
      <c r="D5568" s="179" t="s">
        <v>3308</v>
      </c>
      <c r="E5568" s="174" t="s">
        <v>814</v>
      </c>
    </row>
    <row r="5569" spans="1:5" ht="14" customHeight="1">
      <c r="A5569" s="179" t="s">
        <v>812</v>
      </c>
      <c r="B5569" s="179" t="s">
        <v>898</v>
      </c>
      <c r="C5569" s="179" t="s">
        <v>4417</v>
      </c>
      <c r="D5569" s="179" t="s">
        <v>3308</v>
      </c>
      <c r="E5569" s="174" t="s">
        <v>814</v>
      </c>
    </row>
    <row r="5570" spans="1:5" ht="14" customHeight="1">
      <c r="A5570" s="179" t="s">
        <v>812</v>
      </c>
      <c r="B5570" s="182" t="s">
        <v>819</v>
      </c>
      <c r="C5570" s="179" t="s">
        <v>4417</v>
      </c>
      <c r="D5570" s="179" t="s">
        <v>3308</v>
      </c>
      <c r="E5570" s="174" t="s">
        <v>814</v>
      </c>
    </row>
    <row r="5571" spans="1:5" ht="14" customHeight="1">
      <c r="A5571" s="179" t="s">
        <v>824</v>
      </c>
      <c r="B5571" s="179" t="s">
        <v>2503</v>
      </c>
      <c r="C5571" s="179" t="s">
        <v>4417</v>
      </c>
      <c r="D5571" s="179" t="s">
        <v>3308</v>
      </c>
      <c r="E5571" s="174" t="s">
        <v>814</v>
      </c>
    </row>
    <row r="5572" spans="1:5" ht="14" customHeight="1">
      <c r="A5572" s="187" t="s">
        <v>811</v>
      </c>
      <c r="B5572" s="187" t="s">
        <v>2190</v>
      </c>
      <c r="C5572" s="179" t="s">
        <v>4418</v>
      </c>
      <c r="D5572" s="179" t="s">
        <v>3325</v>
      </c>
      <c r="E5572" s="174" t="s">
        <v>814</v>
      </c>
    </row>
    <row r="5573" spans="1:5" ht="14" customHeight="1">
      <c r="A5573" s="187" t="s">
        <v>811</v>
      </c>
      <c r="B5573" s="187" t="s">
        <v>2226</v>
      </c>
      <c r="C5573" s="179" t="s">
        <v>4418</v>
      </c>
      <c r="D5573" s="179" t="s">
        <v>3325</v>
      </c>
      <c r="E5573" s="174" t="s">
        <v>814</v>
      </c>
    </row>
    <row r="5574" spans="1:5" ht="14" customHeight="1">
      <c r="A5574" s="187" t="s">
        <v>812</v>
      </c>
      <c r="B5574" s="187" t="s">
        <v>898</v>
      </c>
      <c r="C5574" s="179" t="s">
        <v>4418</v>
      </c>
      <c r="D5574" s="179" t="s">
        <v>3325</v>
      </c>
      <c r="E5574" s="174" t="s">
        <v>814</v>
      </c>
    </row>
    <row r="5575" spans="1:5" ht="14" customHeight="1">
      <c r="A5575" s="187" t="s">
        <v>812</v>
      </c>
      <c r="B5575" s="187" t="s">
        <v>1669</v>
      </c>
      <c r="C5575" s="179" t="s">
        <v>4418</v>
      </c>
      <c r="D5575" s="179" t="s">
        <v>3325</v>
      </c>
      <c r="E5575" s="174" t="s">
        <v>814</v>
      </c>
    </row>
    <row r="5576" spans="1:5" ht="14" customHeight="1">
      <c r="A5576" s="187" t="s">
        <v>824</v>
      </c>
      <c r="B5576" s="187" t="s">
        <v>2503</v>
      </c>
      <c r="C5576" s="179" t="s">
        <v>4418</v>
      </c>
      <c r="D5576" s="179" t="s">
        <v>3325</v>
      </c>
      <c r="E5576" s="174" t="s">
        <v>814</v>
      </c>
    </row>
    <row r="5577" spans="1:5" ht="14" customHeight="1">
      <c r="A5577" s="187" t="s">
        <v>824</v>
      </c>
      <c r="B5577" s="187" t="s">
        <v>2236</v>
      </c>
      <c r="C5577" s="179" t="s">
        <v>4418</v>
      </c>
      <c r="D5577" s="179" t="s">
        <v>3325</v>
      </c>
      <c r="E5577" s="174" t="s">
        <v>814</v>
      </c>
    </row>
    <row r="5578" spans="1:5" ht="14" customHeight="1">
      <c r="A5578" s="187" t="s">
        <v>825</v>
      </c>
      <c r="B5578" s="187" t="s">
        <v>794</v>
      </c>
      <c r="C5578" s="179" t="s">
        <v>4418</v>
      </c>
      <c r="D5578" s="179" t="s">
        <v>3325</v>
      </c>
      <c r="E5578" s="174" t="s">
        <v>814</v>
      </c>
    </row>
    <row r="5579" spans="1:5" ht="14" customHeight="1">
      <c r="A5579" s="187" t="s">
        <v>825</v>
      </c>
      <c r="B5579" s="187" t="s">
        <v>846</v>
      </c>
      <c r="C5579" s="179" t="s">
        <v>4418</v>
      </c>
      <c r="D5579" s="179" t="s">
        <v>3325</v>
      </c>
      <c r="E5579" s="174" t="s">
        <v>814</v>
      </c>
    </row>
    <row r="5580" spans="1:5" ht="14" customHeight="1">
      <c r="A5580" s="187" t="s">
        <v>810</v>
      </c>
      <c r="B5580" s="187" t="s">
        <v>800</v>
      </c>
      <c r="C5580" s="179" t="s">
        <v>4418</v>
      </c>
      <c r="D5580" s="179" t="s">
        <v>3325</v>
      </c>
      <c r="E5580" s="174" t="s">
        <v>814</v>
      </c>
    </row>
    <row r="5581" spans="1:5" ht="14" customHeight="1">
      <c r="A5581" s="187" t="s">
        <v>810</v>
      </c>
      <c r="B5581" s="187" t="s">
        <v>851</v>
      </c>
      <c r="C5581" s="179" t="s">
        <v>4418</v>
      </c>
      <c r="D5581" s="179" t="s">
        <v>3325</v>
      </c>
      <c r="E5581" s="174" t="s">
        <v>814</v>
      </c>
    </row>
    <row r="5582" spans="1:5" ht="14" customHeight="1">
      <c r="A5582" s="179" t="s">
        <v>875</v>
      </c>
      <c r="B5582" s="179" t="s">
        <v>3387</v>
      </c>
      <c r="C5582" s="179" t="s">
        <v>4419</v>
      </c>
      <c r="D5582" s="179" t="s">
        <v>3226</v>
      </c>
      <c r="E5582" s="174"/>
    </row>
    <row r="5583" spans="1:5" ht="14" customHeight="1">
      <c r="A5583" s="187" t="s">
        <v>810</v>
      </c>
      <c r="B5583" s="150" t="s">
        <v>818</v>
      </c>
      <c r="C5583" s="179" t="s">
        <v>4420</v>
      </c>
      <c r="D5583" s="179" t="s">
        <v>3255</v>
      </c>
      <c r="E5583" s="174" t="s">
        <v>814</v>
      </c>
    </row>
    <row r="5584" spans="1:5" ht="14" customHeight="1">
      <c r="A5584" s="187" t="s">
        <v>810</v>
      </c>
      <c r="B5584" s="150" t="s">
        <v>818</v>
      </c>
      <c r="C5584" s="179" t="s">
        <v>4420</v>
      </c>
      <c r="D5584" s="179" t="s">
        <v>3255</v>
      </c>
      <c r="E5584" s="174" t="s">
        <v>814</v>
      </c>
    </row>
    <row r="5585" spans="1:5" ht="14" customHeight="1">
      <c r="A5585" s="187" t="s">
        <v>810</v>
      </c>
      <c r="B5585" s="150" t="s">
        <v>833</v>
      </c>
      <c r="C5585" s="179" t="s">
        <v>4420</v>
      </c>
      <c r="D5585" s="179" t="s">
        <v>3255</v>
      </c>
      <c r="E5585" s="174" t="s">
        <v>814</v>
      </c>
    </row>
    <row r="5586" spans="1:5" ht="14" customHeight="1">
      <c r="A5586" s="187" t="s">
        <v>812</v>
      </c>
      <c r="B5586" s="182" t="s">
        <v>819</v>
      </c>
      <c r="C5586" s="179" t="s">
        <v>4420</v>
      </c>
      <c r="D5586" s="179" t="s">
        <v>3255</v>
      </c>
      <c r="E5586" s="174" t="s">
        <v>814</v>
      </c>
    </row>
    <row r="5587" spans="1:5" ht="14" customHeight="1">
      <c r="A5587" s="187" t="s">
        <v>812</v>
      </c>
      <c r="B5587" s="150" t="s">
        <v>856</v>
      </c>
      <c r="C5587" s="179" t="s">
        <v>4420</v>
      </c>
      <c r="D5587" s="179" t="s">
        <v>3255</v>
      </c>
      <c r="E5587" s="174" t="s">
        <v>814</v>
      </c>
    </row>
    <row r="5588" spans="1:5" ht="14" customHeight="1">
      <c r="A5588" s="187" t="s">
        <v>812</v>
      </c>
      <c r="B5588" s="150" t="s">
        <v>856</v>
      </c>
      <c r="C5588" s="179" t="s">
        <v>4420</v>
      </c>
      <c r="D5588" s="179" t="s">
        <v>3255</v>
      </c>
      <c r="E5588" s="174" t="s">
        <v>814</v>
      </c>
    </row>
    <row r="5589" spans="1:5" ht="14" customHeight="1">
      <c r="A5589" s="187" t="s">
        <v>810</v>
      </c>
      <c r="B5589" s="150" t="s">
        <v>851</v>
      </c>
      <c r="C5589" s="179" t="s">
        <v>4420</v>
      </c>
      <c r="D5589" s="179" t="s">
        <v>3255</v>
      </c>
      <c r="E5589" s="174" t="s">
        <v>814</v>
      </c>
    </row>
    <row r="5590" spans="1:5" ht="14" customHeight="1">
      <c r="A5590" s="187" t="s">
        <v>810</v>
      </c>
      <c r="B5590" s="150" t="s">
        <v>800</v>
      </c>
      <c r="C5590" s="179" t="s">
        <v>4420</v>
      </c>
      <c r="D5590" s="179" t="s">
        <v>3255</v>
      </c>
      <c r="E5590" s="174" t="s">
        <v>814</v>
      </c>
    </row>
    <row r="5591" spans="1:5" ht="14" customHeight="1">
      <c r="A5591" s="187" t="s">
        <v>2597</v>
      </c>
      <c r="B5591" s="150" t="s">
        <v>2598</v>
      </c>
      <c r="C5591" s="179" t="s">
        <v>4421</v>
      </c>
      <c r="D5591" s="179" t="s">
        <v>3325</v>
      </c>
      <c r="E5591" s="174" t="s">
        <v>814</v>
      </c>
    </row>
    <row r="5592" spans="1:5" ht="14" customHeight="1">
      <c r="A5592" s="187" t="s">
        <v>2597</v>
      </c>
      <c r="B5592" s="150" t="s">
        <v>2598</v>
      </c>
      <c r="C5592" s="179" t="s">
        <v>4422</v>
      </c>
      <c r="D5592" s="179" t="s">
        <v>3325</v>
      </c>
      <c r="E5592" s="174" t="s">
        <v>814</v>
      </c>
    </row>
    <row r="5593" spans="1:5" ht="14" customHeight="1">
      <c r="A5593" s="187" t="s">
        <v>810</v>
      </c>
      <c r="B5593" s="150" t="s">
        <v>795</v>
      </c>
      <c r="C5593" s="179" t="s">
        <v>4423</v>
      </c>
      <c r="D5593" s="179" t="s">
        <v>3275</v>
      </c>
      <c r="E5593" s="174" t="s">
        <v>814</v>
      </c>
    </row>
    <row r="5594" spans="1:5" ht="14" customHeight="1">
      <c r="A5594" s="187" t="s">
        <v>825</v>
      </c>
      <c r="B5594" s="150" t="s">
        <v>846</v>
      </c>
      <c r="C5594" s="179" t="s">
        <v>4423</v>
      </c>
      <c r="D5594" s="179" t="s">
        <v>3275</v>
      </c>
      <c r="E5594" s="174" t="s">
        <v>814</v>
      </c>
    </row>
    <row r="5595" spans="1:5" ht="14" customHeight="1">
      <c r="A5595" s="182" t="s">
        <v>810</v>
      </c>
      <c r="B5595" s="179" t="s">
        <v>829</v>
      </c>
      <c r="C5595" s="179" t="s">
        <v>4424</v>
      </c>
      <c r="D5595" s="179" t="s">
        <v>3242</v>
      </c>
      <c r="E5595" s="174"/>
    </row>
    <row r="5596" spans="1:5" ht="14" customHeight="1">
      <c r="A5596" s="182" t="s">
        <v>810</v>
      </c>
      <c r="B5596" s="179" t="s">
        <v>813</v>
      </c>
      <c r="C5596" s="179" t="s">
        <v>4424</v>
      </c>
      <c r="D5596" s="179" t="s">
        <v>3242</v>
      </c>
      <c r="E5596" s="174"/>
    </row>
    <row r="5597" spans="1:5" ht="14" customHeight="1">
      <c r="A5597" s="182" t="s">
        <v>810</v>
      </c>
      <c r="B5597" s="179" t="s">
        <v>831</v>
      </c>
      <c r="C5597" s="179" t="s">
        <v>4424</v>
      </c>
      <c r="D5597" s="179" t="s">
        <v>3242</v>
      </c>
      <c r="E5597" s="174"/>
    </row>
    <row r="5598" spans="1:5" ht="14" customHeight="1">
      <c r="A5598" s="182" t="s">
        <v>810</v>
      </c>
      <c r="B5598" s="179" t="s">
        <v>834</v>
      </c>
      <c r="C5598" s="179" t="s">
        <v>4424</v>
      </c>
      <c r="D5598" s="179" t="s">
        <v>3242</v>
      </c>
      <c r="E5598" s="174"/>
    </row>
    <row r="5599" spans="1:5" ht="14" customHeight="1">
      <c r="A5599" s="182" t="s">
        <v>810</v>
      </c>
      <c r="B5599" s="179" t="s">
        <v>829</v>
      </c>
      <c r="C5599" s="179" t="s">
        <v>4425</v>
      </c>
      <c r="D5599" s="179" t="s">
        <v>3242</v>
      </c>
      <c r="E5599" s="174"/>
    </row>
    <row r="5600" spans="1:5" ht="14" customHeight="1">
      <c r="A5600" s="182" t="s">
        <v>810</v>
      </c>
      <c r="B5600" s="179" t="s">
        <v>813</v>
      </c>
      <c r="C5600" s="179" t="s">
        <v>4425</v>
      </c>
      <c r="D5600" s="179" t="s">
        <v>3242</v>
      </c>
      <c r="E5600" s="174"/>
    </row>
    <row r="5601" spans="1:5" ht="14" customHeight="1">
      <c r="A5601" s="182" t="s">
        <v>810</v>
      </c>
      <c r="B5601" s="179" t="s">
        <v>831</v>
      </c>
      <c r="C5601" s="179" t="s">
        <v>4425</v>
      </c>
      <c r="D5601" s="179" t="s">
        <v>3242</v>
      </c>
      <c r="E5601" s="174"/>
    </row>
    <row r="5602" spans="1:5" ht="14" customHeight="1">
      <c r="A5602" s="182" t="s">
        <v>810</v>
      </c>
      <c r="B5602" s="179" t="s">
        <v>834</v>
      </c>
      <c r="C5602" s="179" t="s">
        <v>4425</v>
      </c>
      <c r="D5602" s="179" t="s">
        <v>3242</v>
      </c>
      <c r="E5602" s="174"/>
    </row>
    <row r="5603" spans="1:5" ht="14" customHeight="1">
      <c r="A5603" s="182" t="s">
        <v>810</v>
      </c>
      <c r="B5603" s="179" t="s">
        <v>818</v>
      </c>
      <c r="C5603" s="179" t="s">
        <v>4426</v>
      </c>
      <c r="D5603" s="179" t="s">
        <v>3261</v>
      </c>
      <c r="E5603" s="174"/>
    </row>
    <row r="5604" spans="1:5" ht="14" customHeight="1">
      <c r="A5604" s="182" t="s">
        <v>810</v>
      </c>
      <c r="B5604" s="179" t="s">
        <v>829</v>
      </c>
      <c r="C5604" s="179" t="s">
        <v>4426</v>
      </c>
      <c r="D5604" s="179" t="s">
        <v>3261</v>
      </c>
      <c r="E5604" s="174"/>
    </row>
    <row r="5605" spans="1:5" ht="14" customHeight="1">
      <c r="A5605" s="182" t="s">
        <v>810</v>
      </c>
      <c r="B5605" s="179" t="s">
        <v>830</v>
      </c>
      <c r="C5605" s="179" t="s">
        <v>4426</v>
      </c>
      <c r="D5605" s="179" t="s">
        <v>3261</v>
      </c>
      <c r="E5605" s="174"/>
    </row>
    <row r="5606" spans="1:5" ht="14" customHeight="1">
      <c r="A5606" s="182" t="s">
        <v>810</v>
      </c>
      <c r="B5606" s="179" t="s">
        <v>860</v>
      </c>
      <c r="C5606" s="179" t="s">
        <v>4426</v>
      </c>
      <c r="D5606" s="179" t="s">
        <v>3261</v>
      </c>
      <c r="E5606" s="174"/>
    </row>
    <row r="5607" spans="1:5" ht="14" customHeight="1">
      <c r="A5607" s="182" t="s">
        <v>810</v>
      </c>
      <c r="B5607" s="179" t="s">
        <v>795</v>
      </c>
      <c r="C5607" s="179" t="s">
        <v>4426</v>
      </c>
      <c r="D5607" s="179" t="s">
        <v>3261</v>
      </c>
      <c r="E5607" s="174"/>
    </row>
    <row r="5608" spans="1:5" ht="14" customHeight="1">
      <c r="A5608" s="182" t="s">
        <v>810</v>
      </c>
      <c r="B5608" s="179" t="s">
        <v>853</v>
      </c>
      <c r="C5608" s="179" t="s">
        <v>4426</v>
      </c>
      <c r="D5608" s="179" t="s">
        <v>3261</v>
      </c>
      <c r="E5608" s="174"/>
    </row>
    <row r="5609" spans="1:5" ht="14" customHeight="1">
      <c r="A5609" s="179" t="s">
        <v>812</v>
      </c>
      <c r="B5609" s="179" t="s">
        <v>852</v>
      </c>
      <c r="C5609" s="179" t="s">
        <v>4426</v>
      </c>
      <c r="D5609" s="179" t="s">
        <v>3261</v>
      </c>
      <c r="E5609" s="174"/>
    </row>
    <row r="5610" spans="1:5" ht="14" customHeight="1">
      <c r="A5610" s="179" t="s">
        <v>812</v>
      </c>
      <c r="B5610" s="182" t="s">
        <v>797</v>
      </c>
      <c r="C5610" s="179" t="s">
        <v>4426</v>
      </c>
      <c r="D5610" s="179" t="s">
        <v>3261</v>
      </c>
      <c r="E5610" s="174"/>
    </row>
    <row r="5611" spans="1:5" ht="14" customHeight="1">
      <c r="A5611" s="179" t="s">
        <v>812</v>
      </c>
      <c r="B5611" s="179" t="s">
        <v>856</v>
      </c>
      <c r="C5611" s="179" t="s">
        <v>4426</v>
      </c>
      <c r="D5611" s="179" t="s">
        <v>3261</v>
      </c>
      <c r="E5611" s="174"/>
    </row>
    <row r="5612" spans="1:5" ht="14" customHeight="1">
      <c r="A5612" s="179" t="s">
        <v>812</v>
      </c>
      <c r="B5612" s="179" t="s">
        <v>1669</v>
      </c>
      <c r="C5612" s="179" t="s">
        <v>4426</v>
      </c>
      <c r="D5612" s="179" t="s">
        <v>3261</v>
      </c>
      <c r="E5612" s="174"/>
    </row>
    <row r="5613" spans="1:5" ht="14" customHeight="1">
      <c r="A5613" s="179" t="s">
        <v>811</v>
      </c>
      <c r="B5613" s="179" t="s">
        <v>804</v>
      </c>
      <c r="C5613" s="179" t="s">
        <v>4427</v>
      </c>
      <c r="D5613" s="179" t="s">
        <v>3246</v>
      </c>
      <c r="E5613" s="174"/>
    </row>
    <row r="5614" spans="1:5" ht="14" customHeight="1">
      <c r="A5614" s="182" t="s">
        <v>810</v>
      </c>
      <c r="B5614" s="179" t="s">
        <v>851</v>
      </c>
      <c r="C5614" s="179" t="s">
        <v>4427</v>
      </c>
      <c r="D5614" s="179" t="s">
        <v>3246</v>
      </c>
      <c r="E5614" s="174"/>
    </row>
    <row r="5615" spans="1:5" ht="14" customHeight="1">
      <c r="A5615" s="182" t="s">
        <v>810</v>
      </c>
      <c r="B5615" s="179" t="s">
        <v>800</v>
      </c>
      <c r="C5615" s="179" t="s">
        <v>4427</v>
      </c>
      <c r="D5615" s="179" t="s">
        <v>3246</v>
      </c>
      <c r="E5615" s="174"/>
    </row>
    <row r="5616" spans="1:5" ht="14" customHeight="1">
      <c r="A5616" s="182" t="s">
        <v>810</v>
      </c>
      <c r="B5616" s="179" t="s">
        <v>795</v>
      </c>
      <c r="C5616" s="179" t="s">
        <v>4427</v>
      </c>
      <c r="D5616" s="179" t="s">
        <v>3246</v>
      </c>
      <c r="E5616" s="174"/>
    </row>
    <row r="5617" spans="1:5" ht="14" customHeight="1">
      <c r="A5617" s="187" t="s">
        <v>824</v>
      </c>
      <c r="B5617" s="150" t="s">
        <v>2236</v>
      </c>
      <c r="C5617" s="179" t="s">
        <v>4428</v>
      </c>
      <c r="D5617" s="179" t="s">
        <v>3246</v>
      </c>
      <c r="E5617" s="174" t="s">
        <v>814</v>
      </c>
    </row>
    <row r="5618" spans="1:5" ht="14" customHeight="1">
      <c r="A5618" s="187" t="s">
        <v>810</v>
      </c>
      <c r="B5618" s="150" t="s">
        <v>795</v>
      </c>
      <c r="C5618" s="179" t="s">
        <v>4428</v>
      </c>
      <c r="D5618" s="179" t="s">
        <v>3246</v>
      </c>
      <c r="E5618" s="174" t="s">
        <v>814</v>
      </c>
    </row>
    <row r="5619" spans="1:5" ht="14" customHeight="1">
      <c r="A5619" s="187" t="s">
        <v>825</v>
      </c>
      <c r="B5619" s="150" t="s">
        <v>846</v>
      </c>
      <c r="C5619" s="179" t="s">
        <v>4428</v>
      </c>
      <c r="D5619" s="179" t="s">
        <v>3246</v>
      </c>
      <c r="E5619" s="174" t="s">
        <v>814</v>
      </c>
    </row>
    <row r="5620" spans="1:5" ht="14" customHeight="1">
      <c r="A5620" s="187" t="s">
        <v>824</v>
      </c>
      <c r="B5620" s="150" t="s">
        <v>2236</v>
      </c>
      <c r="C5620" s="179" t="s">
        <v>4428</v>
      </c>
      <c r="D5620" s="179" t="s">
        <v>3246</v>
      </c>
      <c r="E5620" s="174" t="s">
        <v>814</v>
      </c>
    </row>
    <row r="5621" spans="1:5" ht="14" customHeight="1">
      <c r="A5621" s="187" t="s">
        <v>810</v>
      </c>
      <c r="B5621" s="150" t="s">
        <v>795</v>
      </c>
      <c r="C5621" s="179" t="s">
        <v>4428</v>
      </c>
      <c r="D5621" s="179" t="s">
        <v>3246</v>
      </c>
      <c r="E5621" s="174" t="s">
        <v>814</v>
      </c>
    </row>
    <row r="5622" spans="1:5" ht="14" customHeight="1">
      <c r="A5622" s="187" t="s">
        <v>825</v>
      </c>
      <c r="B5622" s="150" t="s">
        <v>846</v>
      </c>
      <c r="C5622" s="179" t="s">
        <v>4428</v>
      </c>
      <c r="D5622" s="179" t="s">
        <v>3246</v>
      </c>
      <c r="E5622" s="174" t="s">
        <v>814</v>
      </c>
    </row>
    <row r="5623" spans="1:5" ht="14" customHeight="1">
      <c r="A5623" s="179" t="s">
        <v>811</v>
      </c>
      <c r="B5623" s="179" t="s">
        <v>798</v>
      </c>
      <c r="C5623" s="179" t="s">
        <v>4429</v>
      </c>
      <c r="D5623" s="179" t="s">
        <v>3246</v>
      </c>
      <c r="E5623" s="174"/>
    </row>
    <row r="5624" spans="1:5" ht="14" customHeight="1">
      <c r="A5624" s="179" t="s">
        <v>811</v>
      </c>
      <c r="B5624" s="188" t="s">
        <v>2241</v>
      </c>
      <c r="C5624" s="179" t="s">
        <v>4429</v>
      </c>
      <c r="D5624" s="179" t="s">
        <v>3246</v>
      </c>
      <c r="E5624" s="174"/>
    </row>
    <row r="5625" spans="1:5" ht="14" customHeight="1">
      <c r="A5625" s="179" t="s">
        <v>811</v>
      </c>
      <c r="B5625" s="150" t="s">
        <v>2224</v>
      </c>
      <c r="C5625" s="179" t="s">
        <v>4429</v>
      </c>
      <c r="D5625" s="179" t="s">
        <v>3246</v>
      </c>
      <c r="E5625" s="174"/>
    </row>
    <row r="5626" spans="1:5" ht="14" customHeight="1">
      <c r="A5626" s="179" t="s">
        <v>811</v>
      </c>
      <c r="B5626" s="179" t="s">
        <v>2226</v>
      </c>
      <c r="C5626" s="179" t="s">
        <v>4429</v>
      </c>
      <c r="D5626" s="179" t="s">
        <v>3246</v>
      </c>
      <c r="E5626" s="174"/>
    </row>
    <row r="5627" spans="1:5" ht="14" customHeight="1">
      <c r="A5627" s="182" t="s">
        <v>810</v>
      </c>
      <c r="B5627" s="179" t="s">
        <v>818</v>
      </c>
      <c r="C5627" s="179" t="s">
        <v>4429</v>
      </c>
      <c r="D5627" s="179" t="s">
        <v>3246</v>
      </c>
      <c r="E5627" s="174"/>
    </row>
    <row r="5628" spans="1:5" ht="14" customHeight="1">
      <c r="A5628" s="182" t="s">
        <v>810</v>
      </c>
      <c r="B5628" s="179" t="s">
        <v>800</v>
      </c>
      <c r="C5628" s="179" t="s">
        <v>4429</v>
      </c>
      <c r="D5628" s="179" t="s">
        <v>3246</v>
      </c>
      <c r="E5628" s="174"/>
    </row>
    <row r="5629" spans="1:5" ht="14" customHeight="1">
      <c r="A5629" s="182" t="s">
        <v>810</v>
      </c>
      <c r="B5629" s="179" t="s">
        <v>795</v>
      </c>
      <c r="C5629" s="179" t="s">
        <v>4429</v>
      </c>
      <c r="D5629" s="179" t="s">
        <v>3246</v>
      </c>
      <c r="E5629" s="174"/>
    </row>
    <row r="5630" spans="1:5" ht="14" customHeight="1">
      <c r="A5630" s="182" t="s">
        <v>810</v>
      </c>
      <c r="B5630" s="182" t="s">
        <v>838</v>
      </c>
      <c r="C5630" s="179" t="s">
        <v>4429</v>
      </c>
      <c r="D5630" s="179" t="s">
        <v>3246</v>
      </c>
      <c r="E5630" s="174"/>
    </row>
    <row r="5631" spans="1:5" ht="14" customHeight="1">
      <c r="A5631" s="179" t="s">
        <v>2597</v>
      </c>
      <c r="B5631" s="179" t="s">
        <v>2598</v>
      </c>
      <c r="C5631" s="179" t="s">
        <v>4429</v>
      </c>
      <c r="D5631" s="179" t="s">
        <v>3246</v>
      </c>
      <c r="E5631" s="174"/>
    </row>
    <row r="5632" spans="1:5" ht="14" customHeight="1">
      <c r="A5632" s="179" t="s">
        <v>875</v>
      </c>
      <c r="B5632" s="179" t="s">
        <v>2350</v>
      </c>
      <c r="C5632" s="179" t="s">
        <v>4429</v>
      </c>
      <c r="D5632" s="179" t="s">
        <v>3246</v>
      </c>
      <c r="E5632" s="174"/>
    </row>
    <row r="5633" spans="1:5" ht="14" customHeight="1">
      <c r="A5633" s="179" t="s">
        <v>875</v>
      </c>
      <c r="B5633" s="179" t="s">
        <v>3286</v>
      </c>
      <c r="C5633" s="179" t="s">
        <v>4429</v>
      </c>
      <c r="D5633" s="179" t="s">
        <v>3246</v>
      </c>
      <c r="E5633" s="174"/>
    </row>
    <row r="5634" spans="1:5" ht="14" customHeight="1">
      <c r="A5634" s="179" t="s">
        <v>875</v>
      </c>
      <c r="B5634" s="179" t="s">
        <v>3341</v>
      </c>
      <c r="C5634" s="179" t="s">
        <v>4429</v>
      </c>
      <c r="D5634" s="179" t="s">
        <v>3246</v>
      </c>
      <c r="E5634" s="174"/>
    </row>
    <row r="5635" spans="1:5" ht="14" customHeight="1">
      <c r="A5635" s="179" t="s">
        <v>875</v>
      </c>
      <c r="B5635" s="179" t="s">
        <v>837</v>
      </c>
      <c r="C5635" s="179" t="s">
        <v>4429</v>
      </c>
      <c r="D5635" s="179" t="s">
        <v>3246</v>
      </c>
      <c r="E5635" s="174"/>
    </row>
    <row r="5636" spans="1:5" ht="14" customHeight="1">
      <c r="A5636" s="179" t="s">
        <v>875</v>
      </c>
      <c r="B5636" s="179" t="s">
        <v>3279</v>
      </c>
      <c r="C5636" s="179" t="s">
        <v>4429</v>
      </c>
      <c r="D5636" s="179" t="s">
        <v>3246</v>
      </c>
      <c r="E5636" s="174"/>
    </row>
    <row r="5637" spans="1:5" ht="14" customHeight="1">
      <c r="A5637" s="179" t="s">
        <v>822</v>
      </c>
      <c r="B5637" s="179" t="s">
        <v>3229</v>
      </c>
      <c r="C5637" s="179" t="s">
        <v>4430</v>
      </c>
      <c r="D5637" s="179" t="s">
        <v>3226</v>
      </c>
      <c r="E5637" s="174"/>
    </row>
    <row r="5638" spans="1:5" ht="14" customHeight="1">
      <c r="A5638" s="179" t="s">
        <v>811</v>
      </c>
      <c r="B5638" s="188" t="s">
        <v>2241</v>
      </c>
      <c r="C5638" s="179" t="s">
        <v>4430</v>
      </c>
      <c r="D5638" s="179" t="s">
        <v>3226</v>
      </c>
      <c r="E5638" s="174"/>
    </row>
    <row r="5639" spans="1:5" ht="14" customHeight="1">
      <c r="A5639" s="179" t="s">
        <v>811</v>
      </c>
      <c r="B5639" s="179" t="s">
        <v>2403</v>
      </c>
      <c r="C5639" s="179" t="s">
        <v>4430</v>
      </c>
      <c r="D5639" s="179" t="s">
        <v>3226</v>
      </c>
      <c r="E5639" s="174"/>
    </row>
    <row r="5640" spans="1:5" ht="14" customHeight="1">
      <c r="A5640" s="179" t="s">
        <v>811</v>
      </c>
      <c r="B5640" s="179" t="s">
        <v>2185</v>
      </c>
      <c r="C5640" s="179" t="s">
        <v>4430</v>
      </c>
      <c r="D5640" s="179" t="s">
        <v>3226</v>
      </c>
      <c r="E5640" s="174"/>
    </row>
    <row r="5641" spans="1:5" ht="14" customHeight="1">
      <c r="A5641" s="179" t="s">
        <v>824</v>
      </c>
      <c r="B5641" s="179" t="s">
        <v>2503</v>
      </c>
      <c r="C5641" s="179" t="s">
        <v>4430</v>
      </c>
      <c r="D5641" s="179" t="s">
        <v>3226</v>
      </c>
      <c r="E5641" s="174"/>
    </row>
    <row r="5642" spans="1:5" ht="14" customHeight="1">
      <c r="A5642" s="179" t="s">
        <v>875</v>
      </c>
      <c r="B5642" s="179" t="s">
        <v>1029</v>
      </c>
      <c r="C5642" s="179" t="s">
        <v>4430</v>
      </c>
      <c r="D5642" s="179" t="s">
        <v>3226</v>
      </c>
      <c r="E5642" s="174"/>
    </row>
    <row r="5643" spans="1:5" ht="14" customHeight="1">
      <c r="A5643" s="179" t="s">
        <v>875</v>
      </c>
      <c r="B5643" s="179" t="s">
        <v>2350</v>
      </c>
      <c r="C5643" s="179" t="s">
        <v>4430</v>
      </c>
      <c r="D5643" s="179" t="s">
        <v>3226</v>
      </c>
      <c r="E5643" s="174"/>
    </row>
    <row r="5644" spans="1:5" ht="14" customHeight="1">
      <c r="A5644" s="179" t="s">
        <v>875</v>
      </c>
      <c r="B5644" s="179" t="s">
        <v>880</v>
      </c>
      <c r="C5644" s="179" t="s">
        <v>4430</v>
      </c>
      <c r="D5644" s="179" t="s">
        <v>3226</v>
      </c>
      <c r="E5644" s="174"/>
    </row>
    <row r="5645" spans="1:5" ht="14" customHeight="1">
      <c r="A5645" s="179" t="s">
        <v>875</v>
      </c>
      <c r="B5645" s="179" t="s">
        <v>3286</v>
      </c>
      <c r="C5645" s="179" t="s">
        <v>4430</v>
      </c>
      <c r="D5645" s="179" t="s">
        <v>3226</v>
      </c>
      <c r="E5645" s="174"/>
    </row>
    <row r="5646" spans="1:5" ht="14" customHeight="1">
      <c r="A5646" s="179" t="s">
        <v>875</v>
      </c>
      <c r="B5646" s="179" t="s">
        <v>3341</v>
      </c>
      <c r="C5646" s="179" t="s">
        <v>4430</v>
      </c>
      <c r="D5646" s="179" t="s">
        <v>3226</v>
      </c>
      <c r="E5646" s="174"/>
    </row>
    <row r="5647" spans="1:5" ht="14" customHeight="1">
      <c r="A5647" s="179" t="s">
        <v>875</v>
      </c>
      <c r="B5647" s="179" t="s">
        <v>837</v>
      </c>
      <c r="C5647" s="179" t="s">
        <v>4430</v>
      </c>
      <c r="D5647" s="179" t="s">
        <v>3226</v>
      </c>
      <c r="E5647" s="174"/>
    </row>
    <row r="5648" spans="1:5" ht="14" customHeight="1">
      <c r="A5648" s="179" t="s">
        <v>875</v>
      </c>
      <c r="B5648" s="179" t="s">
        <v>3279</v>
      </c>
      <c r="C5648" s="179" t="s">
        <v>4430</v>
      </c>
      <c r="D5648" s="179" t="s">
        <v>3226</v>
      </c>
      <c r="E5648" s="174"/>
    </row>
    <row r="5649" spans="1:5" ht="14" customHeight="1">
      <c r="A5649" s="182" t="s">
        <v>810</v>
      </c>
      <c r="B5649" s="179" t="s">
        <v>813</v>
      </c>
      <c r="C5649" s="179" t="s">
        <v>4431</v>
      </c>
      <c r="D5649" s="179" t="s">
        <v>3242</v>
      </c>
      <c r="E5649" s="174"/>
    </row>
    <row r="5650" spans="1:5" ht="14" customHeight="1">
      <c r="A5650" s="182" t="s">
        <v>810</v>
      </c>
      <c r="B5650" s="179" t="s">
        <v>830</v>
      </c>
      <c r="C5650" s="179" t="s">
        <v>4431</v>
      </c>
      <c r="D5650" s="179" t="s">
        <v>3242</v>
      </c>
      <c r="E5650" s="174"/>
    </row>
    <row r="5651" spans="1:5" ht="14" customHeight="1">
      <c r="A5651" s="182" t="s">
        <v>810</v>
      </c>
      <c r="B5651" s="179" t="s">
        <v>994</v>
      </c>
      <c r="C5651" s="179" t="s">
        <v>4431</v>
      </c>
      <c r="D5651" s="179" t="s">
        <v>3242</v>
      </c>
      <c r="E5651" s="174"/>
    </row>
    <row r="5652" spans="1:5" ht="14" customHeight="1">
      <c r="A5652" s="182" t="s">
        <v>810</v>
      </c>
      <c r="B5652" s="179" t="s">
        <v>800</v>
      </c>
      <c r="C5652" s="179" t="s">
        <v>4432</v>
      </c>
      <c r="D5652" s="179" t="s">
        <v>3437</v>
      </c>
      <c r="E5652" s="174"/>
    </row>
    <row r="5653" spans="1:5" ht="14" customHeight="1">
      <c r="A5653" s="182" t="s">
        <v>810</v>
      </c>
      <c r="B5653" s="179" t="s">
        <v>795</v>
      </c>
      <c r="C5653" s="179" t="s">
        <v>4432</v>
      </c>
      <c r="D5653" s="179" t="s">
        <v>3437</v>
      </c>
      <c r="E5653" s="174"/>
    </row>
    <row r="5654" spans="1:5" ht="14" customHeight="1">
      <c r="A5654" s="179" t="s">
        <v>824</v>
      </c>
      <c r="B5654" s="182" t="s">
        <v>2236</v>
      </c>
      <c r="C5654" s="179" t="s">
        <v>4432</v>
      </c>
      <c r="D5654" s="179" t="s">
        <v>3437</v>
      </c>
      <c r="E5654" s="174"/>
    </row>
    <row r="5655" spans="1:5" ht="14" customHeight="1">
      <c r="A5655" s="179" t="s">
        <v>822</v>
      </c>
      <c r="B5655" s="179" t="s">
        <v>3229</v>
      </c>
      <c r="C5655" s="179" t="s">
        <v>4433</v>
      </c>
      <c r="D5655" s="179" t="s">
        <v>4434</v>
      </c>
      <c r="E5655" s="174"/>
    </row>
    <row r="5656" spans="1:5" ht="14" customHeight="1">
      <c r="A5656" s="182" t="s">
        <v>810</v>
      </c>
      <c r="B5656" s="179" t="s">
        <v>802</v>
      </c>
      <c r="C5656" s="179" t="s">
        <v>4433</v>
      </c>
      <c r="D5656" s="179" t="s">
        <v>4434</v>
      </c>
      <c r="E5656" s="174"/>
    </row>
    <row r="5657" spans="1:5" ht="14" customHeight="1">
      <c r="A5657" s="182" t="s">
        <v>810</v>
      </c>
      <c r="B5657" s="179" t="s">
        <v>851</v>
      </c>
      <c r="C5657" s="179" t="s">
        <v>4433</v>
      </c>
      <c r="D5657" s="179" t="s">
        <v>4434</v>
      </c>
      <c r="E5657" s="174"/>
    </row>
    <row r="5658" spans="1:5" ht="14" customHeight="1">
      <c r="A5658" s="182" t="s">
        <v>810</v>
      </c>
      <c r="B5658" s="179" t="s">
        <v>828</v>
      </c>
      <c r="C5658" s="179" t="s">
        <v>4433</v>
      </c>
      <c r="D5658" s="179" t="s">
        <v>4434</v>
      </c>
      <c r="E5658" s="174"/>
    </row>
    <row r="5659" spans="1:5" ht="14" customHeight="1">
      <c r="A5659" s="182" t="s">
        <v>810</v>
      </c>
      <c r="B5659" s="179" t="s">
        <v>820</v>
      </c>
      <c r="C5659" s="179" t="s">
        <v>4433</v>
      </c>
      <c r="D5659" s="179" t="s">
        <v>4434</v>
      </c>
      <c r="E5659" s="174"/>
    </row>
    <row r="5660" spans="1:5" ht="14" customHeight="1">
      <c r="A5660" s="182" t="s">
        <v>810</v>
      </c>
      <c r="B5660" s="179" t="s">
        <v>818</v>
      </c>
      <c r="C5660" s="179" t="s">
        <v>4433</v>
      </c>
      <c r="D5660" s="179" t="s">
        <v>4434</v>
      </c>
      <c r="E5660" s="174"/>
    </row>
    <row r="5661" spans="1:5" ht="14" customHeight="1">
      <c r="A5661" s="182" t="s">
        <v>810</v>
      </c>
      <c r="B5661" s="179" t="s">
        <v>800</v>
      </c>
      <c r="C5661" s="179" t="s">
        <v>4433</v>
      </c>
      <c r="D5661" s="179" t="s">
        <v>4434</v>
      </c>
      <c r="E5661" s="174"/>
    </row>
    <row r="5662" spans="1:5" ht="14" customHeight="1">
      <c r="A5662" s="182" t="s">
        <v>810</v>
      </c>
      <c r="B5662" s="179" t="s">
        <v>829</v>
      </c>
      <c r="C5662" s="179" t="s">
        <v>4433</v>
      </c>
      <c r="D5662" s="179" t="s">
        <v>3226</v>
      </c>
      <c r="E5662" s="174" t="s">
        <v>814</v>
      </c>
    </row>
    <row r="5663" spans="1:5" ht="14" customHeight="1">
      <c r="A5663" s="182" t="s">
        <v>810</v>
      </c>
      <c r="B5663" s="179" t="s">
        <v>813</v>
      </c>
      <c r="C5663" s="179" t="s">
        <v>4433</v>
      </c>
      <c r="D5663" s="179" t="s">
        <v>4434</v>
      </c>
      <c r="E5663" s="174"/>
    </row>
    <row r="5664" spans="1:5" ht="14" customHeight="1">
      <c r="A5664" s="182" t="s">
        <v>810</v>
      </c>
      <c r="B5664" s="179" t="s">
        <v>844</v>
      </c>
      <c r="C5664" s="179" t="s">
        <v>4433</v>
      </c>
      <c r="D5664" s="179" t="s">
        <v>4434</v>
      </c>
      <c r="E5664" s="174"/>
    </row>
    <row r="5665" spans="1:5" ht="14" customHeight="1">
      <c r="A5665" s="182" t="s">
        <v>810</v>
      </c>
      <c r="B5665" s="179" t="s">
        <v>830</v>
      </c>
      <c r="C5665" s="179" t="s">
        <v>4433</v>
      </c>
      <c r="D5665" s="179" t="s">
        <v>4434</v>
      </c>
      <c r="E5665" s="174"/>
    </row>
    <row r="5666" spans="1:5" ht="14" customHeight="1">
      <c r="A5666" s="182" t="s">
        <v>810</v>
      </c>
      <c r="B5666" s="179" t="s">
        <v>831</v>
      </c>
      <c r="C5666" s="179" t="s">
        <v>4433</v>
      </c>
      <c r="D5666" s="179" t="s">
        <v>3226</v>
      </c>
      <c r="E5666" s="174" t="s">
        <v>814</v>
      </c>
    </row>
    <row r="5667" spans="1:5" ht="14" customHeight="1">
      <c r="A5667" s="182" t="s">
        <v>810</v>
      </c>
      <c r="B5667" s="179" t="s">
        <v>795</v>
      </c>
      <c r="C5667" s="179" t="s">
        <v>4433</v>
      </c>
      <c r="D5667" s="179" t="s">
        <v>4434</v>
      </c>
      <c r="E5667" s="174"/>
    </row>
    <row r="5668" spans="1:5" ht="14" customHeight="1">
      <c r="A5668" s="182" t="s">
        <v>810</v>
      </c>
      <c r="B5668" s="182" t="s">
        <v>838</v>
      </c>
      <c r="C5668" s="179" t="s">
        <v>4433</v>
      </c>
      <c r="D5668" s="179" t="s">
        <v>4434</v>
      </c>
      <c r="E5668" s="174"/>
    </row>
    <row r="5669" spans="1:5" ht="14" customHeight="1">
      <c r="A5669" s="179" t="s">
        <v>2597</v>
      </c>
      <c r="B5669" s="179" t="s">
        <v>2600</v>
      </c>
      <c r="C5669" s="179" t="s">
        <v>4433</v>
      </c>
      <c r="D5669" s="179" t="s">
        <v>4434</v>
      </c>
      <c r="E5669" s="174"/>
    </row>
    <row r="5670" spans="1:5" ht="14" customHeight="1">
      <c r="A5670" s="179" t="s">
        <v>812</v>
      </c>
      <c r="B5670" s="182" t="s">
        <v>807</v>
      </c>
      <c r="C5670" s="179" t="s">
        <v>4433</v>
      </c>
      <c r="D5670" s="179" t="s">
        <v>4434</v>
      </c>
      <c r="E5670" s="174"/>
    </row>
    <row r="5671" spans="1:5" ht="14" customHeight="1">
      <c r="A5671" s="179" t="s">
        <v>812</v>
      </c>
      <c r="B5671" s="182" t="s">
        <v>797</v>
      </c>
      <c r="C5671" s="179" t="s">
        <v>4433</v>
      </c>
      <c r="D5671" s="179" t="s">
        <v>4434</v>
      </c>
      <c r="E5671" s="174"/>
    </row>
    <row r="5672" spans="1:5" ht="14" customHeight="1">
      <c r="A5672" s="179" t="s">
        <v>812</v>
      </c>
      <c r="B5672" s="179" t="s">
        <v>898</v>
      </c>
      <c r="C5672" s="179" t="s">
        <v>4433</v>
      </c>
      <c r="D5672" s="179" t="s">
        <v>4434</v>
      </c>
      <c r="E5672" s="174"/>
    </row>
    <row r="5673" spans="1:5" ht="14" customHeight="1">
      <c r="A5673" s="179" t="s">
        <v>812</v>
      </c>
      <c r="B5673" s="179" t="s">
        <v>1669</v>
      </c>
      <c r="C5673" s="179" t="s">
        <v>4433</v>
      </c>
      <c r="D5673" s="179" t="s">
        <v>4434</v>
      </c>
      <c r="E5673" s="174"/>
    </row>
    <row r="5674" spans="1:5" ht="14" customHeight="1">
      <c r="A5674" s="179" t="s">
        <v>812</v>
      </c>
      <c r="B5674" s="182" t="s">
        <v>819</v>
      </c>
      <c r="C5674" s="179" t="s">
        <v>4433</v>
      </c>
      <c r="D5674" s="179" t="s">
        <v>4434</v>
      </c>
      <c r="E5674" s="174"/>
    </row>
    <row r="5675" spans="1:5" ht="14" customHeight="1">
      <c r="A5675" s="179" t="s">
        <v>824</v>
      </c>
      <c r="B5675" s="182" t="s">
        <v>2236</v>
      </c>
      <c r="C5675" s="179" t="s">
        <v>4433</v>
      </c>
      <c r="D5675" s="179" t="s">
        <v>4434</v>
      </c>
      <c r="E5675" s="174"/>
    </row>
    <row r="5676" spans="1:5" ht="14" customHeight="1">
      <c r="A5676" s="179" t="s">
        <v>875</v>
      </c>
      <c r="B5676" s="179" t="s">
        <v>2350</v>
      </c>
      <c r="C5676" s="179" t="s">
        <v>4433</v>
      </c>
      <c r="D5676" s="179" t="s">
        <v>4434</v>
      </c>
      <c r="E5676" s="174"/>
    </row>
    <row r="5677" spans="1:5" ht="14" customHeight="1">
      <c r="A5677" s="179" t="s">
        <v>875</v>
      </c>
      <c r="B5677" s="179" t="s">
        <v>880</v>
      </c>
      <c r="C5677" s="179" t="s">
        <v>4433</v>
      </c>
      <c r="D5677" s="179" t="s">
        <v>4434</v>
      </c>
      <c r="E5677" s="174"/>
    </row>
    <row r="5678" spans="1:5" ht="14" customHeight="1">
      <c r="A5678" s="179" t="s">
        <v>875</v>
      </c>
      <c r="B5678" s="179" t="s">
        <v>3286</v>
      </c>
      <c r="C5678" s="179" t="s">
        <v>4433</v>
      </c>
      <c r="D5678" s="179" t="s">
        <v>4434</v>
      </c>
      <c r="E5678" s="174"/>
    </row>
    <row r="5679" spans="1:5" ht="14" customHeight="1">
      <c r="A5679" s="179" t="s">
        <v>875</v>
      </c>
      <c r="B5679" s="179" t="s">
        <v>3341</v>
      </c>
      <c r="C5679" s="179" t="s">
        <v>4433</v>
      </c>
      <c r="D5679" s="179" t="s">
        <v>4434</v>
      </c>
      <c r="E5679" s="174"/>
    </row>
    <row r="5680" spans="1:5" ht="14" customHeight="1">
      <c r="A5680" s="179" t="s">
        <v>875</v>
      </c>
      <c r="B5680" s="179" t="s">
        <v>840</v>
      </c>
      <c r="C5680" s="179" t="s">
        <v>4433</v>
      </c>
      <c r="D5680" s="179" t="s">
        <v>4434</v>
      </c>
      <c r="E5680" s="174"/>
    </row>
    <row r="5681" spans="1:5" ht="14" customHeight="1">
      <c r="A5681" s="179" t="s">
        <v>875</v>
      </c>
      <c r="B5681" s="188" t="s">
        <v>817</v>
      </c>
      <c r="C5681" s="179" t="s">
        <v>4433</v>
      </c>
      <c r="D5681" s="179" t="s">
        <v>4434</v>
      </c>
      <c r="E5681" s="174"/>
    </row>
    <row r="5682" spans="1:5" ht="14" customHeight="1">
      <c r="A5682" s="179" t="s">
        <v>875</v>
      </c>
      <c r="B5682" s="179" t="s">
        <v>3279</v>
      </c>
      <c r="C5682" s="179" t="s">
        <v>4433</v>
      </c>
      <c r="D5682" s="179" t="s">
        <v>4434</v>
      </c>
      <c r="E5682" s="174"/>
    </row>
    <row r="5683" spans="1:5" ht="14" customHeight="1">
      <c r="A5683" s="179" t="s">
        <v>811</v>
      </c>
      <c r="B5683" s="179" t="s">
        <v>2190</v>
      </c>
      <c r="C5683" s="179" t="s">
        <v>4435</v>
      </c>
      <c r="D5683" s="179" t="s">
        <v>3290</v>
      </c>
      <c r="E5683" s="174"/>
    </row>
    <row r="5684" spans="1:5" ht="14" customHeight="1">
      <c r="A5684" s="182" t="s">
        <v>810</v>
      </c>
      <c r="B5684" s="179" t="s">
        <v>851</v>
      </c>
      <c r="C5684" s="179" t="s">
        <v>4435</v>
      </c>
      <c r="D5684" s="179" t="s">
        <v>3290</v>
      </c>
      <c r="E5684" s="174"/>
    </row>
    <row r="5685" spans="1:5" ht="14" customHeight="1">
      <c r="A5685" s="182" t="s">
        <v>810</v>
      </c>
      <c r="B5685" s="179" t="s">
        <v>795</v>
      </c>
      <c r="C5685" s="179" t="s">
        <v>4435</v>
      </c>
      <c r="D5685" s="179" t="s">
        <v>3290</v>
      </c>
      <c r="E5685" s="174"/>
    </row>
    <row r="5686" spans="1:5" ht="14" customHeight="1">
      <c r="A5686" s="179" t="s">
        <v>824</v>
      </c>
      <c r="B5686" s="182" t="s">
        <v>2236</v>
      </c>
      <c r="C5686" s="179" t="s">
        <v>4435</v>
      </c>
      <c r="D5686" s="179" t="s">
        <v>3290</v>
      </c>
      <c r="E5686" s="174"/>
    </row>
    <row r="5687" spans="1:5" ht="14" customHeight="1">
      <c r="A5687" s="179" t="s">
        <v>811</v>
      </c>
      <c r="B5687" s="179" t="s">
        <v>2190</v>
      </c>
      <c r="C5687" s="179" t="s">
        <v>4436</v>
      </c>
      <c r="D5687" s="179" t="s">
        <v>3290</v>
      </c>
      <c r="E5687" s="174"/>
    </row>
    <row r="5688" spans="1:5" ht="14" customHeight="1">
      <c r="A5688" s="182" t="s">
        <v>810</v>
      </c>
      <c r="B5688" s="179" t="s">
        <v>851</v>
      </c>
      <c r="C5688" s="179" t="s">
        <v>4436</v>
      </c>
      <c r="D5688" s="179" t="s">
        <v>3290</v>
      </c>
      <c r="E5688" s="174"/>
    </row>
    <row r="5689" spans="1:5" ht="14" customHeight="1">
      <c r="A5689" s="182" t="s">
        <v>810</v>
      </c>
      <c r="B5689" s="179" t="s">
        <v>795</v>
      </c>
      <c r="C5689" s="179" t="s">
        <v>4436</v>
      </c>
      <c r="D5689" s="179" t="s">
        <v>3290</v>
      </c>
      <c r="E5689" s="174"/>
    </row>
    <row r="5690" spans="1:5" ht="14" customHeight="1">
      <c r="A5690" s="179" t="s">
        <v>824</v>
      </c>
      <c r="B5690" s="182" t="s">
        <v>2236</v>
      </c>
      <c r="C5690" s="179" t="s">
        <v>4436</v>
      </c>
      <c r="D5690" s="179" t="s">
        <v>3290</v>
      </c>
      <c r="E5690" s="174"/>
    </row>
    <row r="5691" spans="1:5" ht="14" customHeight="1">
      <c r="A5691" s="182" t="s">
        <v>810</v>
      </c>
      <c r="B5691" s="179" t="s">
        <v>802</v>
      </c>
      <c r="C5691" s="179" t="s">
        <v>4437</v>
      </c>
      <c r="D5691" s="179" t="s">
        <v>3290</v>
      </c>
      <c r="E5691" s="174"/>
    </row>
    <row r="5692" spans="1:5" ht="14" customHeight="1">
      <c r="A5692" s="182" t="s">
        <v>810</v>
      </c>
      <c r="B5692" s="179" t="s">
        <v>828</v>
      </c>
      <c r="C5692" s="179" t="s">
        <v>4437</v>
      </c>
      <c r="D5692" s="179" t="s">
        <v>3290</v>
      </c>
      <c r="E5692" s="174"/>
    </row>
    <row r="5693" spans="1:5" ht="14" customHeight="1">
      <c r="A5693" s="182" t="s">
        <v>810</v>
      </c>
      <c r="B5693" s="179" t="s">
        <v>829</v>
      </c>
      <c r="C5693" s="179" t="s">
        <v>4437</v>
      </c>
      <c r="D5693" s="179" t="s">
        <v>3290</v>
      </c>
      <c r="E5693" s="174"/>
    </row>
    <row r="5694" spans="1:5" ht="14" customHeight="1">
      <c r="A5694" s="182" t="s">
        <v>810</v>
      </c>
      <c r="B5694" s="179" t="s">
        <v>834</v>
      </c>
      <c r="C5694" s="179" t="s">
        <v>4437</v>
      </c>
      <c r="D5694" s="179" t="s">
        <v>3290</v>
      </c>
      <c r="E5694" s="174"/>
    </row>
    <row r="5695" spans="1:5" ht="14" customHeight="1">
      <c r="A5695" s="179" t="s">
        <v>812</v>
      </c>
      <c r="B5695" s="179" t="s">
        <v>852</v>
      </c>
      <c r="C5695" s="179" t="s">
        <v>4438</v>
      </c>
      <c r="D5695" s="179" t="s">
        <v>3290</v>
      </c>
      <c r="E5695" s="174"/>
    </row>
    <row r="5696" spans="1:5" ht="14" customHeight="1">
      <c r="A5696" s="179" t="s">
        <v>812</v>
      </c>
      <c r="B5696" s="182" t="s">
        <v>807</v>
      </c>
      <c r="C5696" s="179" t="s">
        <v>4438</v>
      </c>
      <c r="D5696" s="179" t="s">
        <v>3290</v>
      </c>
      <c r="E5696" s="174"/>
    </row>
    <row r="5697" spans="1:5" ht="14" customHeight="1">
      <c r="A5697" s="179" t="s">
        <v>812</v>
      </c>
      <c r="B5697" s="182" t="s">
        <v>797</v>
      </c>
      <c r="C5697" s="179" t="s">
        <v>4438</v>
      </c>
      <c r="D5697" s="179" t="s">
        <v>3290</v>
      </c>
      <c r="E5697" s="174"/>
    </row>
    <row r="5698" spans="1:5" ht="14" customHeight="1">
      <c r="A5698" s="179" t="s">
        <v>812</v>
      </c>
      <c r="B5698" s="179" t="s">
        <v>856</v>
      </c>
      <c r="C5698" s="179" t="s">
        <v>4438</v>
      </c>
      <c r="D5698" s="179" t="s">
        <v>3290</v>
      </c>
      <c r="E5698" s="174"/>
    </row>
    <row r="5699" spans="1:5" ht="14" customHeight="1">
      <c r="A5699" s="179" t="s">
        <v>812</v>
      </c>
      <c r="B5699" s="179" t="s">
        <v>1669</v>
      </c>
      <c r="C5699" s="179" t="s">
        <v>4438</v>
      </c>
      <c r="D5699" s="179" t="s">
        <v>3290</v>
      </c>
      <c r="E5699" s="174"/>
    </row>
    <row r="5700" spans="1:5" ht="14" customHeight="1">
      <c r="A5700" s="179" t="s">
        <v>811</v>
      </c>
      <c r="B5700" s="188" t="s">
        <v>2241</v>
      </c>
      <c r="C5700" s="179" t="s">
        <v>4439</v>
      </c>
      <c r="D5700" s="179" t="s">
        <v>3382</v>
      </c>
      <c r="E5700" s="174"/>
    </row>
    <row r="5701" spans="1:5" ht="14" customHeight="1">
      <c r="A5701" s="179" t="s">
        <v>811</v>
      </c>
      <c r="B5701" s="188" t="s">
        <v>2403</v>
      </c>
      <c r="C5701" s="179" t="s">
        <v>4439</v>
      </c>
      <c r="D5701" s="179" t="s">
        <v>3382</v>
      </c>
      <c r="E5701" s="174"/>
    </row>
    <row r="5702" spans="1:5" ht="14" customHeight="1">
      <c r="A5702" s="179" t="s">
        <v>811</v>
      </c>
      <c r="B5702" s="188" t="s">
        <v>2185</v>
      </c>
      <c r="C5702" s="179" t="s">
        <v>4439</v>
      </c>
      <c r="D5702" s="179" t="s">
        <v>3382</v>
      </c>
      <c r="E5702" s="174"/>
    </row>
    <row r="5703" spans="1:5" ht="14" customHeight="1">
      <c r="A5703" s="179" t="s">
        <v>811</v>
      </c>
      <c r="B5703" s="188" t="s">
        <v>803</v>
      </c>
      <c r="C5703" s="179" t="s">
        <v>4439</v>
      </c>
      <c r="D5703" s="179" t="s">
        <v>3382</v>
      </c>
      <c r="E5703" s="174"/>
    </row>
    <row r="5704" spans="1:5" ht="14" customHeight="1">
      <c r="A5704" s="179" t="s">
        <v>811</v>
      </c>
      <c r="B5704" s="150" t="s">
        <v>2224</v>
      </c>
      <c r="C5704" s="179" t="s">
        <v>4439</v>
      </c>
      <c r="D5704" s="179" t="s">
        <v>3382</v>
      </c>
      <c r="E5704" s="174"/>
    </row>
    <row r="5705" spans="1:5" ht="14" customHeight="1">
      <c r="A5705" s="179" t="s">
        <v>811</v>
      </c>
      <c r="B5705" s="179" t="s">
        <v>2226</v>
      </c>
      <c r="C5705" s="179" t="s">
        <v>4439</v>
      </c>
      <c r="D5705" s="179" t="s">
        <v>3382</v>
      </c>
      <c r="E5705" s="174"/>
    </row>
    <row r="5706" spans="1:5" ht="14" customHeight="1">
      <c r="A5706" s="187" t="s">
        <v>2729</v>
      </c>
      <c r="B5706" s="150" t="s">
        <v>2350</v>
      </c>
      <c r="C5706" s="179" t="s">
        <v>4440</v>
      </c>
      <c r="D5706" s="179" t="s">
        <v>3261</v>
      </c>
      <c r="E5706" s="174" t="s">
        <v>814</v>
      </c>
    </row>
    <row r="5707" spans="1:5" ht="14" customHeight="1">
      <c r="A5707" s="187" t="s">
        <v>2729</v>
      </c>
      <c r="B5707" s="150" t="s">
        <v>864</v>
      </c>
      <c r="C5707" s="179" t="s">
        <v>4440</v>
      </c>
      <c r="D5707" s="179" t="s">
        <v>3261</v>
      </c>
      <c r="E5707" s="174" t="s">
        <v>814</v>
      </c>
    </row>
    <row r="5708" spans="1:5" ht="14" customHeight="1">
      <c r="A5708" s="182" t="s">
        <v>810</v>
      </c>
      <c r="B5708" s="179" t="s">
        <v>802</v>
      </c>
      <c r="C5708" s="179" t="s">
        <v>4441</v>
      </c>
      <c r="D5708" s="179" t="s">
        <v>4442</v>
      </c>
      <c r="E5708" s="174"/>
    </row>
    <row r="5709" spans="1:5" ht="14" customHeight="1">
      <c r="A5709" s="182" t="s">
        <v>810</v>
      </c>
      <c r="B5709" s="179" t="s">
        <v>851</v>
      </c>
      <c r="C5709" s="179" t="s">
        <v>4441</v>
      </c>
      <c r="D5709" s="179" t="s">
        <v>4442</v>
      </c>
      <c r="E5709" s="174"/>
    </row>
    <row r="5710" spans="1:5" ht="14" customHeight="1">
      <c r="A5710" s="182" t="s">
        <v>810</v>
      </c>
      <c r="B5710" s="179" t="s">
        <v>828</v>
      </c>
      <c r="C5710" s="179" t="s">
        <v>4441</v>
      </c>
      <c r="D5710" s="179" t="s">
        <v>4442</v>
      </c>
      <c r="E5710" s="174"/>
    </row>
    <row r="5711" spans="1:5" ht="14" customHeight="1">
      <c r="A5711" s="182" t="s">
        <v>810</v>
      </c>
      <c r="B5711" s="179" t="s">
        <v>800</v>
      </c>
      <c r="C5711" s="179" t="s">
        <v>4441</v>
      </c>
      <c r="D5711" s="179" t="s">
        <v>4442</v>
      </c>
      <c r="E5711" s="174"/>
    </row>
    <row r="5712" spans="1:5" ht="14" customHeight="1">
      <c r="A5712" s="182" t="s">
        <v>810</v>
      </c>
      <c r="B5712" s="179" t="s">
        <v>813</v>
      </c>
      <c r="C5712" s="179" t="s">
        <v>4441</v>
      </c>
      <c r="D5712" s="179" t="s">
        <v>4442</v>
      </c>
      <c r="E5712" s="174"/>
    </row>
    <row r="5713" spans="1:5" ht="14" customHeight="1">
      <c r="A5713" s="182" t="s">
        <v>810</v>
      </c>
      <c r="B5713" s="179" t="s">
        <v>844</v>
      </c>
      <c r="C5713" s="179" t="s">
        <v>4441</v>
      </c>
      <c r="D5713" s="179" t="s">
        <v>4442</v>
      </c>
      <c r="E5713" s="174"/>
    </row>
    <row r="5714" spans="1:5" ht="14" customHeight="1">
      <c r="A5714" s="182" t="s">
        <v>810</v>
      </c>
      <c r="B5714" s="179" t="s">
        <v>830</v>
      </c>
      <c r="C5714" s="179" t="s">
        <v>4441</v>
      </c>
      <c r="D5714" s="179" t="s">
        <v>4442</v>
      </c>
      <c r="E5714" s="174"/>
    </row>
    <row r="5715" spans="1:5" ht="14" customHeight="1">
      <c r="A5715" s="182" t="s">
        <v>810</v>
      </c>
      <c r="B5715" s="179" t="s">
        <v>832</v>
      </c>
      <c r="C5715" s="179" t="s">
        <v>4441</v>
      </c>
      <c r="D5715" s="179" t="s">
        <v>4442</v>
      </c>
      <c r="E5715" s="174"/>
    </row>
    <row r="5716" spans="1:5" ht="14" customHeight="1">
      <c r="A5716" s="182" t="s">
        <v>810</v>
      </c>
      <c r="B5716" s="179" t="s">
        <v>795</v>
      </c>
      <c r="C5716" s="179" t="s">
        <v>4441</v>
      </c>
      <c r="D5716" s="179" t="s">
        <v>4442</v>
      </c>
      <c r="E5716" s="174"/>
    </row>
    <row r="5717" spans="1:5" ht="14" customHeight="1">
      <c r="A5717" s="182" t="s">
        <v>810</v>
      </c>
      <c r="B5717" s="179" t="s">
        <v>834</v>
      </c>
      <c r="C5717" s="179" t="s">
        <v>4441</v>
      </c>
      <c r="D5717" s="179" t="s">
        <v>4442</v>
      </c>
      <c r="E5717" s="174"/>
    </row>
    <row r="5718" spans="1:5" ht="14" customHeight="1">
      <c r="A5718" s="179" t="s">
        <v>2597</v>
      </c>
      <c r="B5718" s="179" t="s">
        <v>2600</v>
      </c>
      <c r="C5718" s="179" t="s">
        <v>4441</v>
      </c>
      <c r="D5718" s="179" t="s">
        <v>4442</v>
      </c>
      <c r="E5718" s="174"/>
    </row>
    <row r="5719" spans="1:5" ht="14" customHeight="1">
      <c r="A5719" s="179" t="s">
        <v>812</v>
      </c>
      <c r="B5719" s="182" t="s">
        <v>807</v>
      </c>
      <c r="C5719" s="179" t="s">
        <v>4441</v>
      </c>
      <c r="D5719" s="179" t="s">
        <v>4442</v>
      </c>
      <c r="E5719" s="174"/>
    </row>
    <row r="5720" spans="1:5" ht="14" customHeight="1">
      <c r="A5720" s="179" t="s">
        <v>812</v>
      </c>
      <c r="B5720" s="182" t="s">
        <v>797</v>
      </c>
      <c r="C5720" s="179" t="s">
        <v>4441</v>
      </c>
      <c r="D5720" s="179" t="s">
        <v>4442</v>
      </c>
      <c r="E5720" s="174"/>
    </row>
    <row r="5721" spans="1:5" ht="14" customHeight="1">
      <c r="A5721" s="179" t="s">
        <v>812</v>
      </c>
      <c r="B5721" s="179" t="s">
        <v>898</v>
      </c>
      <c r="C5721" s="179" t="s">
        <v>4441</v>
      </c>
      <c r="D5721" s="179" t="s">
        <v>4442</v>
      </c>
      <c r="E5721" s="174"/>
    </row>
    <row r="5722" spans="1:5" ht="14" customHeight="1">
      <c r="A5722" s="179" t="s">
        <v>812</v>
      </c>
      <c r="B5722" s="179" t="s">
        <v>1669</v>
      </c>
      <c r="C5722" s="179" t="s">
        <v>4441</v>
      </c>
      <c r="D5722" s="179" t="s">
        <v>4442</v>
      </c>
      <c r="E5722" s="174"/>
    </row>
    <row r="5723" spans="1:5" ht="14" customHeight="1">
      <c r="A5723" s="179" t="s">
        <v>812</v>
      </c>
      <c r="B5723" s="182" t="s">
        <v>819</v>
      </c>
      <c r="C5723" s="179" t="s">
        <v>4441</v>
      </c>
      <c r="D5723" s="179" t="s">
        <v>4442</v>
      </c>
      <c r="E5723" s="174"/>
    </row>
    <row r="5724" spans="1:5" ht="14" customHeight="1">
      <c r="A5724" s="179" t="s">
        <v>824</v>
      </c>
      <c r="B5724" s="182" t="s">
        <v>2236</v>
      </c>
      <c r="C5724" s="179" t="s">
        <v>4441</v>
      </c>
      <c r="D5724" s="179" t="s">
        <v>4442</v>
      </c>
      <c r="E5724" s="174"/>
    </row>
    <row r="5725" spans="1:5" ht="14" customHeight="1">
      <c r="A5725" s="179" t="s">
        <v>824</v>
      </c>
      <c r="B5725" s="179" t="s">
        <v>2503</v>
      </c>
      <c r="C5725" s="179" t="s">
        <v>4441</v>
      </c>
      <c r="D5725" s="179" t="s">
        <v>3520</v>
      </c>
      <c r="E5725" s="174" t="s">
        <v>814</v>
      </c>
    </row>
    <row r="5726" spans="1:5" ht="14" customHeight="1">
      <c r="A5726" s="179" t="s">
        <v>875</v>
      </c>
      <c r="B5726" s="179" t="s">
        <v>2350</v>
      </c>
      <c r="C5726" s="179" t="s">
        <v>4441</v>
      </c>
      <c r="D5726" s="179" t="s">
        <v>4442</v>
      </c>
      <c r="E5726" s="174"/>
    </row>
    <row r="5727" spans="1:5" ht="14" customHeight="1">
      <c r="A5727" s="179" t="s">
        <v>875</v>
      </c>
      <c r="B5727" s="179" t="s">
        <v>2093</v>
      </c>
      <c r="C5727" s="179" t="s">
        <v>4441</v>
      </c>
      <c r="D5727" s="179" t="s">
        <v>4442</v>
      </c>
      <c r="E5727" s="174"/>
    </row>
    <row r="5728" spans="1:5" ht="14" customHeight="1">
      <c r="A5728" s="179" t="s">
        <v>875</v>
      </c>
      <c r="B5728" s="179" t="s">
        <v>3286</v>
      </c>
      <c r="C5728" s="179" t="s">
        <v>4441</v>
      </c>
      <c r="D5728" s="179" t="s">
        <v>4442</v>
      </c>
      <c r="E5728" s="174"/>
    </row>
    <row r="5729" spans="1:5" ht="14" customHeight="1">
      <c r="A5729" s="179" t="s">
        <v>875</v>
      </c>
      <c r="B5729" s="179" t="s">
        <v>3341</v>
      </c>
      <c r="C5729" s="179" t="s">
        <v>4441</v>
      </c>
      <c r="D5729" s="179" t="s">
        <v>4442</v>
      </c>
      <c r="E5729" s="174"/>
    </row>
    <row r="5730" spans="1:5" ht="14" customHeight="1">
      <c r="A5730" s="179" t="s">
        <v>875</v>
      </c>
      <c r="B5730" s="179" t="s">
        <v>840</v>
      </c>
      <c r="C5730" s="179" t="s">
        <v>4441</v>
      </c>
      <c r="D5730" s="179" t="s">
        <v>4442</v>
      </c>
      <c r="E5730" s="174"/>
    </row>
    <row r="5731" spans="1:5" ht="14" customHeight="1">
      <c r="A5731" s="179" t="s">
        <v>875</v>
      </c>
      <c r="B5731" s="179" t="s">
        <v>817</v>
      </c>
      <c r="C5731" s="179" t="s">
        <v>4441</v>
      </c>
      <c r="D5731" s="179" t="s">
        <v>4442</v>
      </c>
      <c r="E5731" s="174"/>
    </row>
    <row r="5732" spans="1:5" ht="14" customHeight="1">
      <c r="A5732" s="179" t="s">
        <v>875</v>
      </c>
      <c r="B5732" s="179" t="s">
        <v>3279</v>
      </c>
      <c r="C5732" s="179" t="s">
        <v>4441</v>
      </c>
      <c r="D5732" s="179" t="s">
        <v>4442</v>
      </c>
      <c r="E5732" s="174"/>
    </row>
    <row r="5733" spans="1:5" ht="14" customHeight="1">
      <c r="A5733" s="150" t="s">
        <v>2597</v>
      </c>
      <c r="B5733" s="150" t="s">
        <v>2598</v>
      </c>
      <c r="C5733" s="179" t="s">
        <v>4443</v>
      </c>
      <c r="D5733" s="179" t="s">
        <v>3294</v>
      </c>
      <c r="E5733" s="174" t="s">
        <v>814</v>
      </c>
    </row>
    <row r="5734" spans="1:5" ht="14" customHeight="1">
      <c r="A5734" s="182" t="s">
        <v>810</v>
      </c>
      <c r="B5734" s="179" t="s">
        <v>795</v>
      </c>
      <c r="C5734" s="179" t="s">
        <v>4444</v>
      </c>
      <c r="D5734" s="179" t="s">
        <v>3887</v>
      </c>
      <c r="E5734" s="174"/>
    </row>
    <row r="5735" spans="1:5" ht="14" customHeight="1">
      <c r="A5735" s="179" t="s">
        <v>811</v>
      </c>
      <c r="B5735" s="179" t="s">
        <v>804</v>
      </c>
      <c r="C5735" s="179" t="s">
        <v>4445</v>
      </c>
      <c r="D5735" s="179" t="s">
        <v>3294</v>
      </c>
      <c r="E5735" s="174"/>
    </row>
    <row r="5736" spans="1:5" ht="14" customHeight="1">
      <c r="A5736" s="179" t="s">
        <v>811</v>
      </c>
      <c r="B5736" s="188" t="s">
        <v>2241</v>
      </c>
      <c r="C5736" s="179" t="s">
        <v>4445</v>
      </c>
      <c r="D5736" s="179" t="s">
        <v>3294</v>
      </c>
      <c r="E5736" s="174"/>
    </row>
    <row r="5737" spans="1:5" ht="14" customHeight="1">
      <c r="A5737" s="179" t="s">
        <v>811</v>
      </c>
      <c r="B5737" s="179" t="s">
        <v>2226</v>
      </c>
      <c r="C5737" s="179" t="s">
        <v>4445</v>
      </c>
      <c r="D5737" s="179" t="s">
        <v>3294</v>
      </c>
      <c r="E5737" s="174"/>
    </row>
    <row r="5738" spans="1:5" ht="14" customHeight="1">
      <c r="A5738" s="182" t="s">
        <v>810</v>
      </c>
      <c r="B5738" s="179" t="s">
        <v>820</v>
      </c>
      <c r="C5738" s="179" t="s">
        <v>4445</v>
      </c>
      <c r="D5738" s="179" t="s">
        <v>3294</v>
      </c>
      <c r="E5738" s="174"/>
    </row>
    <row r="5739" spans="1:5" ht="14" customHeight="1">
      <c r="A5739" s="182" t="s">
        <v>810</v>
      </c>
      <c r="B5739" s="179" t="s">
        <v>795</v>
      </c>
      <c r="C5739" s="179" t="s">
        <v>4445</v>
      </c>
      <c r="D5739" s="179" t="s">
        <v>3294</v>
      </c>
      <c r="E5739" s="174"/>
    </row>
    <row r="5740" spans="1:5" ht="14" customHeight="1">
      <c r="A5740" s="182" t="s">
        <v>810</v>
      </c>
      <c r="B5740" s="179" t="s">
        <v>994</v>
      </c>
      <c r="C5740" s="179" t="s">
        <v>4445</v>
      </c>
      <c r="D5740" s="179" t="s">
        <v>3294</v>
      </c>
      <c r="E5740" s="174"/>
    </row>
    <row r="5741" spans="1:5" ht="14" customHeight="1">
      <c r="A5741" s="182" t="s">
        <v>810</v>
      </c>
      <c r="B5741" s="182" t="s">
        <v>838</v>
      </c>
      <c r="C5741" s="179" t="s">
        <v>4445</v>
      </c>
      <c r="D5741" s="179" t="s">
        <v>3294</v>
      </c>
      <c r="E5741" s="174"/>
    </row>
    <row r="5742" spans="1:5" ht="14" customHeight="1">
      <c r="A5742" s="182" t="s">
        <v>810</v>
      </c>
      <c r="B5742" s="179" t="s">
        <v>881</v>
      </c>
      <c r="C5742" s="179" t="s">
        <v>4445</v>
      </c>
      <c r="D5742" s="179" t="s">
        <v>3294</v>
      </c>
      <c r="E5742" s="174"/>
    </row>
    <row r="5743" spans="1:5" ht="14" customHeight="1">
      <c r="A5743" s="179" t="s">
        <v>812</v>
      </c>
      <c r="B5743" s="182" t="s">
        <v>819</v>
      </c>
      <c r="C5743" s="179" t="s">
        <v>4445</v>
      </c>
      <c r="D5743" s="179" t="s">
        <v>3294</v>
      </c>
      <c r="E5743" s="174"/>
    </row>
    <row r="5744" spans="1:5" ht="14" customHeight="1">
      <c r="A5744" s="187" t="s">
        <v>810</v>
      </c>
      <c r="B5744" s="150" t="s">
        <v>818</v>
      </c>
      <c r="C5744" s="179" t="s">
        <v>4446</v>
      </c>
      <c r="D5744" s="179" t="s">
        <v>3255</v>
      </c>
      <c r="E5744" s="174" t="s">
        <v>814</v>
      </c>
    </row>
    <row r="5745" spans="1:5" ht="14" customHeight="1">
      <c r="A5745" s="187" t="s">
        <v>810</v>
      </c>
      <c r="B5745" s="150" t="s">
        <v>828</v>
      </c>
      <c r="C5745" s="179" t="s">
        <v>4446</v>
      </c>
      <c r="D5745" s="179" t="s">
        <v>3255</v>
      </c>
      <c r="E5745" s="174" t="s">
        <v>814</v>
      </c>
    </row>
    <row r="5746" spans="1:5" ht="14" customHeight="1">
      <c r="A5746" s="187" t="s">
        <v>810</v>
      </c>
      <c r="B5746" s="150" t="s">
        <v>839</v>
      </c>
      <c r="C5746" s="179" t="s">
        <v>4446</v>
      </c>
      <c r="D5746" s="179" t="s">
        <v>3255</v>
      </c>
      <c r="E5746" s="174" t="s">
        <v>814</v>
      </c>
    </row>
    <row r="5747" spans="1:5" ht="14" customHeight="1">
      <c r="A5747" s="187" t="s">
        <v>810</v>
      </c>
      <c r="B5747" s="179" t="s">
        <v>994</v>
      </c>
      <c r="C5747" s="179" t="s">
        <v>4446</v>
      </c>
      <c r="D5747" s="179" t="s">
        <v>3255</v>
      </c>
      <c r="E5747" s="174" t="s">
        <v>814</v>
      </c>
    </row>
    <row r="5748" spans="1:5" ht="14" customHeight="1">
      <c r="A5748" s="187" t="s">
        <v>812</v>
      </c>
      <c r="B5748" s="150" t="s">
        <v>898</v>
      </c>
      <c r="C5748" s="179" t="s">
        <v>4446</v>
      </c>
      <c r="D5748" s="179" t="s">
        <v>3255</v>
      </c>
      <c r="E5748" s="174" t="s">
        <v>814</v>
      </c>
    </row>
    <row r="5749" spans="1:5" ht="14" customHeight="1">
      <c r="A5749" s="189" t="s">
        <v>806</v>
      </c>
      <c r="B5749" s="189" t="s">
        <v>796</v>
      </c>
      <c r="C5749" s="179" t="s">
        <v>4446</v>
      </c>
      <c r="D5749" s="179" t="s">
        <v>3255</v>
      </c>
      <c r="E5749" s="174" t="s">
        <v>814</v>
      </c>
    </row>
    <row r="5750" spans="1:5" ht="14" customHeight="1">
      <c r="A5750" s="187" t="s">
        <v>2597</v>
      </c>
      <c r="B5750" s="150" t="s">
        <v>2600</v>
      </c>
      <c r="C5750" s="179" t="s">
        <v>4447</v>
      </c>
      <c r="D5750" s="179" t="s">
        <v>3242</v>
      </c>
      <c r="E5750" s="174" t="s">
        <v>814</v>
      </c>
    </row>
    <row r="5751" spans="1:5" ht="14" customHeight="1">
      <c r="A5751" s="187" t="s">
        <v>810</v>
      </c>
      <c r="B5751" s="150" t="s">
        <v>851</v>
      </c>
      <c r="C5751" s="179" t="s">
        <v>4448</v>
      </c>
      <c r="D5751" s="179" t="s">
        <v>3259</v>
      </c>
      <c r="E5751" s="174" t="s">
        <v>814</v>
      </c>
    </row>
    <row r="5752" spans="1:5" ht="14" customHeight="1">
      <c r="A5752" s="187" t="s">
        <v>810</v>
      </c>
      <c r="B5752" s="150" t="s">
        <v>820</v>
      </c>
      <c r="C5752" s="179" t="s">
        <v>4448</v>
      </c>
      <c r="D5752" s="179" t="s">
        <v>3259</v>
      </c>
      <c r="E5752" s="174" t="s">
        <v>814</v>
      </c>
    </row>
    <row r="5753" spans="1:5" ht="14" customHeight="1">
      <c r="A5753" s="187" t="s">
        <v>810</v>
      </c>
      <c r="B5753" s="150" t="s">
        <v>800</v>
      </c>
      <c r="C5753" s="179" t="s">
        <v>4448</v>
      </c>
      <c r="D5753" s="179" t="s">
        <v>3259</v>
      </c>
      <c r="E5753" s="174" t="s">
        <v>814</v>
      </c>
    </row>
    <row r="5754" spans="1:5" ht="14" customHeight="1">
      <c r="A5754" s="187" t="s">
        <v>810</v>
      </c>
      <c r="B5754" s="150" t="s">
        <v>795</v>
      </c>
      <c r="C5754" s="179" t="s">
        <v>4448</v>
      </c>
      <c r="D5754" s="179" t="s">
        <v>3259</v>
      </c>
      <c r="E5754" s="174" t="s">
        <v>814</v>
      </c>
    </row>
    <row r="5755" spans="1:5" ht="14" customHeight="1">
      <c r="A5755" s="187" t="s">
        <v>810</v>
      </c>
      <c r="B5755" s="182" t="s">
        <v>838</v>
      </c>
      <c r="C5755" s="179" t="s">
        <v>4448</v>
      </c>
      <c r="D5755" s="179" t="s">
        <v>3259</v>
      </c>
      <c r="E5755" s="174" t="s">
        <v>814</v>
      </c>
    </row>
    <row r="5756" spans="1:5" ht="14" customHeight="1">
      <c r="A5756" s="182" t="s">
        <v>810</v>
      </c>
      <c r="B5756" s="179" t="s">
        <v>851</v>
      </c>
      <c r="C5756" s="179" t="s">
        <v>4449</v>
      </c>
      <c r="D5756" s="179" t="s">
        <v>3259</v>
      </c>
      <c r="E5756" s="174"/>
    </row>
    <row r="5757" spans="1:5" ht="14" customHeight="1">
      <c r="A5757" s="182" t="s">
        <v>810</v>
      </c>
      <c r="B5757" s="179" t="s">
        <v>820</v>
      </c>
      <c r="C5757" s="179" t="s">
        <v>4449</v>
      </c>
      <c r="D5757" s="179" t="s">
        <v>3259</v>
      </c>
      <c r="E5757" s="174"/>
    </row>
    <row r="5758" spans="1:5" ht="14" customHeight="1">
      <c r="A5758" s="182" t="s">
        <v>810</v>
      </c>
      <c r="B5758" s="179" t="s">
        <v>800</v>
      </c>
      <c r="C5758" s="179" t="s">
        <v>4449</v>
      </c>
      <c r="D5758" s="179" t="s">
        <v>3259</v>
      </c>
      <c r="E5758" s="174"/>
    </row>
    <row r="5759" spans="1:5" ht="14" customHeight="1">
      <c r="A5759" s="182" t="s">
        <v>810</v>
      </c>
      <c r="B5759" s="179" t="s">
        <v>795</v>
      </c>
      <c r="C5759" s="179" t="s">
        <v>4449</v>
      </c>
      <c r="D5759" s="179" t="s">
        <v>3259</v>
      </c>
      <c r="E5759" s="174"/>
    </row>
    <row r="5760" spans="1:5" ht="14" customHeight="1">
      <c r="A5760" s="182" t="s">
        <v>810</v>
      </c>
      <c r="B5760" s="182" t="s">
        <v>838</v>
      </c>
      <c r="C5760" s="179" t="s">
        <v>4449</v>
      </c>
      <c r="D5760" s="179" t="s">
        <v>3259</v>
      </c>
      <c r="E5760" s="174"/>
    </row>
    <row r="5761" spans="1:5" ht="14" customHeight="1">
      <c r="A5761" s="187" t="s">
        <v>2597</v>
      </c>
      <c r="B5761" s="150" t="s">
        <v>2600</v>
      </c>
      <c r="C5761" s="179" t="s">
        <v>4450</v>
      </c>
      <c r="D5761" s="179" t="s">
        <v>3242</v>
      </c>
      <c r="E5761" s="174" t="s">
        <v>814</v>
      </c>
    </row>
    <row r="5762" spans="1:5" ht="14" customHeight="1">
      <c r="A5762" s="187" t="s">
        <v>2729</v>
      </c>
      <c r="B5762" s="150" t="s">
        <v>2350</v>
      </c>
      <c r="C5762" s="179" t="s">
        <v>4451</v>
      </c>
      <c r="D5762" s="179" t="s">
        <v>3246</v>
      </c>
      <c r="E5762" s="174" t="s">
        <v>814</v>
      </c>
    </row>
    <row r="5763" spans="1:5" ht="14" customHeight="1">
      <c r="A5763" s="187" t="s">
        <v>2729</v>
      </c>
      <c r="B5763" s="150" t="s">
        <v>864</v>
      </c>
      <c r="C5763" s="179" t="s">
        <v>4451</v>
      </c>
      <c r="D5763" s="179" t="s">
        <v>3246</v>
      </c>
      <c r="E5763" s="174" t="s">
        <v>814</v>
      </c>
    </row>
    <row r="5764" spans="1:5" ht="14" customHeight="1">
      <c r="A5764" s="182" t="s">
        <v>810</v>
      </c>
      <c r="B5764" s="179" t="s">
        <v>827</v>
      </c>
      <c r="C5764" s="179" t="s">
        <v>4452</v>
      </c>
      <c r="D5764" s="179" t="s">
        <v>3240</v>
      </c>
      <c r="E5764" s="174"/>
    </row>
    <row r="5765" spans="1:5" ht="14" customHeight="1">
      <c r="A5765" s="182" t="s">
        <v>810</v>
      </c>
      <c r="B5765" s="179" t="s">
        <v>839</v>
      </c>
      <c r="C5765" s="179" t="s">
        <v>4452</v>
      </c>
      <c r="D5765" s="179" t="s">
        <v>3240</v>
      </c>
      <c r="E5765" s="174"/>
    </row>
    <row r="5766" spans="1:5" ht="14" customHeight="1">
      <c r="A5766" s="182" t="s">
        <v>810</v>
      </c>
      <c r="B5766" s="179" t="s">
        <v>831</v>
      </c>
      <c r="C5766" s="179" t="s">
        <v>4452</v>
      </c>
      <c r="D5766" s="179" t="s">
        <v>3240</v>
      </c>
      <c r="E5766" s="174"/>
    </row>
    <row r="5767" spans="1:5" ht="14" customHeight="1">
      <c r="A5767" s="182" t="s">
        <v>810</v>
      </c>
      <c r="B5767" s="179" t="s">
        <v>994</v>
      </c>
      <c r="C5767" s="179" t="s">
        <v>4452</v>
      </c>
      <c r="D5767" s="179" t="s">
        <v>3240</v>
      </c>
      <c r="E5767" s="174"/>
    </row>
    <row r="5768" spans="1:5" ht="14" customHeight="1">
      <c r="A5768" s="182" t="s">
        <v>810</v>
      </c>
      <c r="B5768" s="182" t="s">
        <v>838</v>
      </c>
      <c r="C5768" s="179" t="s">
        <v>4452</v>
      </c>
      <c r="D5768" s="179" t="s">
        <v>3240</v>
      </c>
      <c r="E5768" s="174"/>
    </row>
    <row r="5769" spans="1:5" ht="14" customHeight="1">
      <c r="A5769" s="182" t="s">
        <v>810</v>
      </c>
      <c r="B5769" s="179" t="s">
        <v>834</v>
      </c>
      <c r="C5769" s="179" t="s">
        <v>4452</v>
      </c>
      <c r="D5769" s="179" t="s">
        <v>3240</v>
      </c>
      <c r="E5769" s="174"/>
    </row>
    <row r="5770" spans="1:5" ht="14" customHeight="1">
      <c r="A5770" s="179" t="s">
        <v>812</v>
      </c>
      <c r="B5770" s="182" t="s">
        <v>807</v>
      </c>
      <c r="C5770" s="179" t="s">
        <v>4452</v>
      </c>
      <c r="D5770" s="179" t="s">
        <v>3240</v>
      </c>
      <c r="E5770" s="174"/>
    </row>
    <row r="5771" spans="1:5" ht="14" customHeight="1">
      <c r="A5771" s="179" t="s">
        <v>812</v>
      </c>
      <c r="B5771" s="182" t="s">
        <v>797</v>
      </c>
      <c r="C5771" s="179" t="s">
        <v>4452</v>
      </c>
      <c r="D5771" s="179" t="s">
        <v>3240</v>
      </c>
      <c r="E5771" s="174"/>
    </row>
    <row r="5772" spans="1:5" ht="14" customHeight="1">
      <c r="A5772" s="187" t="s">
        <v>824</v>
      </c>
      <c r="B5772" s="150" t="s">
        <v>2236</v>
      </c>
      <c r="C5772" s="179" t="s">
        <v>4453</v>
      </c>
      <c r="D5772" s="179" t="s">
        <v>3346</v>
      </c>
      <c r="E5772" s="174" t="s">
        <v>814</v>
      </c>
    </row>
    <row r="5773" spans="1:5" ht="14" customHeight="1">
      <c r="A5773" s="187" t="s">
        <v>812</v>
      </c>
      <c r="B5773" s="150" t="s">
        <v>797</v>
      </c>
      <c r="C5773" s="179" t="s">
        <v>4453</v>
      </c>
      <c r="D5773" s="179" t="s">
        <v>3346</v>
      </c>
      <c r="E5773" s="174" t="s">
        <v>814</v>
      </c>
    </row>
    <row r="5774" spans="1:5" ht="14" customHeight="1">
      <c r="A5774" s="187" t="s">
        <v>810</v>
      </c>
      <c r="B5774" s="150" t="s">
        <v>800</v>
      </c>
      <c r="C5774" s="179" t="s">
        <v>4453</v>
      </c>
      <c r="D5774" s="179" t="s">
        <v>3346</v>
      </c>
      <c r="E5774" s="174" t="s">
        <v>814</v>
      </c>
    </row>
    <row r="5775" spans="1:5" ht="14" customHeight="1">
      <c r="A5775" s="187" t="s">
        <v>810</v>
      </c>
      <c r="B5775" s="150" t="s">
        <v>818</v>
      </c>
      <c r="C5775" s="179" t="s">
        <v>4453</v>
      </c>
      <c r="D5775" s="179" t="s">
        <v>3346</v>
      </c>
      <c r="E5775" s="174" t="s">
        <v>814</v>
      </c>
    </row>
    <row r="5776" spans="1:5" ht="14" customHeight="1">
      <c r="A5776" s="187" t="s">
        <v>810</v>
      </c>
      <c r="B5776" s="150" t="s">
        <v>851</v>
      </c>
      <c r="C5776" s="179" t="s">
        <v>4453</v>
      </c>
      <c r="D5776" s="179" t="s">
        <v>3346</v>
      </c>
      <c r="E5776" s="174" t="s">
        <v>814</v>
      </c>
    </row>
    <row r="5777" spans="1:5" ht="14" customHeight="1">
      <c r="A5777" s="187" t="s">
        <v>2173</v>
      </c>
      <c r="B5777" s="150" t="s">
        <v>2350</v>
      </c>
      <c r="C5777" s="179" t="s">
        <v>4454</v>
      </c>
      <c r="D5777" s="179" t="s">
        <v>3449</v>
      </c>
      <c r="E5777" s="174" t="s">
        <v>814</v>
      </c>
    </row>
    <row r="5778" spans="1:5" ht="14" customHeight="1">
      <c r="A5778" s="187" t="s">
        <v>2173</v>
      </c>
      <c r="B5778" s="150" t="s">
        <v>864</v>
      </c>
      <c r="C5778" s="179" t="s">
        <v>4454</v>
      </c>
      <c r="D5778" s="179" t="s">
        <v>3449</v>
      </c>
      <c r="E5778" s="174" t="s">
        <v>814</v>
      </c>
    </row>
    <row r="5779" spans="1:5" ht="14" customHeight="1">
      <c r="A5779" s="187" t="s">
        <v>2729</v>
      </c>
      <c r="B5779" s="150" t="s">
        <v>2350</v>
      </c>
      <c r="C5779" s="179" t="s">
        <v>4455</v>
      </c>
      <c r="D5779" s="179" t="s">
        <v>3449</v>
      </c>
      <c r="E5779" s="174" t="s">
        <v>814</v>
      </c>
    </row>
    <row r="5780" spans="1:5" ht="14" customHeight="1">
      <c r="A5780" s="187" t="s">
        <v>2729</v>
      </c>
      <c r="B5780" s="150" t="s">
        <v>864</v>
      </c>
      <c r="C5780" s="179" t="s">
        <v>4455</v>
      </c>
      <c r="D5780" s="179" t="s">
        <v>3449</v>
      </c>
      <c r="E5780" s="174" t="s">
        <v>814</v>
      </c>
    </row>
    <row r="5781" spans="1:5" ht="14" customHeight="1">
      <c r="A5781" s="150" t="s">
        <v>875</v>
      </c>
      <c r="B5781" s="179" t="s">
        <v>2350</v>
      </c>
      <c r="C5781" s="179" t="s">
        <v>4456</v>
      </c>
      <c r="D5781" s="179" t="s">
        <v>3382</v>
      </c>
      <c r="E5781" s="174" t="s">
        <v>814</v>
      </c>
    </row>
    <row r="5782" spans="1:5" ht="14" customHeight="1">
      <c r="A5782" s="150" t="s">
        <v>875</v>
      </c>
      <c r="B5782" s="179" t="s">
        <v>864</v>
      </c>
      <c r="C5782" s="179" t="s">
        <v>4456</v>
      </c>
      <c r="D5782" s="179" t="s">
        <v>3382</v>
      </c>
      <c r="E5782" s="174" t="s">
        <v>814</v>
      </c>
    </row>
    <row r="5783" spans="1:5" ht="14" customHeight="1">
      <c r="A5783" s="187" t="s">
        <v>810</v>
      </c>
      <c r="B5783" s="150" t="s">
        <v>800</v>
      </c>
      <c r="C5783" s="179" t="s">
        <v>4457</v>
      </c>
      <c r="D5783" s="179" t="s">
        <v>3246</v>
      </c>
      <c r="E5783" s="174" t="s">
        <v>814</v>
      </c>
    </row>
    <row r="5784" spans="1:5" ht="14" customHeight="1">
      <c r="A5784" s="187" t="s">
        <v>825</v>
      </c>
      <c r="B5784" s="150" t="s">
        <v>794</v>
      </c>
      <c r="C5784" s="179" t="s">
        <v>4457</v>
      </c>
      <c r="D5784" s="179" t="s">
        <v>3246</v>
      </c>
      <c r="E5784" s="174" t="s">
        <v>814</v>
      </c>
    </row>
    <row r="5785" spans="1:5" ht="14" customHeight="1">
      <c r="A5785" s="179" t="s">
        <v>811</v>
      </c>
      <c r="B5785" s="179" t="s">
        <v>798</v>
      </c>
      <c r="C5785" s="179" t="s">
        <v>4458</v>
      </c>
      <c r="D5785" s="179" t="s">
        <v>3226</v>
      </c>
      <c r="E5785" s="174"/>
    </row>
    <row r="5786" spans="1:5" ht="14" customHeight="1">
      <c r="A5786" s="179" t="s">
        <v>811</v>
      </c>
      <c r="B5786" s="179" t="s">
        <v>803</v>
      </c>
      <c r="C5786" s="179" t="s">
        <v>4458</v>
      </c>
      <c r="D5786" s="179" t="s">
        <v>3226</v>
      </c>
      <c r="E5786" s="174"/>
    </row>
    <row r="5787" spans="1:5" ht="14" customHeight="1">
      <c r="A5787" s="182" t="s">
        <v>810</v>
      </c>
      <c r="B5787" s="179" t="s">
        <v>851</v>
      </c>
      <c r="C5787" s="179" t="s">
        <v>4458</v>
      </c>
      <c r="D5787" s="179" t="s">
        <v>3226</v>
      </c>
      <c r="E5787" s="174"/>
    </row>
    <row r="5788" spans="1:5" ht="14" customHeight="1">
      <c r="A5788" s="182" t="s">
        <v>810</v>
      </c>
      <c r="B5788" s="179" t="s">
        <v>800</v>
      </c>
      <c r="C5788" s="179" t="s">
        <v>4458</v>
      </c>
      <c r="D5788" s="179" t="s">
        <v>3226</v>
      </c>
      <c r="E5788" s="174"/>
    </row>
    <row r="5789" spans="1:5" ht="14" customHeight="1">
      <c r="A5789" s="182" t="s">
        <v>810</v>
      </c>
      <c r="B5789" s="179" t="s">
        <v>795</v>
      </c>
      <c r="C5789" s="179" t="s">
        <v>4458</v>
      </c>
      <c r="D5789" s="179" t="s">
        <v>3226</v>
      </c>
      <c r="E5789" s="174"/>
    </row>
    <row r="5790" spans="1:5" ht="14" customHeight="1">
      <c r="A5790" s="182" t="s">
        <v>810</v>
      </c>
      <c r="B5790" s="182" t="s">
        <v>838</v>
      </c>
      <c r="C5790" s="179" t="s">
        <v>4458</v>
      </c>
      <c r="D5790" s="179" t="s">
        <v>3226</v>
      </c>
      <c r="E5790" s="174"/>
    </row>
    <row r="5791" spans="1:5" ht="14" customHeight="1">
      <c r="A5791" s="179" t="s">
        <v>824</v>
      </c>
      <c r="B5791" s="179" t="s">
        <v>2503</v>
      </c>
      <c r="C5791" s="179" t="s">
        <v>4458</v>
      </c>
      <c r="D5791" s="179" t="s">
        <v>3226</v>
      </c>
      <c r="E5791" s="174"/>
    </row>
    <row r="5792" spans="1:5" ht="14" customHeight="1">
      <c r="A5792" s="187" t="s">
        <v>2729</v>
      </c>
      <c r="B5792" s="150" t="s">
        <v>2350</v>
      </c>
      <c r="C5792" s="179" t="s">
        <v>4459</v>
      </c>
      <c r="D5792" s="179" t="s">
        <v>3294</v>
      </c>
      <c r="E5792" s="174" t="s">
        <v>814</v>
      </c>
    </row>
    <row r="5793" spans="1:5" ht="14" customHeight="1">
      <c r="A5793" s="187" t="s">
        <v>2729</v>
      </c>
      <c r="B5793" s="150" t="s">
        <v>864</v>
      </c>
      <c r="C5793" s="179" t="s">
        <v>4459</v>
      </c>
      <c r="D5793" s="179" t="s">
        <v>3294</v>
      </c>
      <c r="E5793" s="174" t="s">
        <v>814</v>
      </c>
    </row>
    <row r="5794" spans="1:5" ht="14" customHeight="1">
      <c r="A5794" s="179" t="s">
        <v>811</v>
      </c>
      <c r="B5794" s="179" t="s">
        <v>804</v>
      </c>
      <c r="C5794" s="179" t="s">
        <v>4460</v>
      </c>
      <c r="D5794" s="179" t="s">
        <v>3226</v>
      </c>
      <c r="E5794" s="174"/>
    </row>
    <row r="5795" spans="1:5" ht="14" customHeight="1">
      <c r="A5795" s="179" t="s">
        <v>811</v>
      </c>
      <c r="B5795" s="179" t="s">
        <v>798</v>
      </c>
      <c r="C5795" s="179" t="s">
        <v>4460</v>
      </c>
      <c r="D5795" s="179" t="s">
        <v>3226</v>
      </c>
      <c r="E5795" s="174"/>
    </row>
    <row r="5796" spans="1:5" ht="14" customHeight="1">
      <c r="A5796" s="179" t="s">
        <v>811</v>
      </c>
      <c r="B5796" s="179" t="s">
        <v>2190</v>
      </c>
      <c r="C5796" s="179" t="s">
        <v>4460</v>
      </c>
      <c r="D5796" s="179" t="s">
        <v>3226</v>
      </c>
      <c r="E5796" s="174"/>
    </row>
    <row r="5797" spans="1:5" ht="14" customHeight="1">
      <c r="A5797" s="179" t="s">
        <v>811</v>
      </c>
      <c r="B5797" s="179" t="s">
        <v>803</v>
      </c>
      <c r="C5797" s="179" t="s">
        <v>4460</v>
      </c>
      <c r="D5797" s="179" t="s">
        <v>3226</v>
      </c>
      <c r="E5797" s="174"/>
    </row>
    <row r="5798" spans="1:5" ht="14" customHeight="1">
      <c r="A5798" s="179" t="s">
        <v>811</v>
      </c>
      <c r="B5798" s="150" t="s">
        <v>2224</v>
      </c>
      <c r="C5798" s="179" t="s">
        <v>4460</v>
      </c>
      <c r="D5798" s="179" t="s">
        <v>3226</v>
      </c>
      <c r="E5798" s="174"/>
    </row>
    <row r="5799" spans="1:5" ht="14" customHeight="1">
      <c r="A5799" s="182" t="s">
        <v>810</v>
      </c>
      <c r="B5799" s="179" t="s">
        <v>802</v>
      </c>
      <c r="C5799" s="179" t="s">
        <v>4460</v>
      </c>
      <c r="D5799" s="179" t="s">
        <v>3226</v>
      </c>
      <c r="E5799" s="174"/>
    </row>
    <row r="5800" spans="1:5" ht="14" customHeight="1">
      <c r="A5800" s="182" t="s">
        <v>810</v>
      </c>
      <c r="B5800" s="179" t="s">
        <v>851</v>
      </c>
      <c r="C5800" s="179" t="s">
        <v>4460</v>
      </c>
      <c r="D5800" s="179" t="s">
        <v>3226</v>
      </c>
      <c r="E5800" s="174"/>
    </row>
    <row r="5801" spans="1:5" ht="14" customHeight="1">
      <c r="A5801" s="182" t="s">
        <v>810</v>
      </c>
      <c r="B5801" s="179" t="s">
        <v>818</v>
      </c>
      <c r="C5801" s="179" t="s">
        <v>4460</v>
      </c>
      <c r="D5801" s="179" t="s">
        <v>3226</v>
      </c>
      <c r="E5801" s="174"/>
    </row>
    <row r="5802" spans="1:5" ht="14" customHeight="1">
      <c r="A5802" s="182" t="s">
        <v>810</v>
      </c>
      <c r="B5802" s="179" t="s">
        <v>800</v>
      </c>
      <c r="C5802" s="179" t="s">
        <v>4460</v>
      </c>
      <c r="D5802" s="179" t="s">
        <v>3226</v>
      </c>
      <c r="E5802" s="174"/>
    </row>
    <row r="5803" spans="1:5" ht="14" customHeight="1">
      <c r="A5803" s="182" t="s">
        <v>810</v>
      </c>
      <c r="B5803" s="179" t="s">
        <v>830</v>
      </c>
      <c r="C5803" s="179" t="s">
        <v>4460</v>
      </c>
      <c r="D5803" s="179" t="s">
        <v>3226</v>
      </c>
      <c r="E5803" s="174"/>
    </row>
    <row r="5804" spans="1:5" ht="14" customHeight="1">
      <c r="A5804" s="182" t="s">
        <v>810</v>
      </c>
      <c r="B5804" s="179" t="s">
        <v>795</v>
      </c>
      <c r="C5804" s="179" t="s">
        <v>4460</v>
      </c>
      <c r="D5804" s="179" t="s">
        <v>3226</v>
      </c>
      <c r="E5804" s="174"/>
    </row>
    <row r="5805" spans="1:5" ht="14" customHeight="1">
      <c r="A5805" s="182" t="s">
        <v>810</v>
      </c>
      <c r="B5805" s="179" t="s">
        <v>994</v>
      </c>
      <c r="C5805" s="179" t="s">
        <v>4460</v>
      </c>
      <c r="D5805" s="179" t="s">
        <v>3226</v>
      </c>
      <c r="E5805" s="174"/>
    </row>
    <row r="5806" spans="1:5" ht="14" customHeight="1">
      <c r="A5806" s="182" t="s">
        <v>810</v>
      </c>
      <c r="B5806" s="182" t="s">
        <v>838</v>
      </c>
      <c r="C5806" s="179" t="s">
        <v>4460</v>
      </c>
      <c r="D5806" s="179" t="s">
        <v>3226</v>
      </c>
      <c r="E5806" s="174"/>
    </row>
    <row r="5807" spans="1:5" ht="14" customHeight="1">
      <c r="A5807" s="182" t="s">
        <v>810</v>
      </c>
      <c r="B5807" s="179" t="s">
        <v>881</v>
      </c>
      <c r="C5807" s="179" t="s">
        <v>4460</v>
      </c>
      <c r="D5807" s="179" t="s">
        <v>3226</v>
      </c>
      <c r="E5807" s="174"/>
    </row>
    <row r="5808" spans="1:5" ht="14" customHeight="1">
      <c r="A5808" s="182" t="s">
        <v>810</v>
      </c>
      <c r="B5808" s="179" t="s">
        <v>827</v>
      </c>
      <c r="C5808" s="179" t="s">
        <v>4461</v>
      </c>
      <c r="D5808" s="179" t="s">
        <v>3246</v>
      </c>
      <c r="E5808" s="174"/>
    </row>
    <row r="5809" spans="1:5" ht="14" customHeight="1">
      <c r="A5809" s="182" t="s">
        <v>810</v>
      </c>
      <c r="B5809" s="179" t="s">
        <v>802</v>
      </c>
      <c r="C5809" s="179" t="s">
        <v>4461</v>
      </c>
      <c r="D5809" s="179" t="s">
        <v>3246</v>
      </c>
      <c r="E5809" s="174"/>
    </row>
    <row r="5810" spans="1:5" ht="14" customHeight="1">
      <c r="A5810" s="182" t="s">
        <v>810</v>
      </c>
      <c r="B5810" s="179" t="s">
        <v>851</v>
      </c>
      <c r="C5810" s="179" t="s">
        <v>4461</v>
      </c>
      <c r="D5810" s="179" t="s">
        <v>3246</v>
      </c>
      <c r="E5810" s="174"/>
    </row>
    <row r="5811" spans="1:5" ht="14" customHeight="1">
      <c r="A5811" s="182" t="s">
        <v>810</v>
      </c>
      <c r="B5811" s="179" t="s">
        <v>818</v>
      </c>
      <c r="C5811" s="179" t="s">
        <v>4461</v>
      </c>
      <c r="D5811" s="179" t="s">
        <v>3246</v>
      </c>
      <c r="E5811" s="174"/>
    </row>
    <row r="5812" spans="1:5" ht="14" customHeight="1">
      <c r="A5812" s="182" t="s">
        <v>810</v>
      </c>
      <c r="B5812" s="179" t="s">
        <v>800</v>
      </c>
      <c r="C5812" s="179" t="s">
        <v>4461</v>
      </c>
      <c r="D5812" s="179" t="s">
        <v>3246</v>
      </c>
      <c r="E5812" s="174"/>
    </row>
    <row r="5813" spans="1:5" ht="14" customHeight="1">
      <c r="A5813" s="182" t="s">
        <v>810</v>
      </c>
      <c r="B5813" s="179" t="s">
        <v>844</v>
      </c>
      <c r="C5813" s="179" t="s">
        <v>4461</v>
      </c>
      <c r="D5813" s="179" t="s">
        <v>3246</v>
      </c>
      <c r="E5813" s="174"/>
    </row>
    <row r="5814" spans="1:5" ht="14" customHeight="1">
      <c r="A5814" s="182" t="s">
        <v>810</v>
      </c>
      <c r="B5814" s="179" t="s">
        <v>830</v>
      </c>
      <c r="C5814" s="179" t="s">
        <v>4461</v>
      </c>
      <c r="D5814" s="179" t="s">
        <v>3246</v>
      </c>
      <c r="E5814" s="174"/>
    </row>
    <row r="5815" spans="1:5" ht="14" customHeight="1">
      <c r="A5815" s="182" t="s">
        <v>810</v>
      </c>
      <c r="B5815" s="179" t="s">
        <v>832</v>
      </c>
      <c r="C5815" s="179" t="s">
        <v>4461</v>
      </c>
      <c r="D5815" s="179" t="s">
        <v>3246</v>
      </c>
      <c r="E5815" s="174"/>
    </row>
    <row r="5816" spans="1:5" ht="14" customHeight="1">
      <c r="A5816" s="182" t="s">
        <v>810</v>
      </c>
      <c r="B5816" s="179" t="s">
        <v>795</v>
      </c>
      <c r="C5816" s="179" t="s">
        <v>4461</v>
      </c>
      <c r="D5816" s="179" t="s">
        <v>3246</v>
      </c>
      <c r="E5816" s="174"/>
    </row>
    <row r="5817" spans="1:5" ht="14" customHeight="1">
      <c r="A5817" s="182" t="s">
        <v>810</v>
      </c>
      <c r="B5817" s="182" t="s">
        <v>838</v>
      </c>
      <c r="C5817" s="179" t="s">
        <v>4461</v>
      </c>
      <c r="D5817" s="179" t="s">
        <v>3246</v>
      </c>
      <c r="E5817" s="174"/>
    </row>
    <row r="5818" spans="1:5" ht="14" customHeight="1">
      <c r="A5818" s="179" t="s">
        <v>812</v>
      </c>
      <c r="B5818" s="182" t="s">
        <v>807</v>
      </c>
      <c r="C5818" s="179" t="s">
        <v>4461</v>
      </c>
      <c r="D5818" s="179" t="s">
        <v>3246</v>
      </c>
      <c r="E5818" s="174"/>
    </row>
    <row r="5819" spans="1:5" ht="14" customHeight="1">
      <c r="A5819" s="179" t="s">
        <v>812</v>
      </c>
      <c r="B5819" s="182" t="s">
        <v>797</v>
      </c>
      <c r="C5819" s="179" t="s">
        <v>4461</v>
      </c>
      <c r="D5819" s="179" t="s">
        <v>3246</v>
      </c>
      <c r="E5819" s="174"/>
    </row>
    <row r="5820" spans="1:5" ht="14" customHeight="1">
      <c r="A5820" s="179" t="s">
        <v>812</v>
      </c>
      <c r="B5820" s="179" t="s">
        <v>898</v>
      </c>
      <c r="C5820" s="179" t="s">
        <v>4461</v>
      </c>
      <c r="D5820" s="179" t="s">
        <v>3246</v>
      </c>
      <c r="E5820" s="174"/>
    </row>
    <row r="5821" spans="1:5" ht="14" customHeight="1">
      <c r="A5821" s="179" t="s">
        <v>812</v>
      </c>
      <c r="B5821" s="179" t="s">
        <v>1669</v>
      </c>
      <c r="C5821" s="179" t="s">
        <v>4461</v>
      </c>
      <c r="D5821" s="179" t="s">
        <v>3246</v>
      </c>
      <c r="E5821" s="174"/>
    </row>
    <row r="5822" spans="1:5" ht="14" customHeight="1">
      <c r="A5822" s="179" t="s">
        <v>812</v>
      </c>
      <c r="B5822" s="182" t="s">
        <v>819</v>
      </c>
      <c r="C5822" s="179" t="s">
        <v>4461</v>
      </c>
      <c r="D5822" s="179" t="s">
        <v>3246</v>
      </c>
      <c r="E5822" s="174"/>
    </row>
    <row r="5823" spans="1:5" ht="14" customHeight="1">
      <c r="A5823" s="179" t="s">
        <v>824</v>
      </c>
      <c r="B5823" s="182" t="s">
        <v>2236</v>
      </c>
      <c r="C5823" s="179" t="s">
        <v>4461</v>
      </c>
      <c r="D5823" s="179" t="s">
        <v>3246</v>
      </c>
      <c r="E5823" s="174"/>
    </row>
    <row r="5824" spans="1:5" ht="14" customHeight="1">
      <c r="A5824" s="179" t="s">
        <v>875</v>
      </c>
      <c r="B5824" s="179" t="s">
        <v>840</v>
      </c>
      <c r="C5824" s="179" t="s">
        <v>4461</v>
      </c>
      <c r="D5824" s="179" t="s">
        <v>3246</v>
      </c>
      <c r="E5824" s="174"/>
    </row>
    <row r="5825" spans="1:5" ht="14" customHeight="1">
      <c r="A5825" s="179" t="s">
        <v>875</v>
      </c>
      <c r="B5825" s="179" t="s">
        <v>840</v>
      </c>
      <c r="C5825" s="179" t="s">
        <v>4461</v>
      </c>
      <c r="D5825" s="179" t="s">
        <v>3246</v>
      </c>
      <c r="E5825" s="174"/>
    </row>
    <row r="5826" spans="1:5" ht="14" customHeight="1">
      <c r="A5826" s="179" t="s">
        <v>875</v>
      </c>
      <c r="B5826" s="179" t="s">
        <v>817</v>
      </c>
      <c r="C5826" s="179" t="s">
        <v>4461</v>
      </c>
      <c r="D5826" s="179" t="s">
        <v>3246</v>
      </c>
      <c r="E5826" s="174"/>
    </row>
    <row r="5827" spans="1:5" ht="14" customHeight="1">
      <c r="A5827" s="179" t="s">
        <v>875</v>
      </c>
      <c r="B5827" s="179" t="s">
        <v>817</v>
      </c>
      <c r="C5827" s="179" t="s">
        <v>4461</v>
      </c>
      <c r="D5827" s="179" t="s">
        <v>3246</v>
      </c>
      <c r="E5827" s="174"/>
    </row>
    <row r="5828" spans="1:5" ht="14" customHeight="1">
      <c r="A5828" s="182" t="s">
        <v>810</v>
      </c>
      <c r="B5828" s="179" t="s">
        <v>827</v>
      </c>
      <c r="C5828" s="179" t="s">
        <v>4462</v>
      </c>
      <c r="D5828" s="179" t="s">
        <v>3275</v>
      </c>
      <c r="E5828" s="174"/>
    </row>
    <row r="5829" spans="1:5" ht="14" customHeight="1">
      <c r="A5829" s="182" t="s">
        <v>810</v>
      </c>
      <c r="B5829" s="179" t="s">
        <v>828</v>
      </c>
      <c r="C5829" s="179" t="s">
        <v>4462</v>
      </c>
      <c r="D5829" s="179" t="s">
        <v>3275</v>
      </c>
      <c r="E5829" s="174"/>
    </row>
    <row r="5830" spans="1:5" ht="14" customHeight="1">
      <c r="A5830" s="182" t="s">
        <v>810</v>
      </c>
      <c r="B5830" s="179" t="s">
        <v>818</v>
      </c>
      <c r="C5830" s="179" t="s">
        <v>4462</v>
      </c>
      <c r="D5830" s="179" t="s">
        <v>3275</v>
      </c>
      <c r="E5830" s="174"/>
    </row>
    <row r="5831" spans="1:5" ht="14" customHeight="1">
      <c r="A5831" s="182" t="s">
        <v>810</v>
      </c>
      <c r="B5831" s="179" t="s">
        <v>844</v>
      </c>
      <c r="C5831" s="179" t="s">
        <v>4462</v>
      </c>
      <c r="D5831" s="179" t="s">
        <v>3275</v>
      </c>
      <c r="E5831" s="174"/>
    </row>
    <row r="5832" spans="1:5" ht="14" customHeight="1">
      <c r="A5832" s="179" t="s">
        <v>812</v>
      </c>
      <c r="B5832" s="182" t="s">
        <v>807</v>
      </c>
      <c r="C5832" s="179" t="s">
        <v>4462</v>
      </c>
      <c r="D5832" s="179" t="s">
        <v>3275</v>
      </c>
      <c r="E5832" s="174"/>
    </row>
    <row r="5833" spans="1:5" ht="14" customHeight="1">
      <c r="A5833" s="179" t="s">
        <v>812</v>
      </c>
      <c r="B5833" s="182" t="s">
        <v>797</v>
      </c>
      <c r="C5833" s="179" t="s">
        <v>4462</v>
      </c>
      <c r="D5833" s="179" t="s">
        <v>3275</v>
      </c>
      <c r="E5833" s="174"/>
    </row>
    <row r="5834" spans="1:5" ht="14" customHeight="1">
      <c r="A5834" s="187" t="s">
        <v>810</v>
      </c>
      <c r="B5834" s="150" t="s">
        <v>795</v>
      </c>
      <c r="C5834" s="179" t="s">
        <v>4463</v>
      </c>
      <c r="D5834" s="179" t="s">
        <v>3259</v>
      </c>
      <c r="E5834" s="174" t="s">
        <v>814</v>
      </c>
    </row>
    <row r="5835" spans="1:5" ht="14" customHeight="1">
      <c r="A5835" s="187" t="s">
        <v>825</v>
      </c>
      <c r="B5835" s="150" t="s">
        <v>794</v>
      </c>
      <c r="C5835" s="179" t="s">
        <v>4463</v>
      </c>
      <c r="D5835" s="179" t="s">
        <v>3259</v>
      </c>
      <c r="E5835" s="174" t="s">
        <v>814</v>
      </c>
    </row>
    <row r="5836" spans="1:5" ht="14" customHeight="1">
      <c r="A5836" s="187" t="s">
        <v>810</v>
      </c>
      <c r="B5836" s="150" t="s">
        <v>830</v>
      </c>
      <c r="C5836" s="179" t="s">
        <v>4464</v>
      </c>
      <c r="D5836" s="179" t="s">
        <v>3240</v>
      </c>
      <c r="E5836" s="174" t="s">
        <v>814</v>
      </c>
    </row>
    <row r="5837" spans="1:5" ht="14" customHeight="1">
      <c r="A5837" s="187" t="s">
        <v>810</v>
      </c>
      <c r="B5837" s="150" t="s">
        <v>834</v>
      </c>
      <c r="C5837" s="179" t="s">
        <v>4464</v>
      </c>
      <c r="D5837" s="179" t="s">
        <v>3240</v>
      </c>
      <c r="E5837" s="174" t="s">
        <v>814</v>
      </c>
    </row>
    <row r="5838" spans="1:5" ht="14" customHeight="1">
      <c r="A5838" s="187" t="s">
        <v>810</v>
      </c>
      <c r="B5838" s="150" t="s">
        <v>802</v>
      </c>
      <c r="C5838" s="179" t="s">
        <v>4464</v>
      </c>
      <c r="D5838" s="179" t="s">
        <v>3240</v>
      </c>
      <c r="E5838" s="174" t="s">
        <v>814</v>
      </c>
    </row>
    <row r="5839" spans="1:5" ht="14" customHeight="1">
      <c r="A5839" s="187" t="s">
        <v>812</v>
      </c>
      <c r="B5839" s="182" t="s">
        <v>819</v>
      </c>
      <c r="C5839" s="179" t="s">
        <v>4464</v>
      </c>
      <c r="D5839" s="179" t="s">
        <v>3240</v>
      </c>
      <c r="E5839" s="174" t="s">
        <v>814</v>
      </c>
    </row>
    <row r="5840" spans="1:5" ht="14" customHeight="1">
      <c r="A5840" s="150" t="s">
        <v>810</v>
      </c>
      <c r="B5840" s="179" t="s">
        <v>994</v>
      </c>
      <c r="C5840" s="179" t="s">
        <v>4465</v>
      </c>
      <c r="D5840" s="179" t="s">
        <v>3259</v>
      </c>
      <c r="E5840" s="174" t="s">
        <v>814</v>
      </c>
    </row>
    <row r="5841" spans="1:5" ht="14" customHeight="1">
      <c r="A5841" s="150" t="s">
        <v>810</v>
      </c>
      <c r="B5841" s="179" t="s">
        <v>851</v>
      </c>
      <c r="C5841" s="179" t="s">
        <v>4465</v>
      </c>
      <c r="D5841" s="179" t="s">
        <v>3259</v>
      </c>
      <c r="E5841" s="174" t="s">
        <v>814</v>
      </c>
    </row>
    <row r="5842" spans="1:5" ht="14" customHeight="1">
      <c r="A5842" s="150" t="s">
        <v>810</v>
      </c>
      <c r="B5842" s="179" t="s">
        <v>802</v>
      </c>
      <c r="C5842" s="179" t="s">
        <v>4465</v>
      </c>
      <c r="D5842" s="179" t="s">
        <v>3259</v>
      </c>
      <c r="E5842" s="174" t="s">
        <v>814</v>
      </c>
    </row>
    <row r="5843" spans="1:5" ht="14" customHeight="1">
      <c r="A5843" s="150" t="s">
        <v>812</v>
      </c>
      <c r="B5843" s="179" t="s">
        <v>797</v>
      </c>
      <c r="C5843" s="179" t="s">
        <v>4465</v>
      </c>
      <c r="D5843" s="179" t="s">
        <v>3259</v>
      </c>
      <c r="E5843" s="174" t="s">
        <v>814</v>
      </c>
    </row>
    <row r="5844" spans="1:5" ht="14" customHeight="1">
      <c r="A5844" s="150" t="s">
        <v>812</v>
      </c>
      <c r="B5844" s="179" t="s">
        <v>898</v>
      </c>
      <c r="C5844" s="179" t="s">
        <v>4465</v>
      </c>
      <c r="D5844" s="179" t="s">
        <v>3259</v>
      </c>
      <c r="E5844" s="174" t="s">
        <v>814</v>
      </c>
    </row>
    <row r="5845" spans="1:5" ht="14" customHeight="1">
      <c r="A5845" s="187" t="s">
        <v>810</v>
      </c>
      <c r="B5845" s="150" t="s">
        <v>2236</v>
      </c>
      <c r="C5845" s="179" t="s">
        <v>4466</v>
      </c>
      <c r="D5845" s="179" t="s">
        <v>3259</v>
      </c>
      <c r="E5845" s="174" t="s">
        <v>814</v>
      </c>
    </row>
    <row r="5846" spans="1:5" ht="14" customHeight="1">
      <c r="A5846" s="187" t="s">
        <v>810</v>
      </c>
      <c r="B5846" s="150" t="s">
        <v>800</v>
      </c>
      <c r="C5846" s="179" t="s">
        <v>4466</v>
      </c>
      <c r="D5846" s="179" t="s">
        <v>3259</v>
      </c>
      <c r="E5846" s="174" t="s">
        <v>814</v>
      </c>
    </row>
    <row r="5847" spans="1:5" ht="14" customHeight="1">
      <c r="A5847" s="181" t="s">
        <v>810</v>
      </c>
      <c r="B5847" s="179" t="s">
        <v>834</v>
      </c>
      <c r="C5847" s="179" t="s">
        <v>4467</v>
      </c>
      <c r="D5847" s="179" t="s">
        <v>3325</v>
      </c>
      <c r="E5847" s="174" t="s">
        <v>814</v>
      </c>
    </row>
    <row r="5848" spans="1:5" ht="14" customHeight="1">
      <c r="A5848" s="181" t="s">
        <v>810</v>
      </c>
      <c r="B5848" s="179" t="s">
        <v>994</v>
      </c>
      <c r="C5848" s="179" t="s">
        <v>4467</v>
      </c>
      <c r="D5848" s="179" t="s">
        <v>3325</v>
      </c>
      <c r="E5848" s="174" t="s">
        <v>814</v>
      </c>
    </row>
    <row r="5849" spans="1:5" ht="14" customHeight="1">
      <c r="A5849" s="181" t="s">
        <v>810</v>
      </c>
      <c r="B5849" s="179" t="s">
        <v>830</v>
      </c>
      <c r="C5849" s="179" t="s">
        <v>4467</v>
      </c>
      <c r="D5849" s="179" t="s">
        <v>3325</v>
      </c>
      <c r="E5849" s="174" t="s">
        <v>814</v>
      </c>
    </row>
    <row r="5850" spans="1:5" ht="14" customHeight="1">
      <c r="A5850" s="181" t="s">
        <v>812</v>
      </c>
      <c r="B5850" s="179" t="s">
        <v>797</v>
      </c>
      <c r="C5850" s="179" t="s">
        <v>4467</v>
      </c>
      <c r="D5850" s="179" t="s">
        <v>3325</v>
      </c>
      <c r="E5850" s="174" t="s">
        <v>814</v>
      </c>
    </row>
    <row r="5851" spans="1:5" ht="14" customHeight="1">
      <c r="A5851" s="182" t="s">
        <v>810</v>
      </c>
      <c r="B5851" s="179" t="s">
        <v>851</v>
      </c>
      <c r="C5851" s="179" t="s">
        <v>4468</v>
      </c>
      <c r="D5851" s="179" t="s">
        <v>3275</v>
      </c>
      <c r="E5851" s="174"/>
    </row>
    <row r="5852" spans="1:5" ht="14" customHeight="1">
      <c r="A5852" s="182" t="s">
        <v>810</v>
      </c>
      <c r="B5852" s="179" t="s">
        <v>795</v>
      </c>
      <c r="C5852" s="179" t="s">
        <v>4468</v>
      </c>
      <c r="D5852" s="179" t="s">
        <v>3275</v>
      </c>
      <c r="E5852" s="174"/>
    </row>
    <row r="5853" spans="1:5" ht="14" customHeight="1">
      <c r="A5853" s="179" t="s">
        <v>824</v>
      </c>
      <c r="B5853" s="179" t="s">
        <v>2503</v>
      </c>
      <c r="C5853" s="179" t="s">
        <v>4468</v>
      </c>
      <c r="D5853" s="179" t="s">
        <v>3275</v>
      </c>
      <c r="E5853" s="174"/>
    </row>
    <row r="5854" spans="1:5" ht="14" customHeight="1">
      <c r="A5854" s="187" t="s">
        <v>810</v>
      </c>
      <c r="B5854" s="150" t="s">
        <v>2236</v>
      </c>
      <c r="C5854" s="179" t="s">
        <v>4469</v>
      </c>
      <c r="D5854" s="179" t="s">
        <v>3246</v>
      </c>
      <c r="E5854" s="174" t="s">
        <v>814</v>
      </c>
    </row>
    <row r="5855" spans="1:5" ht="14" customHeight="1">
      <c r="A5855" s="187" t="s">
        <v>810</v>
      </c>
      <c r="B5855" s="150" t="s">
        <v>800</v>
      </c>
      <c r="C5855" s="179" t="s">
        <v>4469</v>
      </c>
      <c r="D5855" s="179" t="s">
        <v>3246</v>
      </c>
      <c r="E5855" s="174" t="s">
        <v>814</v>
      </c>
    </row>
    <row r="5856" spans="1:5" ht="14" customHeight="1">
      <c r="A5856" s="182" t="s">
        <v>810</v>
      </c>
      <c r="B5856" s="179" t="s">
        <v>800</v>
      </c>
      <c r="C5856" s="179" t="s">
        <v>4470</v>
      </c>
      <c r="D5856" s="179" t="s">
        <v>3290</v>
      </c>
      <c r="E5856" s="174"/>
    </row>
    <row r="5857" spans="1:5" ht="14" customHeight="1">
      <c r="A5857" s="182" t="s">
        <v>810</v>
      </c>
      <c r="B5857" s="179" t="s">
        <v>795</v>
      </c>
      <c r="C5857" s="179" t="s">
        <v>4470</v>
      </c>
      <c r="D5857" s="179" t="s">
        <v>3290</v>
      </c>
      <c r="E5857" s="174"/>
    </row>
    <row r="5858" spans="1:5" ht="14" customHeight="1">
      <c r="A5858" s="179" t="s">
        <v>2597</v>
      </c>
      <c r="B5858" s="179" t="s">
        <v>2600</v>
      </c>
      <c r="C5858" s="179" t="s">
        <v>4470</v>
      </c>
      <c r="D5858" s="179" t="s">
        <v>3290</v>
      </c>
      <c r="E5858" s="174"/>
    </row>
    <row r="5859" spans="1:5" ht="14" customHeight="1">
      <c r="A5859" s="179" t="s">
        <v>812</v>
      </c>
      <c r="B5859" s="179" t="s">
        <v>898</v>
      </c>
      <c r="C5859" s="179" t="s">
        <v>4470</v>
      </c>
      <c r="D5859" s="179" t="s">
        <v>3290</v>
      </c>
      <c r="E5859" s="174"/>
    </row>
    <row r="5860" spans="1:5" ht="14" customHeight="1">
      <c r="A5860" s="182" t="s">
        <v>810</v>
      </c>
      <c r="B5860" s="179" t="s">
        <v>827</v>
      </c>
      <c r="C5860" s="179" t="s">
        <v>4471</v>
      </c>
      <c r="D5860" s="179" t="s">
        <v>3253</v>
      </c>
      <c r="E5860" s="174"/>
    </row>
    <row r="5861" spans="1:5" ht="14" customHeight="1">
      <c r="A5861" s="182" t="s">
        <v>810</v>
      </c>
      <c r="B5861" s="179" t="s">
        <v>802</v>
      </c>
      <c r="C5861" s="179" t="s">
        <v>4471</v>
      </c>
      <c r="D5861" s="179" t="s">
        <v>3253</v>
      </c>
      <c r="E5861" s="174"/>
    </row>
    <row r="5862" spans="1:5" ht="14" customHeight="1">
      <c r="A5862" s="182" t="s">
        <v>810</v>
      </c>
      <c r="B5862" s="179" t="s">
        <v>839</v>
      </c>
      <c r="C5862" s="179" t="s">
        <v>4471</v>
      </c>
      <c r="D5862" s="179" t="s">
        <v>3253</v>
      </c>
      <c r="E5862" s="174"/>
    </row>
    <row r="5863" spans="1:5" ht="14" customHeight="1">
      <c r="A5863" s="182" t="s">
        <v>810</v>
      </c>
      <c r="B5863" s="179" t="s">
        <v>820</v>
      </c>
      <c r="C5863" s="179" t="s">
        <v>4471</v>
      </c>
      <c r="D5863" s="179" t="s">
        <v>3253</v>
      </c>
      <c r="E5863" s="174"/>
    </row>
    <row r="5864" spans="1:5" ht="14" customHeight="1">
      <c r="A5864" s="182" t="s">
        <v>810</v>
      </c>
      <c r="B5864" s="179" t="s">
        <v>830</v>
      </c>
      <c r="C5864" s="179" t="s">
        <v>4471</v>
      </c>
      <c r="D5864" s="179" t="s">
        <v>3253</v>
      </c>
      <c r="E5864" s="174"/>
    </row>
    <row r="5865" spans="1:5" ht="14" customHeight="1">
      <c r="A5865" s="182" t="s">
        <v>810</v>
      </c>
      <c r="B5865" s="179" t="s">
        <v>834</v>
      </c>
      <c r="C5865" s="179" t="s">
        <v>4471</v>
      </c>
      <c r="D5865" s="179" t="s">
        <v>3253</v>
      </c>
      <c r="E5865" s="174"/>
    </row>
    <row r="5866" spans="1:5" ht="14" customHeight="1">
      <c r="A5866" s="182" t="s">
        <v>810</v>
      </c>
      <c r="B5866" s="179" t="s">
        <v>835</v>
      </c>
      <c r="C5866" s="179" t="s">
        <v>4471</v>
      </c>
      <c r="D5866" s="179" t="s">
        <v>3253</v>
      </c>
      <c r="E5866" s="174"/>
    </row>
    <row r="5867" spans="1:5" ht="14" customHeight="1">
      <c r="A5867" s="179" t="s">
        <v>812</v>
      </c>
      <c r="B5867" s="182" t="s">
        <v>797</v>
      </c>
      <c r="C5867" s="179" t="s">
        <v>4471</v>
      </c>
      <c r="D5867" s="179" t="s">
        <v>3253</v>
      </c>
      <c r="E5867" s="174"/>
    </row>
    <row r="5868" spans="1:5" ht="14" customHeight="1">
      <c r="A5868" s="179" t="s">
        <v>812</v>
      </c>
      <c r="B5868" s="179" t="s">
        <v>856</v>
      </c>
      <c r="C5868" s="179" t="s">
        <v>4471</v>
      </c>
      <c r="D5868" s="179" t="s">
        <v>3253</v>
      </c>
      <c r="E5868" s="174"/>
    </row>
    <row r="5869" spans="1:5" ht="14" customHeight="1">
      <c r="A5869" s="179" t="s">
        <v>812</v>
      </c>
      <c r="B5869" s="179" t="s">
        <v>1669</v>
      </c>
      <c r="C5869" s="179" t="s">
        <v>4471</v>
      </c>
      <c r="D5869" s="179" t="s">
        <v>3253</v>
      </c>
      <c r="E5869" s="174"/>
    </row>
    <row r="5870" spans="1:5" ht="14" customHeight="1">
      <c r="A5870" s="182" t="s">
        <v>810</v>
      </c>
      <c r="B5870" s="179" t="s">
        <v>828</v>
      </c>
      <c r="C5870" s="179" t="s">
        <v>4472</v>
      </c>
      <c r="D5870" s="179" t="s">
        <v>3253</v>
      </c>
      <c r="E5870" s="174"/>
    </row>
    <row r="5871" spans="1:5" ht="14" customHeight="1">
      <c r="A5871" s="182" t="s">
        <v>810</v>
      </c>
      <c r="B5871" s="179" t="s">
        <v>844</v>
      </c>
      <c r="C5871" s="179" t="s">
        <v>4472</v>
      </c>
      <c r="D5871" s="179" t="s">
        <v>3253</v>
      </c>
      <c r="E5871" s="174"/>
    </row>
    <row r="5872" spans="1:5" ht="14" customHeight="1">
      <c r="A5872" s="182" t="s">
        <v>810</v>
      </c>
      <c r="B5872" s="179" t="s">
        <v>834</v>
      </c>
      <c r="C5872" s="179" t="s">
        <v>4472</v>
      </c>
      <c r="D5872" s="179" t="s">
        <v>3253</v>
      </c>
      <c r="E5872" s="174"/>
    </row>
    <row r="5873" spans="1:5" ht="14" customHeight="1">
      <c r="A5873" s="181" t="s">
        <v>3302</v>
      </c>
      <c r="B5873" s="150" t="s">
        <v>3303</v>
      </c>
      <c r="C5873" s="179" t="s">
        <v>4472</v>
      </c>
      <c r="D5873" s="179" t="s">
        <v>3253</v>
      </c>
      <c r="E5873" s="174" t="s">
        <v>814</v>
      </c>
    </row>
    <row r="5874" spans="1:5" ht="14" customHeight="1">
      <c r="A5874" s="187" t="s">
        <v>810</v>
      </c>
      <c r="B5874" s="150" t="s">
        <v>795</v>
      </c>
      <c r="C5874" s="179" t="s">
        <v>4473</v>
      </c>
      <c r="D5874" s="179" t="s">
        <v>3259</v>
      </c>
      <c r="E5874" s="174" t="s">
        <v>814</v>
      </c>
    </row>
    <row r="5875" spans="1:5" ht="14" customHeight="1">
      <c r="A5875" s="187" t="s">
        <v>824</v>
      </c>
      <c r="B5875" s="150" t="s">
        <v>2236</v>
      </c>
      <c r="C5875" s="179" t="s">
        <v>4473</v>
      </c>
      <c r="D5875" s="179" t="s">
        <v>3259</v>
      </c>
      <c r="E5875" s="174" t="s">
        <v>814</v>
      </c>
    </row>
    <row r="5876" spans="1:5" ht="14" customHeight="1">
      <c r="A5876" s="182" t="s">
        <v>810</v>
      </c>
      <c r="B5876" s="179" t="s">
        <v>827</v>
      </c>
      <c r="C5876" s="179" t="s">
        <v>4474</v>
      </c>
      <c r="D5876" s="179" t="s">
        <v>3259</v>
      </c>
      <c r="E5876" s="174"/>
    </row>
    <row r="5877" spans="1:5" ht="14" customHeight="1">
      <c r="A5877" s="182" t="s">
        <v>810</v>
      </c>
      <c r="B5877" s="179" t="s">
        <v>802</v>
      </c>
      <c r="C5877" s="179" t="s">
        <v>4474</v>
      </c>
      <c r="D5877" s="179" t="s">
        <v>3259</v>
      </c>
      <c r="E5877" s="174"/>
    </row>
    <row r="5878" spans="1:5" ht="14" customHeight="1">
      <c r="A5878" s="182" t="s">
        <v>810</v>
      </c>
      <c r="B5878" s="179" t="s">
        <v>851</v>
      </c>
      <c r="C5878" s="179" t="s">
        <v>4474</v>
      </c>
      <c r="D5878" s="179" t="s">
        <v>3259</v>
      </c>
      <c r="E5878" s="174"/>
    </row>
    <row r="5879" spans="1:5" ht="14" customHeight="1">
      <c r="A5879" s="182" t="s">
        <v>810</v>
      </c>
      <c r="B5879" s="179" t="s">
        <v>820</v>
      </c>
      <c r="C5879" s="179" t="s">
        <v>4474</v>
      </c>
      <c r="D5879" s="179" t="s">
        <v>3259</v>
      </c>
      <c r="E5879" s="174"/>
    </row>
    <row r="5880" spans="1:5" ht="14" customHeight="1">
      <c r="A5880" s="182" t="s">
        <v>810</v>
      </c>
      <c r="B5880" s="179" t="s">
        <v>818</v>
      </c>
      <c r="C5880" s="179" t="s">
        <v>4474</v>
      </c>
      <c r="D5880" s="179" t="s">
        <v>3259</v>
      </c>
      <c r="E5880" s="174"/>
    </row>
    <row r="5881" spans="1:5" ht="14" customHeight="1">
      <c r="A5881" s="182" t="s">
        <v>810</v>
      </c>
      <c r="B5881" s="179" t="s">
        <v>800</v>
      </c>
      <c r="C5881" s="179" t="s">
        <v>4474</v>
      </c>
      <c r="D5881" s="179" t="s">
        <v>3259</v>
      </c>
      <c r="E5881" s="174"/>
    </row>
    <row r="5882" spans="1:5" ht="14" customHeight="1">
      <c r="A5882" s="182" t="s">
        <v>810</v>
      </c>
      <c r="B5882" s="179" t="s">
        <v>813</v>
      </c>
      <c r="C5882" s="179" t="s">
        <v>4474</v>
      </c>
      <c r="D5882" s="179" t="s">
        <v>3259</v>
      </c>
      <c r="E5882" s="174"/>
    </row>
    <row r="5883" spans="1:5" ht="14" customHeight="1">
      <c r="A5883" s="182" t="s">
        <v>810</v>
      </c>
      <c r="B5883" s="179" t="s">
        <v>832</v>
      </c>
      <c r="C5883" s="179" t="s">
        <v>4474</v>
      </c>
      <c r="D5883" s="179" t="s">
        <v>3259</v>
      </c>
      <c r="E5883" s="174"/>
    </row>
    <row r="5884" spans="1:5" ht="14" customHeight="1">
      <c r="A5884" s="182" t="s">
        <v>810</v>
      </c>
      <c r="B5884" s="179" t="s">
        <v>795</v>
      </c>
      <c r="C5884" s="179" t="s">
        <v>4474</v>
      </c>
      <c r="D5884" s="179" t="s">
        <v>3259</v>
      </c>
      <c r="E5884" s="174"/>
    </row>
    <row r="5885" spans="1:5" ht="14" customHeight="1">
      <c r="A5885" s="182" t="s">
        <v>810</v>
      </c>
      <c r="B5885" s="182" t="s">
        <v>838</v>
      </c>
      <c r="C5885" s="179" t="s">
        <v>4474</v>
      </c>
      <c r="D5885" s="179" t="s">
        <v>3259</v>
      </c>
      <c r="E5885" s="174"/>
    </row>
    <row r="5886" spans="1:5" ht="14" customHeight="1">
      <c r="A5886" s="179" t="s">
        <v>2597</v>
      </c>
      <c r="B5886" s="179" t="s">
        <v>2600</v>
      </c>
      <c r="C5886" s="179" t="s">
        <v>4474</v>
      </c>
      <c r="D5886" s="179" t="s">
        <v>3259</v>
      </c>
      <c r="E5886" s="174"/>
    </row>
    <row r="5887" spans="1:5" ht="14" customHeight="1">
      <c r="A5887" s="179" t="s">
        <v>812</v>
      </c>
      <c r="B5887" s="179" t="s">
        <v>898</v>
      </c>
      <c r="C5887" s="179" t="s">
        <v>4474</v>
      </c>
      <c r="D5887" s="179" t="s">
        <v>3259</v>
      </c>
      <c r="E5887" s="174"/>
    </row>
    <row r="5888" spans="1:5" ht="14" customHeight="1">
      <c r="A5888" s="187" t="s">
        <v>2729</v>
      </c>
      <c r="B5888" s="150" t="s">
        <v>864</v>
      </c>
      <c r="C5888" s="179" t="s">
        <v>4475</v>
      </c>
      <c r="D5888" s="179" t="s">
        <v>3370</v>
      </c>
      <c r="E5888" s="174" t="s">
        <v>814</v>
      </c>
    </row>
    <row r="5889" spans="1:5" ht="14" customHeight="1">
      <c r="A5889" s="179" t="s">
        <v>2671</v>
      </c>
      <c r="B5889" s="179" t="s">
        <v>2673</v>
      </c>
      <c r="C5889" s="179" t="s">
        <v>4476</v>
      </c>
      <c r="D5889" s="179" t="s">
        <v>3235</v>
      </c>
      <c r="E5889" s="174"/>
    </row>
    <row r="5890" spans="1:5" ht="14" customHeight="1">
      <c r="A5890" s="187" t="s">
        <v>2597</v>
      </c>
      <c r="B5890" s="150" t="s">
        <v>2598</v>
      </c>
      <c r="C5890" s="179" t="s">
        <v>4477</v>
      </c>
      <c r="D5890" s="179" t="s">
        <v>3226</v>
      </c>
      <c r="E5890" s="174" t="s">
        <v>814</v>
      </c>
    </row>
    <row r="5891" spans="1:5" ht="14" customHeight="1">
      <c r="A5891" s="187" t="s">
        <v>824</v>
      </c>
      <c r="B5891" s="150" t="s">
        <v>2503</v>
      </c>
      <c r="C5891" s="179" t="s">
        <v>4477</v>
      </c>
      <c r="D5891" s="179" t="s">
        <v>3226</v>
      </c>
      <c r="E5891" s="174" t="s">
        <v>814</v>
      </c>
    </row>
    <row r="5892" spans="1:5" ht="14" customHeight="1">
      <c r="A5892" s="187" t="s">
        <v>811</v>
      </c>
      <c r="B5892" s="150" t="s">
        <v>2226</v>
      </c>
      <c r="C5892" s="179" t="s">
        <v>4477</v>
      </c>
      <c r="D5892" s="179" t="s">
        <v>3226</v>
      </c>
      <c r="E5892" s="174" t="s">
        <v>814</v>
      </c>
    </row>
    <row r="5893" spans="1:5" ht="14" customHeight="1">
      <c r="A5893" s="187" t="s">
        <v>810</v>
      </c>
      <c r="B5893" s="150" t="s">
        <v>795</v>
      </c>
      <c r="C5893" s="179" t="s">
        <v>4477</v>
      </c>
      <c r="D5893" s="179" t="s">
        <v>3226</v>
      </c>
      <c r="E5893" s="174" t="s">
        <v>814</v>
      </c>
    </row>
    <row r="5894" spans="1:5" ht="14" customHeight="1">
      <c r="A5894" s="187" t="s">
        <v>822</v>
      </c>
      <c r="B5894" s="179" t="s">
        <v>3229</v>
      </c>
      <c r="C5894" s="179" t="s">
        <v>4477</v>
      </c>
      <c r="D5894" s="179" t="s">
        <v>3226</v>
      </c>
      <c r="E5894" s="174" t="s">
        <v>814</v>
      </c>
    </row>
    <row r="5895" spans="1:5" ht="14" customHeight="1">
      <c r="A5895" s="187" t="s">
        <v>810</v>
      </c>
      <c r="B5895" s="150" t="s">
        <v>844</v>
      </c>
      <c r="C5895" s="179" t="s">
        <v>4477</v>
      </c>
      <c r="D5895" s="179" t="s">
        <v>3226</v>
      </c>
      <c r="E5895" s="174" t="s">
        <v>814</v>
      </c>
    </row>
    <row r="5896" spans="1:5" ht="14" customHeight="1">
      <c r="A5896" s="179" t="s">
        <v>875</v>
      </c>
      <c r="B5896" s="179" t="s">
        <v>2350</v>
      </c>
      <c r="C5896" s="179" t="s">
        <v>4478</v>
      </c>
      <c r="D5896" s="179" t="s">
        <v>3226</v>
      </c>
      <c r="E5896" s="174"/>
    </row>
    <row r="5897" spans="1:5" ht="14" customHeight="1">
      <c r="A5897" s="182" t="s">
        <v>810</v>
      </c>
      <c r="B5897" s="179" t="s">
        <v>851</v>
      </c>
      <c r="C5897" s="179" t="s">
        <v>4479</v>
      </c>
      <c r="D5897" s="179" t="s">
        <v>4480</v>
      </c>
      <c r="E5897" s="174"/>
    </row>
    <row r="5898" spans="1:5" ht="14" customHeight="1">
      <c r="A5898" s="182" t="s">
        <v>810</v>
      </c>
      <c r="B5898" s="179" t="s">
        <v>800</v>
      </c>
      <c r="C5898" s="179" t="s">
        <v>4479</v>
      </c>
      <c r="D5898" s="179" t="s">
        <v>4480</v>
      </c>
      <c r="E5898" s="174"/>
    </row>
    <row r="5899" spans="1:5" ht="14" customHeight="1">
      <c r="A5899" s="182" t="s">
        <v>810</v>
      </c>
      <c r="B5899" s="179" t="s">
        <v>795</v>
      </c>
      <c r="C5899" s="179" t="s">
        <v>4479</v>
      </c>
      <c r="D5899" s="179" t="s">
        <v>4480</v>
      </c>
      <c r="E5899" s="174"/>
    </row>
    <row r="5900" spans="1:5" ht="14" customHeight="1">
      <c r="A5900" s="179" t="s">
        <v>812</v>
      </c>
      <c r="B5900" s="182" t="s">
        <v>807</v>
      </c>
      <c r="C5900" s="179" t="s">
        <v>4479</v>
      </c>
      <c r="D5900" s="179" t="s">
        <v>4480</v>
      </c>
      <c r="E5900" s="174"/>
    </row>
    <row r="5901" spans="1:5" ht="14" customHeight="1">
      <c r="A5901" s="179" t="s">
        <v>812</v>
      </c>
      <c r="B5901" s="182" t="s">
        <v>819</v>
      </c>
      <c r="C5901" s="179" t="s">
        <v>4479</v>
      </c>
      <c r="D5901" s="179" t="s">
        <v>4480</v>
      </c>
      <c r="E5901" s="174"/>
    </row>
    <row r="5902" spans="1:5" ht="14" customHeight="1">
      <c r="A5902" s="179" t="s">
        <v>824</v>
      </c>
      <c r="B5902" s="179" t="s">
        <v>2503</v>
      </c>
      <c r="C5902" s="179" t="s">
        <v>4479</v>
      </c>
      <c r="D5902" s="179" t="s">
        <v>4480</v>
      </c>
      <c r="E5902" s="174"/>
    </row>
    <row r="5903" spans="1:5" ht="14" customHeight="1">
      <c r="A5903" s="179" t="s">
        <v>875</v>
      </c>
      <c r="B5903" s="179" t="s">
        <v>840</v>
      </c>
      <c r="C5903" s="179" t="s">
        <v>4479</v>
      </c>
      <c r="D5903" s="179" t="s">
        <v>4480</v>
      </c>
      <c r="E5903" s="174"/>
    </row>
    <row r="5904" spans="1:5" ht="14" customHeight="1">
      <c r="A5904" s="179" t="s">
        <v>3459</v>
      </c>
      <c r="B5904" s="179" t="s">
        <v>3460</v>
      </c>
      <c r="C5904" s="179" t="s">
        <v>4481</v>
      </c>
      <c r="D5904" s="179" t="s">
        <v>3689</v>
      </c>
      <c r="E5904" s="174"/>
    </row>
    <row r="5905" spans="1:5" ht="14" customHeight="1">
      <c r="A5905" s="179" t="s">
        <v>811</v>
      </c>
      <c r="B5905" s="179" t="s">
        <v>798</v>
      </c>
      <c r="C5905" s="179" t="s">
        <v>4481</v>
      </c>
      <c r="D5905" s="179" t="s">
        <v>3689</v>
      </c>
      <c r="E5905" s="174"/>
    </row>
    <row r="5906" spans="1:5" ht="14" customHeight="1">
      <c r="A5906" s="179" t="s">
        <v>811</v>
      </c>
      <c r="B5906" s="188" t="s">
        <v>2241</v>
      </c>
      <c r="C5906" s="179" t="s">
        <v>4481</v>
      </c>
      <c r="D5906" s="179" t="s">
        <v>3689</v>
      </c>
      <c r="E5906" s="174"/>
    </row>
    <row r="5907" spans="1:5" ht="14" customHeight="1">
      <c r="A5907" s="182" t="s">
        <v>810</v>
      </c>
      <c r="B5907" s="179" t="s">
        <v>818</v>
      </c>
      <c r="C5907" s="179" t="s">
        <v>4481</v>
      </c>
      <c r="D5907" s="179" t="s">
        <v>3689</v>
      </c>
      <c r="E5907" s="174"/>
    </row>
    <row r="5908" spans="1:5" ht="14" customHeight="1">
      <c r="A5908" s="182" t="s">
        <v>810</v>
      </c>
      <c r="B5908" s="179" t="s">
        <v>800</v>
      </c>
      <c r="C5908" s="179" t="s">
        <v>4481</v>
      </c>
      <c r="D5908" s="179" t="s">
        <v>3689</v>
      </c>
      <c r="E5908" s="174"/>
    </row>
    <row r="5909" spans="1:5" ht="14" customHeight="1">
      <c r="A5909" s="182" t="s">
        <v>810</v>
      </c>
      <c r="B5909" s="179" t="s">
        <v>795</v>
      </c>
      <c r="C5909" s="179" t="s">
        <v>4481</v>
      </c>
      <c r="D5909" s="179" t="s">
        <v>3689</v>
      </c>
      <c r="E5909" s="174"/>
    </row>
    <row r="5910" spans="1:5" ht="14" customHeight="1">
      <c r="A5910" s="182" t="s">
        <v>810</v>
      </c>
      <c r="B5910" s="179" t="s">
        <v>994</v>
      </c>
      <c r="C5910" s="179" t="s">
        <v>4481</v>
      </c>
      <c r="D5910" s="179" t="s">
        <v>3689</v>
      </c>
      <c r="E5910" s="174"/>
    </row>
    <row r="5911" spans="1:5" ht="14" customHeight="1">
      <c r="A5911" s="179" t="s">
        <v>2597</v>
      </c>
      <c r="B5911" s="179" t="s">
        <v>2598</v>
      </c>
      <c r="C5911" s="179" t="s">
        <v>4481</v>
      </c>
      <c r="D5911" s="179" t="s">
        <v>3689</v>
      </c>
      <c r="E5911" s="174"/>
    </row>
    <row r="5912" spans="1:5" ht="14" customHeight="1">
      <c r="A5912" s="179" t="s">
        <v>2597</v>
      </c>
      <c r="B5912" s="179" t="s">
        <v>2600</v>
      </c>
      <c r="C5912" s="179" t="s">
        <v>4481</v>
      </c>
      <c r="D5912" s="179" t="s">
        <v>3689</v>
      </c>
      <c r="E5912" s="174"/>
    </row>
    <row r="5913" spans="1:5" ht="14" customHeight="1">
      <c r="A5913" s="179" t="s">
        <v>812</v>
      </c>
      <c r="B5913" s="182" t="s">
        <v>807</v>
      </c>
      <c r="C5913" s="179" t="s">
        <v>4481</v>
      </c>
      <c r="D5913" s="179" t="s">
        <v>3689</v>
      </c>
      <c r="E5913" s="174"/>
    </row>
    <row r="5914" spans="1:5" ht="14" customHeight="1">
      <c r="A5914" s="187" t="s">
        <v>811</v>
      </c>
      <c r="B5914" s="187" t="s">
        <v>2190</v>
      </c>
      <c r="C5914" s="179" t="s">
        <v>4482</v>
      </c>
      <c r="D5914" s="179" t="s">
        <v>3689</v>
      </c>
      <c r="E5914" s="174" t="s">
        <v>814</v>
      </c>
    </row>
    <row r="5915" spans="1:5" ht="14" customHeight="1">
      <c r="A5915" s="187" t="s">
        <v>811</v>
      </c>
      <c r="B5915" s="187" t="s">
        <v>2226</v>
      </c>
      <c r="C5915" s="179" t="s">
        <v>4482</v>
      </c>
      <c r="D5915" s="179" t="s">
        <v>3689</v>
      </c>
      <c r="E5915" s="174" t="s">
        <v>814</v>
      </c>
    </row>
    <row r="5916" spans="1:5" ht="14" customHeight="1">
      <c r="A5916" s="187" t="s">
        <v>812</v>
      </c>
      <c r="B5916" s="187" t="s">
        <v>898</v>
      </c>
      <c r="C5916" s="179" t="s">
        <v>4482</v>
      </c>
      <c r="D5916" s="179" t="s">
        <v>3689</v>
      </c>
      <c r="E5916" s="174" t="s">
        <v>814</v>
      </c>
    </row>
    <row r="5917" spans="1:5" ht="14" customHeight="1">
      <c r="A5917" s="187" t="s">
        <v>812</v>
      </c>
      <c r="B5917" s="187" t="s">
        <v>1669</v>
      </c>
      <c r="C5917" s="179" t="s">
        <v>4482</v>
      </c>
      <c r="D5917" s="179" t="s">
        <v>3689</v>
      </c>
      <c r="E5917" s="174" t="s">
        <v>814</v>
      </c>
    </row>
    <row r="5918" spans="1:5" ht="14" customHeight="1">
      <c r="A5918" s="187" t="s">
        <v>824</v>
      </c>
      <c r="B5918" s="187" t="s">
        <v>2503</v>
      </c>
      <c r="C5918" s="179" t="s">
        <v>4482</v>
      </c>
      <c r="D5918" s="179" t="s">
        <v>3689</v>
      </c>
      <c r="E5918" s="174" t="s">
        <v>814</v>
      </c>
    </row>
    <row r="5919" spans="1:5" ht="14" customHeight="1">
      <c r="A5919" s="187" t="s">
        <v>824</v>
      </c>
      <c r="B5919" s="187" t="s">
        <v>2236</v>
      </c>
      <c r="C5919" s="179" t="s">
        <v>4482</v>
      </c>
      <c r="D5919" s="179" t="s">
        <v>3689</v>
      </c>
      <c r="E5919" s="174" t="s">
        <v>814</v>
      </c>
    </row>
    <row r="5920" spans="1:5" ht="14" customHeight="1">
      <c r="A5920" s="187" t="s">
        <v>825</v>
      </c>
      <c r="B5920" s="187" t="s">
        <v>794</v>
      </c>
      <c r="C5920" s="179" t="s">
        <v>4482</v>
      </c>
      <c r="D5920" s="179" t="s">
        <v>3689</v>
      </c>
      <c r="E5920" s="174" t="s">
        <v>814</v>
      </c>
    </row>
    <row r="5921" spans="1:5" ht="14" customHeight="1">
      <c r="A5921" s="187" t="s">
        <v>825</v>
      </c>
      <c r="B5921" s="187" t="s">
        <v>846</v>
      </c>
      <c r="C5921" s="179" t="s">
        <v>4482</v>
      </c>
      <c r="D5921" s="179" t="s">
        <v>3689</v>
      </c>
      <c r="E5921" s="174" t="s">
        <v>814</v>
      </c>
    </row>
    <row r="5922" spans="1:5" ht="14" customHeight="1">
      <c r="A5922" s="187" t="s">
        <v>810</v>
      </c>
      <c r="B5922" s="187" t="s">
        <v>800</v>
      </c>
      <c r="C5922" s="179" t="s">
        <v>4482</v>
      </c>
      <c r="D5922" s="179" t="s">
        <v>3689</v>
      </c>
      <c r="E5922" s="174" t="s">
        <v>814</v>
      </c>
    </row>
    <row r="5923" spans="1:5" ht="14" customHeight="1">
      <c r="A5923" s="187" t="s">
        <v>810</v>
      </c>
      <c r="B5923" s="187" t="s">
        <v>851</v>
      </c>
      <c r="C5923" s="179" t="s">
        <v>4482</v>
      </c>
      <c r="D5923" s="179" t="s">
        <v>3689</v>
      </c>
      <c r="E5923" s="174" t="s">
        <v>814</v>
      </c>
    </row>
    <row r="5924" spans="1:5" ht="14" customHeight="1">
      <c r="A5924" s="179" t="s">
        <v>3459</v>
      </c>
      <c r="B5924" s="179" t="s">
        <v>3460</v>
      </c>
      <c r="C5924" s="179" t="s">
        <v>4483</v>
      </c>
      <c r="D5924" s="179" t="s">
        <v>3689</v>
      </c>
      <c r="E5924" s="174"/>
    </row>
    <row r="5925" spans="1:5" ht="14" customHeight="1">
      <c r="A5925" s="179" t="s">
        <v>811</v>
      </c>
      <c r="B5925" s="179" t="s">
        <v>798</v>
      </c>
      <c r="C5925" s="179" t="s">
        <v>4483</v>
      </c>
      <c r="D5925" s="179" t="s">
        <v>3689</v>
      </c>
      <c r="E5925" s="174"/>
    </row>
    <row r="5926" spans="1:5" ht="14" customHeight="1">
      <c r="A5926" s="179" t="s">
        <v>811</v>
      </c>
      <c r="B5926" s="188" t="s">
        <v>2241</v>
      </c>
      <c r="C5926" s="179" t="s">
        <v>4483</v>
      </c>
      <c r="D5926" s="179" t="s">
        <v>3689</v>
      </c>
      <c r="E5926" s="174"/>
    </row>
    <row r="5927" spans="1:5" ht="14" customHeight="1">
      <c r="A5927" s="182" t="s">
        <v>810</v>
      </c>
      <c r="B5927" s="179" t="s">
        <v>818</v>
      </c>
      <c r="C5927" s="179" t="s">
        <v>4483</v>
      </c>
      <c r="D5927" s="179" t="s">
        <v>3689</v>
      </c>
      <c r="E5927" s="174"/>
    </row>
    <row r="5928" spans="1:5" ht="14" customHeight="1">
      <c r="A5928" s="182" t="s">
        <v>810</v>
      </c>
      <c r="B5928" s="179" t="s">
        <v>800</v>
      </c>
      <c r="C5928" s="179" t="s">
        <v>4483</v>
      </c>
      <c r="D5928" s="179" t="s">
        <v>3689</v>
      </c>
      <c r="E5928" s="174"/>
    </row>
    <row r="5929" spans="1:5" ht="14" customHeight="1">
      <c r="A5929" s="182" t="s">
        <v>810</v>
      </c>
      <c r="B5929" s="179" t="s">
        <v>994</v>
      </c>
      <c r="C5929" s="179" t="s">
        <v>4483</v>
      </c>
      <c r="D5929" s="179" t="s">
        <v>3689</v>
      </c>
      <c r="E5929" s="174"/>
    </row>
    <row r="5930" spans="1:5" ht="14" customHeight="1">
      <c r="A5930" s="179" t="s">
        <v>2597</v>
      </c>
      <c r="B5930" s="179" t="s">
        <v>2598</v>
      </c>
      <c r="C5930" s="179" t="s">
        <v>4483</v>
      </c>
      <c r="D5930" s="179" t="s">
        <v>3689</v>
      </c>
      <c r="E5930" s="174"/>
    </row>
    <row r="5931" spans="1:5" ht="14" customHeight="1">
      <c r="A5931" s="179" t="s">
        <v>2597</v>
      </c>
      <c r="B5931" s="179" t="s">
        <v>2600</v>
      </c>
      <c r="C5931" s="179" t="s">
        <v>4483</v>
      </c>
      <c r="D5931" s="179" t="s">
        <v>3689</v>
      </c>
      <c r="E5931" s="174"/>
    </row>
    <row r="5932" spans="1:5" ht="14" customHeight="1">
      <c r="A5932" s="182" t="s">
        <v>810</v>
      </c>
      <c r="B5932" s="179" t="s">
        <v>844</v>
      </c>
      <c r="C5932" s="179" t="s">
        <v>4484</v>
      </c>
      <c r="D5932" s="179" t="s">
        <v>3240</v>
      </c>
      <c r="E5932" s="174"/>
    </row>
    <row r="5933" spans="1:5" ht="14" customHeight="1">
      <c r="A5933" s="182" t="s">
        <v>810</v>
      </c>
      <c r="B5933" s="179" t="s">
        <v>832</v>
      </c>
      <c r="C5933" s="179" t="s">
        <v>4484</v>
      </c>
      <c r="D5933" s="179" t="s">
        <v>3240</v>
      </c>
      <c r="E5933" s="174"/>
    </row>
    <row r="5934" spans="1:5" ht="14" customHeight="1">
      <c r="A5934" s="182" t="s">
        <v>810</v>
      </c>
      <c r="B5934" s="179" t="s">
        <v>795</v>
      </c>
      <c r="C5934" s="179" t="s">
        <v>4484</v>
      </c>
      <c r="D5934" s="179" t="s">
        <v>3240</v>
      </c>
      <c r="E5934" s="174"/>
    </row>
    <row r="5935" spans="1:5" ht="14" customHeight="1">
      <c r="A5935" s="182" t="s">
        <v>810</v>
      </c>
      <c r="B5935" s="179" t="s">
        <v>994</v>
      </c>
      <c r="C5935" s="179" t="s">
        <v>4484</v>
      </c>
      <c r="D5935" s="179" t="s">
        <v>3240</v>
      </c>
      <c r="E5935" s="174"/>
    </row>
    <row r="5936" spans="1:5" ht="14" customHeight="1">
      <c r="A5936" s="179" t="s">
        <v>2597</v>
      </c>
      <c r="B5936" s="179" t="s">
        <v>2600</v>
      </c>
      <c r="C5936" s="179" t="s">
        <v>4484</v>
      </c>
      <c r="D5936" s="179" t="s">
        <v>3240</v>
      </c>
      <c r="E5936" s="174"/>
    </row>
    <row r="5937" spans="1:5" ht="14" customHeight="1">
      <c r="A5937" s="182" t="s">
        <v>810</v>
      </c>
      <c r="B5937" s="179" t="s">
        <v>827</v>
      </c>
      <c r="C5937" s="179" t="s">
        <v>4485</v>
      </c>
      <c r="D5937" s="179" t="s">
        <v>3887</v>
      </c>
      <c r="E5937" s="174"/>
    </row>
    <row r="5938" spans="1:5" ht="14" customHeight="1">
      <c r="A5938" s="182" t="s">
        <v>810</v>
      </c>
      <c r="B5938" s="179" t="s">
        <v>802</v>
      </c>
      <c r="C5938" s="179" t="s">
        <v>4485</v>
      </c>
      <c r="D5938" s="179" t="s">
        <v>3887</v>
      </c>
      <c r="E5938" s="174"/>
    </row>
    <row r="5939" spans="1:5" ht="14" customHeight="1">
      <c r="A5939" s="182" t="s">
        <v>810</v>
      </c>
      <c r="B5939" s="179" t="s">
        <v>851</v>
      </c>
      <c r="C5939" s="179" t="s">
        <v>4485</v>
      </c>
      <c r="D5939" s="179" t="s">
        <v>3887</v>
      </c>
      <c r="E5939" s="174"/>
    </row>
    <row r="5940" spans="1:5" ht="14" customHeight="1">
      <c r="A5940" s="182" t="s">
        <v>810</v>
      </c>
      <c r="B5940" s="179" t="s">
        <v>4187</v>
      </c>
      <c r="C5940" s="179" t="s">
        <v>4485</v>
      </c>
      <c r="D5940" s="179" t="s">
        <v>3887</v>
      </c>
      <c r="E5940" s="174"/>
    </row>
    <row r="5941" spans="1:5" ht="14" customHeight="1">
      <c r="A5941" s="182" t="s">
        <v>810</v>
      </c>
      <c r="B5941" s="179" t="s">
        <v>800</v>
      </c>
      <c r="C5941" s="179" t="s">
        <v>4485</v>
      </c>
      <c r="D5941" s="179" t="s">
        <v>3887</v>
      </c>
      <c r="E5941" s="174"/>
    </row>
    <row r="5942" spans="1:5" ht="14" customHeight="1">
      <c r="A5942" s="182" t="s">
        <v>810</v>
      </c>
      <c r="B5942" s="179" t="s">
        <v>844</v>
      </c>
      <c r="C5942" s="179" t="s">
        <v>4485</v>
      </c>
      <c r="D5942" s="179" t="s">
        <v>3887</v>
      </c>
      <c r="E5942" s="174"/>
    </row>
    <row r="5943" spans="1:5" ht="14" customHeight="1">
      <c r="A5943" s="182" t="s">
        <v>810</v>
      </c>
      <c r="B5943" s="179" t="s">
        <v>795</v>
      </c>
      <c r="C5943" s="179" t="s">
        <v>4485</v>
      </c>
      <c r="D5943" s="179" t="s">
        <v>3887</v>
      </c>
      <c r="E5943" s="174"/>
    </row>
    <row r="5944" spans="1:5" ht="14" customHeight="1">
      <c r="A5944" s="182" t="s">
        <v>810</v>
      </c>
      <c r="B5944" s="182" t="s">
        <v>838</v>
      </c>
      <c r="C5944" s="179" t="s">
        <v>4485</v>
      </c>
      <c r="D5944" s="179" t="s">
        <v>3887</v>
      </c>
      <c r="E5944" s="174"/>
    </row>
    <row r="5945" spans="1:5" ht="14" customHeight="1">
      <c r="A5945" s="179" t="s">
        <v>2597</v>
      </c>
      <c r="B5945" s="179" t="s">
        <v>2600</v>
      </c>
      <c r="C5945" s="179" t="s">
        <v>4485</v>
      </c>
      <c r="D5945" s="179" t="s">
        <v>3887</v>
      </c>
      <c r="E5945" s="174"/>
    </row>
    <row r="5946" spans="1:5" ht="14" customHeight="1">
      <c r="A5946" s="179" t="s">
        <v>812</v>
      </c>
      <c r="B5946" s="182" t="s">
        <v>797</v>
      </c>
      <c r="C5946" s="179" t="s">
        <v>4485</v>
      </c>
      <c r="D5946" s="179" t="s">
        <v>3887</v>
      </c>
      <c r="E5946" s="174"/>
    </row>
    <row r="5947" spans="1:5" ht="14" customHeight="1">
      <c r="A5947" s="179" t="s">
        <v>824</v>
      </c>
      <c r="B5947" s="182" t="s">
        <v>2236</v>
      </c>
      <c r="C5947" s="179" t="s">
        <v>4485</v>
      </c>
      <c r="D5947" s="179" t="s">
        <v>3887</v>
      </c>
      <c r="E5947" s="174"/>
    </row>
    <row r="5948" spans="1:5" ht="14" customHeight="1">
      <c r="A5948" s="187" t="s">
        <v>810</v>
      </c>
      <c r="B5948" s="150" t="s">
        <v>830</v>
      </c>
      <c r="C5948" s="179" t="s">
        <v>4485</v>
      </c>
      <c r="D5948" s="179" t="s">
        <v>3887</v>
      </c>
      <c r="E5948" s="174" t="s">
        <v>814</v>
      </c>
    </row>
    <row r="5949" spans="1:5" ht="14" customHeight="1">
      <c r="A5949" s="187" t="s">
        <v>810</v>
      </c>
      <c r="B5949" s="150" t="s">
        <v>851</v>
      </c>
      <c r="C5949" s="179" t="s">
        <v>4485</v>
      </c>
      <c r="D5949" s="179" t="s">
        <v>3887</v>
      </c>
      <c r="E5949" s="174" t="s">
        <v>814</v>
      </c>
    </row>
    <row r="5950" spans="1:5" ht="14" customHeight="1">
      <c r="A5950" s="187" t="s">
        <v>810</v>
      </c>
      <c r="B5950" s="150" t="s">
        <v>828</v>
      </c>
      <c r="C5950" s="179" t="s">
        <v>4485</v>
      </c>
      <c r="D5950" s="179" t="s">
        <v>3887</v>
      </c>
      <c r="E5950" s="174" t="s">
        <v>814</v>
      </c>
    </row>
    <row r="5951" spans="1:5" ht="14" customHeight="1">
      <c r="A5951" s="187" t="s">
        <v>810</v>
      </c>
      <c r="B5951" s="150" t="s">
        <v>834</v>
      </c>
      <c r="C5951" s="179" t="s">
        <v>4485</v>
      </c>
      <c r="D5951" s="179" t="s">
        <v>3887</v>
      </c>
      <c r="E5951" s="174" t="s">
        <v>814</v>
      </c>
    </row>
    <row r="5952" spans="1:5" ht="14" customHeight="1">
      <c r="A5952" s="150" t="s">
        <v>812</v>
      </c>
      <c r="B5952" s="150" t="s">
        <v>797</v>
      </c>
      <c r="C5952" s="179" t="s">
        <v>4485</v>
      </c>
      <c r="D5952" s="179" t="s">
        <v>3887</v>
      </c>
      <c r="E5952" s="174" t="s">
        <v>814</v>
      </c>
    </row>
    <row r="5953" spans="1:5" ht="14" customHeight="1">
      <c r="A5953" s="179" t="s">
        <v>806</v>
      </c>
      <c r="B5953" s="179" t="s">
        <v>796</v>
      </c>
      <c r="C5953" s="179" t="s">
        <v>4486</v>
      </c>
      <c r="D5953" s="179" t="s">
        <v>3259</v>
      </c>
      <c r="E5953" s="174"/>
    </row>
    <row r="5954" spans="1:5" ht="14" customHeight="1">
      <c r="A5954" s="182" t="s">
        <v>810</v>
      </c>
      <c r="B5954" s="179" t="s">
        <v>828</v>
      </c>
      <c r="C5954" s="179" t="s">
        <v>4486</v>
      </c>
      <c r="D5954" s="179" t="s">
        <v>3259</v>
      </c>
      <c r="E5954" s="174"/>
    </row>
    <row r="5955" spans="1:5" ht="14" customHeight="1">
      <c r="A5955" s="182" t="s">
        <v>810</v>
      </c>
      <c r="B5955" s="179" t="s">
        <v>820</v>
      </c>
      <c r="C5955" s="179" t="s">
        <v>4486</v>
      </c>
      <c r="D5955" s="179" t="s">
        <v>3259</v>
      </c>
      <c r="E5955" s="174"/>
    </row>
    <row r="5956" spans="1:5" ht="14" customHeight="1">
      <c r="A5956" s="182" t="s">
        <v>810</v>
      </c>
      <c r="B5956" s="179" t="s">
        <v>800</v>
      </c>
      <c r="C5956" s="179" t="s">
        <v>4486</v>
      </c>
      <c r="D5956" s="179" t="s">
        <v>3259</v>
      </c>
      <c r="E5956" s="174"/>
    </row>
    <row r="5957" spans="1:5" ht="14" customHeight="1">
      <c r="A5957" s="182" t="s">
        <v>810</v>
      </c>
      <c r="B5957" s="179" t="s">
        <v>829</v>
      </c>
      <c r="C5957" s="179" t="s">
        <v>4486</v>
      </c>
      <c r="D5957" s="179" t="s">
        <v>3259</v>
      </c>
      <c r="E5957" s="174"/>
    </row>
    <row r="5958" spans="1:5" ht="14" customHeight="1">
      <c r="A5958" s="182" t="s">
        <v>810</v>
      </c>
      <c r="B5958" s="179" t="s">
        <v>795</v>
      </c>
      <c r="C5958" s="179" t="s">
        <v>4486</v>
      </c>
      <c r="D5958" s="179" t="s">
        <v>3259</v>
      </c>
      <c r="E5958" s="174"/>
    </row>
    <row r="5959" spans="1:5" ht="14" customHeight="1">
      <c r="A5959" s="182" t="s">
        <v>810</v>
      </c>
      <c r="B5959" s="179" t="s">
        <v>994</v>
      </c>
      <c r="C5959" s="179" t="s">
        <v>4486</v>
      </c>
      <c r="D5959" s="179" t="s">
        <v>3259</v>
      </c>
      <c r="E5959" s="174"/>
    </row>
    <row r="5960" spans="1:5" ht="14" customHeight="1">
      <c r="A5960" s="182" t="s">
        <v>810</v>
      </c>
      <c r="B5960" s="182" t="s">
        <v>838</v>
      </c>
      <c r="C5960" s="179" t="s">
        <v>4486</v>
      </c>
      <c r="D5960" s="179" t="s">
        <v>3259</v>
      </c>
      <c r="E5960" s="174"/>
    </row>
    <row r="5961" spans="1:5" ht="14" customHeight="1">
      <c r="A5961" s="182" t="s">
        <v>810</v>
      </c>
      <c r="B5961" s="179" t="s">
        <v>834</v>
      </c>
      <c r="C5961" s="179" t="s">
        <v>4486</v>
      </c>
      <c r="D5961" s="179" t="s">
        <v>3259</v>
      </c>
      <c r="E5961" s="174"/>
    </row>
    <row r="5962" spans="1:5" ht="14" customHeight="1">
      <c r="A5962" s="179" t="s">
        <v>824</v>
      </c>
      <c r="B5962" s="179" t="s">
        <v>2503</v>
      </c>
      <c r="C5962" s="179" t="s">
        <v>4486</v>
      </c>
      <c r="D5962" s="179" t="s">
        <v>3259</v>
      </c>
      <c r="E5962" s="174"/>
    </row>
    <row r="5963" spans="1:5" ht="14" customHeight="1">
      <c r="A5963" s="181" t="s">
        <v>3302</v>
      </c>
      <c r="B5963" s="150" t="s">
        <v>3303</v>
      </c>
      <c r="C5963" s="179" t="s">
        <v>4486</v>
      </c>
      <c r="D5963" s="179" t="s">
        <v>3259</v>
      </c>
      <c r="E5963" s="174" t="s">
        <v>814</v>
      </c>
    </row>
    <row r="5964" spans="1:5" ht="14" customHeight="1">
      <c r="A5964" s="187" t="s">
        <v>810</v>
      </c>
      <c r="B5964" s="150" t="s">
        <v>800</v>
      </c>
      <c r="C5964" s="179" t="s">
        <v>4487</v>
      </c>
      <c r="D5964" s="179" t="s">
        <v>3346</v>
      </c>
      <c r="E5964" s="174" t="s">
        <v>814</v>
      </c>
    </row>
    <row r="5965" spans="1:5" ht="14" customHeight="1">
      <c r="A5965" s="187" t="s">
        <v>810</v>
      </c>
      <c r="B5965" s="150" t="s">
        <v>851</v>
      </c>
      <c r="C5965" s="179" t="s">
        <v>4487</v>
      </c>
      <c r="D5965" s="179" t="s">
        <v>3346</v>
      </c>
      <c r="E5965" s="174" t="s">
        <v>814</v>
      </c>
    </row>
    <row r="5966" spans="1:5" ht="14" customHeight="1">
      <c r="A5966" s="187" t="s">
        <v>810</v>
      </c>
      <c r="B5966" s="150" t="s">
        <v>802</v>
      </c>
      <c r="C5966" s="179" t="s">
        <v>4487</v>
      </c>
      <c r="D5966" s="179" t="s">
        <v>3346</v>
      </c>
      <c r="E5966" s="174" t="s">
        <v>814</v>
      </c>
    </row>
    <row r="5967" spans="1:5" ht="14" customHeight="1">
      <c r="A5967" s="187" t="s">
        <v>810</v>
      </c>
      <c r="B5967" s="150" t="s">
        <v>818</v>
      </c>
      <c r="C5967" s="179" t="s">
        <v>4487</v>
      </c>
      <c r="D5967" s="179" t="s">
        <v>3346</v>
      </c>
      <c r="E5967" s="174" t="s">
        <v>814</v>
      </c>
    </row>
    <row r="5968" spans="1:5" ht="14" customHeight="1">
      <c r="A5968" s="187" t="s">
        <v>810</v>
      </c>
      <c r="B5968" s="150" t="s">
        <v>795</v>
      </c>
      <c r="C5968" s="179" t="s">
        <v>4487</v>
      </c>
      <c r="D5968" s="179" t="s">
        <v>3346</v>
      </c>
      <c r="E5968" s="174" t="s">
        <v>814</v>
      </c>
    </row>
    <row r="5969" spans="1:5" ht="14" customHeight="1">
      <c r="A5969" s="187" t="s">
        <v>824</v>
      </c>
      <c r="B5969" s="150" t="s">
        <v>2236</v>
      </c>
      <c r="C5969" s="179" t="s">
        <v>4487</v>
      </c>
      <c r="D5969" s="179" t="s">
        <v>3346</v>
      </c>
      <c r="E5969" s="174" t="s">
        <v>814</v>
      </c>
    </row>
    <row r="5970" spans="1:5" ht="14" customHeight="1">
      <c r="A5970" s="182" t="s">
        <v>810</v>
      </c>
      <c r="B5970" s="179" t="s">
        <v>851</v>
      </c>
      <c r="C5970" s="179" t="s">
        <v>4488</v>
      </c>
      <c r="D5970" s="179" t="s">
        <v>3261</v>
      </c>
      <c r="E5970" s="174"/>
    </row>
    <row r="5971" spans="1:5" ht="14" customHeight="1">
      <c r="A5971" s="182" t="s">
        <v>810</v>
      </c>
      <c r="B5971" s="179" t="s">
        <v>800</v>
      </c>
      <c r="C5971" s="179" t="s">
        <v>4488</v>
      </c>
      <c r="D5971" s="179" t="s">
        <v>3261</v>
      </c>
      <c r="E5971" s="174"/>
    </row>
    <row r="5972" spans="1:5" ht="14" customHeight="1">
      <c r="A5972" s="179" t="s">
        <v>824</v>
      </c>
      <c r="B5972" s="182" t="s">
        <v>2236</v>
      </c>
      <c r="C5972" s="179" t="s">
        <v>4488</v>
      </c>
      <c r="D5972" s="179" t="s">
        <v>3261</v>
      </c>
      <c r="E5972" s="174"/>
    </row>
    <row r="5973" spans="1:5" ht="14" customHeight="1">
      <c r="A5973" s="182" t="s">
        <v>810</v>
      </c>
      <c r="B5973" s="179" t="s">
        <v>795</v>
      </c>
      <c r="C5973" s="179" t="s">
        <v>4489</v>
      </c>
      <c r="D5973" s="179" t="s">
        <v>3601</v>
      </c>
      <c r="E5973" s="174"/>
    </row>
    <row r="5974" spans="1:5" ht="14" customHeight="1">
      <c r="A5974" s="179" t="s">
        <v>824</v>
      </c>
      <c r="B5974" s="182" t="s">
        <v>2236</v>
      </c>
      <c r="C5974" s="179" t="s">
        <v>4489</v>
      </c>
      <c r="D5974" s="179" t="s">
        <v>3601</v>
      </c>
      <c r="E5974" s="174"/>
    </row>
    <row r="5975" spans="1:5" ht="14" customHeight="1">
      <c r="A5975" s="179" t="s">
        <v>875</v>
      </c>
      <c r="B5975" s="179" t="s">
        <v>2093</v>
      </c>
      <c r="C5975" s="179" t="s">
        <v>4489</v>
      </c>
      <c r="D5975" s="179" t="s">
        <v>3601</v>
      </c>
      <c r="E5975" s="174"/>
    </row>
    <row r="5976" spans="1:5" ht="14" customHeight="1">
      <c r="A5976" s="182" t="s">
        <v>810</v>
      </c>
      <c r="B5976" s="179" t="s">
        <v>800</v>
      </c>
      <c r="C5976" s="179" t="s">
        <v>4490</v>
      </c>
      <c r="D5976" s="179" t="s">
        <v>3520</v>
      </c>
      <c r="E5976" s="174"/>
    </row>
    <row r="5977" spans="1:5" ht="14" customHeight="1">
      <c r="A5977" s="182" t="s">
        <v>810</v>
      </c>
      <c r="B5977" s="179" t="s">
        <v>795</v>
      </c>
      <c r="C5977" s="179" t="s">
        <v>4490</v>
      </c>
      <c r="D5977" s="179" t="s">
        <v>3520</v>
      </c>
      <c r="E5977" s="174"/>
    </row>
    <row r="5978" spans="1:5" ht="14" customHeight="1">
      <c r="A5978" s="179" t="s">
        <v>875</v>
      </c>
      <c r="B5978" s="179" t="s">
        <v>840</v>
      </c>
      <c r="C5978" s="179" t="s">
        <v>4490</v>
      </c>
      <c r="D5978" s="179" t="s">
        <v>3520</v>
      </c>
      <c r="E5978" s="174"/>
    </row>
    <row r="5979" spans="1:5" ht="14" customHeight="1">
      <c r="A5979" s="187" t="s">
        <v>2729</v>
      </c>
      <c r="B5979" s="150" t="s">
        <v>2350</v>
      </c>
      <c r="C5979" s="179" t="s">
        <v>4490</v>
      </c>
      <c r="D5979" s="179" t="s">
        <v>3520</v>
      </c>
      <c r="E5979" s="174" t="s">
        <v>814</v>
      </c>
    </row>
    <row r="5980" spans="1:5" ht="14" customHeight="1">
      <c r="A5980" s="187" t="s">
        <v>2729</v>
      </c>
      <c r="B5980" s="150" t="s">
        <v>864</v>
      </c>
      <c r="C5980" s="179" t="s">
        <v>4490</v>
      </c>
      <c r="D5980" s="179" t="s">
        <v>3520</v>
      </c>
      <c r="E5980" s="174" t="s">
        <v>814</v>
      </c>
    </row>
    <row r="5981" spans="1:5" ht="14" customHeight="1">
      <c r="A5981" s="182" t="s">
        <v>810</v>
      </c>
      <c r="B5981" s="179" t="s">
        <v>802</v>
      </c>
      <c r="C5981" s="179" t="s">
        <v>4491</v>
      </c>
      <c r="D5981" s="179" t="s">
        <v>3240</v>
      </c>
      <c r="E5981" s="174"/>
    </row>
    <row r="5982" spans="1:5" ht="14" customHeight="1">
      <c r="A5982" s="182" t="s">
        <v>810</v>
      </c>
      <c r="B5982" s="179" t="s">
        <v>829</v>
      </c>
      <c r="C5982" s="179" t="s">
        <v>4491</v>
      </c>
      <c r="D5982" s="179" t="s">
        <v>3240</v>
      </c>
      <c r="E5982" s="174"/>
    </row>
    <row r="5983" spans="1:5" ht="14" customHeight="1">
      <c r="A5983" s="182" t="s">
        <v>810</v>
      </c>
      <c r="B5983" s="179" t="s">
        <v>813</v>
      </c>
      <c r="C5983" s="179" t="s">
        <v>4491</v>
      </c>
      <c r="D5983" s="179" t="s">
        <v>3240</v>
      </c>
      <c r="E5983" s="174"/>
    </row>
    <row r="5984" spans="1:5" ht="14" customHeight="1">
      <c r="A5984" s="182" t="s">
        <v>810</v>
      </c>
      <c r="B5984" s="179" t="s">
        <v>831</v>
      </c>
      <c r="C5984" s="179" t="s">
        <v>4491</v>
      </c>
      <c r="D5984" s="179" t="s">
        <v>3240</v>
      </c>
      <c r="E5984" s="174"/>
    </row>
    <row r="5985" spans="1:5" ht="14" customHeight="1">
      <c r="A5985" s="179" t="s">
        <v>2597</v>
      </c>
      <c r="B5985" s="179" t="s">
        <v>2600</v>
      </c>
      <c r="C5985" s="179" t="s">
        <v>4491</v>
      </c>
      <c r="D5985" s="179" t="s">
        <v>3240</v>
      </c>
      <c r="E5985" s="174"/>
    </row>
    <row r="5986" spans="1:5" ht="14" customHeight="1">
      <c r="A5986" s="179" t="s">
        <v>812</v>
      </c>
      <c r="B5986" s="182" t="s">
        <v>797</v>
      </c>
      <c r="C5986" s="179" t="s">
        <v>4491</v>
      </c>
      <c r="D5986" s="179" t="s">
        <v>3240</v>
      </c>
      <c r="E5986" s="174"/>
    </row>
    <row r="5987" spans="1:5" ht="14" customHeight="1">
      <c r="A5987" s="182" t="s">
        <v>810</v>
      </c>
      <c r="B5987" s="179" t="s">
        <v>851</v>
      </c>
      <c r="C5987" s="179" t="s">
        <v>4492</v>
      </c>
      <c r="D5987" s="179" t="s">
        <v>3259</v>
      </c>
      <c r="E5987" s="174"/>
    </row>
    <row r="5988" spans="1:5" ht="14" customHeight="1">
      <c r="A5988" s="182" t="s">
        <v>810</v>
      </c>
      <c r="B5988" s="179" t="s">
        <v>820</v>
      </c>
      <c r="C5988" s="179" t="s">
        <v>4492</v>
      </c>
      <c r="D5988" s="179" t="s">
        <v>3259</v>
      </c>
      <c r="E5988" s="174"/>
    </row>
    <row r="5989" spans="1:5" ht="14" customHeight="1">
      <c r="A5989" s="182" t="s">
        <v>810</v>
      </c>
      <c r="B5989" s="179" t="s">
        <v>800</v>
      </c>
      <c r="C5989" s="179" t="s">
        <v>4492</v>
      </c>
      <c r="D5989" s="179" t="s">
        <v>3259</v>
      </c>
      <c r="E5989" s="174"/>
    </row>
    <row r="5990" spans="1:5" ht="14" customHeight="1">
      <c r="A5990" s="182" t="s">
        <v>810</v>
      </c>
      <c r="B5990" s="182" t="s">
        <v>838</v>
      </c>
      <c r="C5990" s="179" t="s">
        <v>4492</v>
      </c>
      <c r="D5990" s="179" t="s">
        <v>3259</v>
      </c>
      <c r="E5990" s="174"/>
    </row>
    <row r="5991" spans="1:5" ht="14" customHeight="1">
      <c r="A5991" s="182" t="s">
        <v>810</v>
      </c>
      <c r="B5991" s="179" t="s">
        <v>851</v>
      </c>
      <c r="C5991" s="179" t="s">
        <v>4493</v>
      </c>
      <c r="D5991" s="179" t="s">
        <v>3228</v>
      </c>
      <c r="E5991" s="174"/>
    </row>
    <row r="5992" spans="1:5" ht="14" customHeight="1">
      <c r="A5992" s="182" t="s">
        <v>810</v>
      </c>
      <c r="B5992" s="179" t="s">
        <v>800</v>
      </c>
      <c r="C5992" s="179" t="s">
        <v>4493</v>
      </c>
      <c r="D5992" s="179" t="s">
        <v>3228</v>
      </c>
      <c r="E5992" s="174"/>
    </row>
    <row r="5993" spans="1:5" ht="14" customHeight="1">
      <c r="A5993" s="182" t="s">
        <v>810</v>
      </c>
      <c r="B5993" s="179" t="s">
        <v>795</v>
      </c>
      <c r="C5993" s="179" t="s">
        <v>4493</v>
      </c>
      <c r="D5993" s="179" t="s">
        <v>3228</v>
      </c>
      <c r="E5993" s="174"/>
    </row>
    <row r="5994" spans="1:5" ht="14" customHeight="1">
      <c r="A5994" s="179" t="s">
        <v>824</v>
      </c>
      <c r="B5994" s="182" t="s">
        <v>2236</v>
      </c>
      <c r="C5994" s="179" t="s">
        <v>4493</v>
      </c>
      <c r="D5994" s="179" t="s">
        <v>3228</v>
      </c>
      <c r="E5994" s="174"/>
    </row>
    <row r="5995" spans="1:5" ht="14" customHeight="1">
      <c r="A5995" s="179" t="s">
        <v>824</v>
      </c>
      <c r="B5995" s="179" t="s">
        <v>2503</v>
      </c>
      <c r="C5995" s="179" t="s">
        <v>4493</v>
      </c>
      <c r="D5995" s="179" t="s">
        <v>3228</v>
      </c>
      <c r="E5995" s="174"/>
    </row>
    <row r="5996" spans="1:5" ht="14" customHeight="1">
      <c r="A5996" s="182" t="s">
        <v>810</v>
      </c>
      <c r="B5996" s="179" t="s">
        <v>829</v>
      </c>
      <c r="C5996" s="179" t="s">
        <v>4494</v>
      </c>
      <c r="D5996" s="179" t="s">
        <v>3242</v>
      </c>
      <c r="E5996" s="174"/>
    </row>
    <row r="5997" spans="1:5" ht="14" customHeight="1">
      <c r="A5997" s="182" t="s">
        <v>810</v>
      </c>
      <c r="B5997" s="179" t="s">
        <v>994</v>
      </c>
      <c r="C5997" s="179" t="s">
        <v>4494</v>
      </c>
      <c r="D5997" s="179" t="s">
        <v>3242</v>
      </c>
      <c r="E5997" s="174"/>
    </row>
    <row r="5998" spans="1:5" ht="14" customHeight="1">
      <c r="A5998" s="179" t="s">
        <v>812</v>
      </c>
      <c r="B5998" s="179" t="s">
        <v>898</v>
      </c>
      <c r="C5998" s="179" t="s">
        <v>4494</v>
      </c>
      <c r="D5998" s="179" t="s">
        <v>3242</v>
      </c>
      <c r="E5998" s="174"/>
    </row>
    <row r="5999" spans="1:5" ht="14" customHeight="1">
      <c r="A5999" s="182" t="s">
        <v>810</v>
      </c>
      <c r="B5999" s="179" t="s">
        <v>839</v>
      </c>
      <c r="C5999" s="179" t="s">
        <v>4495</v>
      </c>
      <c r="D5999" s="179" t="s">
        <v>3290</v>
      </c>
      <c r="E5999" s="174"/>
    </row>
    <row r="6000" spans="1:5" ht="14" customHeight="1">
      <c r="A6000" s="182" t="s">
        <v>810</v>
      </c>
      <c r="B6000" s="179" t="s">
        <v>844</v>
      </c>
      <c r="C6000" s="179" t="s">
        <v>4495</v>
      </c>
      <c r="D6000" s="179" t="s">
        <v>3290</v>
      </c>
      <c r="E6000" s="174"/>
    </row>
    <row r="6001" spans="1:5" ht="14" customHeight="1">
      <c r="A6001" s="182" t="s">
        <v>810</v>
      </c>
      <c r="B6001" s="179" t="s">
        <v>830</v>
      </c>
      <c r="C6001" s="179" t="s">
        <v>4495</v>
      </c>
      <c r="D6001" s="179" t="s">
        <v>3290</v>
      </c>
      <c r="E6001" s="174"/>
    </row>
    <row r="6002" spans="1:5" ht="14" customHeight="1">
      <c r="A6002" s="182" t="s">
        <v>810</v>
      </c>
      <c r="B6002" s="182" t="s">
        <v>838</v>
      </c>
      <c r="C6002" s="179" t="s">
        <v>4495</v>
      </c>
      <c r="D6002" s="179" t="s">
        <v>3290</v>
      </c>
      <c r="E6002" s="174"/>
    </row>
    <row r="6003" spans="1:5" ht="14" customHeight="1">
      <c r="A6003" s="150" t="s">
        <v>2597</v>
      </c>
      <c r="B6003" s="179" t="s">
        <v>2600</v>
      </c>
      <c r="C6003" s="179" t="s">
        <v>4496</v>
      </c>
      <c r="D6003" s="179" t="s">
        <v>3246</v>
      </c>
      <c r="E6003" s="174" t="s">
        <v>814</v>
      </c>
    </row>
    <row r="6004" spans="1:5" ht="14" customHeight="1">
      <c r="A6004" s="182" t="s">
        <v>810</v>
      </c>
      <c r="B6004" s="179" t="s">
        <v>813</v>
      </c>
      <c r="C6004" s="179" t="s">
        <v>4497</v>
      </c>
      <c r="D6004" s="179" t="s">
        <v>3242</v>
      </c>
      <c r="E6004" s="174"/>
    </row>
    <row r="6005" spans="1:5" ht="14" customHeight="1">
      <c r="A6005" s="182" t="s">
        <v>810</v>
      </c>
      <c r="B6005" s="179" t="s">
        <v>844</v>
      </c>
      <c r="C6005" s="179" t="s">
        <v>4497</v>
      </c>
      <c r="D6005" s="179" t="s">
        <v>3242</v>
      </c>
      <c r="E6005" s="174"/>
    </row>
    <row r="6006" spans="1:5" ht="14" customHeight="1">
      <c r="A6006" s="179" t="s">
        <v>812</v>
      </c>
      <c r="B6006" s="182" t="s">
        <v>797</v>
      </c>
      <c r="C6006" s="179" t="s">
        <v>4497</v>
      </c>
      <c r="D6006" s="179" t="s">
        <v>3242</v>
      </c>
      <c r="E6006" s="174"/>
    </row>
    <row r="6007" spans="1:5" ht="14" customHeight="1">
      <c r="A6007" s="179" t="s">
        <v>812</v>
      </c>
      <c r="B6007" s="179" t="s">
        <v>898</v>
      </c>
      <c r="C6007" s="179" t="s">
        <v>4497</v>
      </c>
      <c r="D6007" s="179" t="s">
        <v>3242</v>
      </c>
      <c r="E6007" s="174"/>
    </row>
    <row r="6008" spans="1:5" ht="14" customHeight="1">
      <c r="A6008" s="187" t="s">
        <v>2597</v>
      </c>
      <c r="B6008" s="150" t="s">
        <v>2600</v>
      </c>
      <c r="C6008" s="179" t="s">
        <v>4498</v>
      </c>
      <c r="D6008" s="179" t="s">
        <v>3242</v>
      </c>
      <c r="E6008" s="174" t="s">
        <v>814</v>
      </c>
    </row>
    <row r="6009" spans="1:5" ht="14" customHeight="1">
      <c r="A6009" s="182" t="s">
        <v>810</v>
      </c>
      <c r="B6009" s="179" t="s">
        <v>820</v>
      </c>
      <c r="C6009" s="179" t="s">
        <v>4499</v>
      </c>
      <c r="D6009" s="179" t="s">
        <v>3427</v>
      </c>
      <c r="E6009" s="174"/>
    </row>
    <row r="6010" spans="1:5" ht="14" customHeight="1">
      <c r="A6010" s="182" t="s">
        <v>810</v>
      </c>
      <c r="B6010" s="179" t="s">
        <v>800</v>
      </c>
      <c r="C6010" s="179" t="s">
        <v>4499</v>
      </c>
      <c r="D6010" s="179" t="s">
        <v>3427</v>
      </c>
      <c r="E6010" s="174"/>
    </row>
    <row r="6011" spans="1:5" ht="14" customHeight="1">
      <c r="A6011" s="182" t="s">
        <v>810</v>
      </c>
      <c r="B6011" s="179" t="s">
        <v>795</v>
      </c>
      <c r="C6011" s="179" t="s">
        <v>4499</v>
      </c>
      <c r="D6011" s="179" t="s">
        <v>3427</v>
      </c>
      <c r="E6011" s="174"/>
    </row>
    <row r="6012" spans="1:5" ht="14" customHeight="1">
      <c r="A6012" s="182" t="s">
        <v>810</v>
      </c>
      <c r="B6012" s="182" t="s">
        <v>838</v>
      </c>
      <c r="C6012" s="179" t="s">
        <v>4499</v>
      </c>
      <c r="D6012" s="179" t="s">
        <v>3427</v>
      </c>
      <c r="E6012" s="174"/>
    </row>
    <row r="6013" spans="1:5" ht="14" customHeight="1">
      <c r="A6013" s="179" t="s">
        <v>811</v>
      </c>
      <c r="B6013" s="188" t="s">
        <v>2241</v>
      </c>
      <c r="C6013" s="179" t="s">
        <v>4500</v>
      </c>
      <c r="D6013" s="179" t="s">
        <v>3382</v>
      </c>
      <c r="E6013" s="174"/>
    </row>
    <row r="6014" spans="1:5" ht="14" customHeight="1">
      <c r="A6014" s="179" t="s">
        <v>811</v>
      </c>
      <c r="B6014" s="179" t="s">
        <v>2185</v>
      </c>
      <c r="C6014" s="179" t="s">
        <v>4500</v>
      </c>
      <c r="D6014" s="179" t="s">
        <v>3382</v>
      </c>
      <c r="E6014" s="174"/>
    </row>
    <row r="6015" spans="1:5" ht="14" customHeight="1">
      <c r="A6015" s="179" t="s">
        <v>811</v>
      </c>
      <c r="B6015" s="150" t="s">
        <v>2224</v>
      </c>
      <c r="C6015" s="179" t="s">
        <v>4500</v>
      </c>
      <c r="D6015" s="179" t="s">
        <v>3382</v>
      </c>
      <c r="E6015" s="174"/>
    </row>
    <row r="6016" spans="1:5" ht="14" customHeight="1">
      <c r="A6016" s="179" t="s">
        <v>811</v>
      </c>
      <c r="B6016" s="179" t="s">
        <v>2226</v>
      </c>
      <c r="C6016" s="179" t="s">
        <v>4500</v>
      </c>
      <c r="D6016" s="179" t="s">
        <v>3382</v>
      </c>
      <c r="E6016" s="174"/>
    </row>
    <row r="6017" spans="1:5" ht="14" customHeight="1">
      <c r="A6017" s="179" t="s">
        <v>811</v>
      </c>
      <c r="B6017" s="179" t="s">
        <v>2170</v>
      </c>
      <c r="C6017" s="179" t="s">
        <v>4500</v>
      </c>
      <c r="D6017" s="179" t="s">
        <v>3382</v>
      </c>
      <c r="E6017" s="174"/>
    </row>
    <row r="6018" spans="1:5" ht="14" customHeight="1">
      <c r="A6018" s="179" t="s">
        <v>811</v>
      </c>
      <c r="B6018" s="179" t="s">
        <v>2166</v>
      </c>
      <c r="C6018" s="179" t="s">
        <v>4500</v>
      </c>
      <c r="D6018" s="179" t="s">
        <v>3382</v>
      </c>
      <c r="E6018" s="174"/>
    </row>
    <row r="6019" spans="1:5" ht="14" customHeight="1">
      <c r="A6019" s="182" t="s">
        <v>810</v>
      </c>
      <c r="B6019" s="179" t="s">
        <v>827</v>
      </c>
      <c r="C6019" s="179" t="s">
        <v>4501</v>
      </c>
      <c r="D6019" s="179" t="s">
        <v>3290</v>
      </c>
      <c r="E6019" s="174"/>
    </row>
    <row r="6020" spans="1:5" ht="14" customHeight="1">
      <c r="A6020" s="182" t="s">
        <v>810</v>
      </c>
      <c r="B6020" s="179" t="s">
        <v>839</v>
      </c>
      <c r="C6020" s="179" t="s">
        <v>4501</v>
      </c>
      <c r="D6020" s="179" t="s">
        <v>3290</v>
      </c>
      <c r="E6020" s="174"/>
    </row>
    <row r="6021" spans="1:5" ht="14" customHeight="1">
      <c r="A6021" s="182" t="s">
        <v>810</v>
      </c>
      <c r="B6021" s="179" t="s">
        <v>820</v>
      </c>
      <c r="C6021" s="179" t="s">
        <v>4501</v>
      </c>
      <c r="D6021" s="179" t="s">
        <v>3290</v>
      </c>
      <c r="E6021" s="174"/>
    </row>
    <row r="6022" spans="1:5" ht="14" customHeight="1">
      <c r="A6022" s="182" t="s">
        <v>810</v>
      </c>
      <c r="B6022" s="179" t="s">
        <v>850</v>
      </c>
      <c r="C6022" s="179" t="s">
        <v>4501</v>
      </c>
      <c r="D6022" s="179" t="s">
        <v>3290</v>
      </c>
      <c r="E6022" s="174"/>
    </row>
    <row r="6023" spans="1:5" ht="14" customHeight="1">
      <c r="A6023" s="182" t="s">
        <v>810</v>
      </c>
      <c r="B6023" s="179" t="s">
        <v>829</v>
      </c>
      <c r="C6023" s="179" t="s">
        <v>4501</v>
      </c>
      <c r="D6023" s="179" t="s">
        <v>3290</v>
      </c>
      <c r="E6023" s="174"/>
    </row>
    <row r="6024" spans="1:5" ht="14" customHeight="1">
      <c r="A6024" s="179" t="s">
        <v>812</v>
      </c>
      <c r="B6024" s="179" t="s">
        <v>852</v>
      </c>
      <c r="C6024" s="179" t="s">
        <v>4501</v>
      </c>
      <c r="D6024" s="179" t="s">
        <v>3290</v>
      </c>
      <c r="E6024" s="174"/>
    </row>
    <row r="6025" spans="1:5" ht="14" customHeight="1">
      <c r="A6025" s="179" t="s">
        <v>812</v>
      </c>
      <c r="B6025" s="182" t="s">
        <v>807</v>
      </c>
      <c r="C6025" s="179" t="s">
        <v>4501</v>
      </c>
      <c r="D6025" s="179" t="s">
        <v>3290</v>
      </c>
      <c r="E6025" s="174"/>
    </row>
    <row r="6026" spans="1:5" ht="14" customHeight="1">
      <c r="A6026" s="179" t="s">
        <v>812</v>
      </c>
      <c r="B6026" s="182" t="s">
        <v>797</v>
      </c>
      <c r="C6026" s="179" t="s">
        <v>4501</v>
      </c>
      <c r="D6026" s="179" t="s">
        <v>3290</v>
      </c>
      <c r="E6026" s="174"/>
    </row>
    <row r="6027" spans="1:5" ht="14" customHeight="1">
      <c r="A6027" s="179" t="s">
        <v>812</v>
      </c>
      <c r="B6027" s="179" t="s">
        <v>856</v>
      </c>
      <c r="C6027" s="179" t="s">
        <v>4501</v>
      </c>
      <c r="D6027" s="179" t="s">
        <v>3290</v>
      </c>
      <c r="E6027" s="174"/>
    </row>
    <row r="6028" spans="1:5" ht="14" customHeight="1">
      <c r="A6028" s="179" t="s">
        <v>812</v>
      </c>
      <c r="B6028" s="179" t="s">
        <v>1669</v>
      </c>
      <c r="C6028" s="179" t="s">
        <v>4501</v>
      </c>
      <c r="D6028" s="179" t="s">
        <v>3290</v>
      </c>
      <c r="E6028" s="174"/>
    </row>
    <row r="6029" spans="1:5" ht="14" customHeight="1">
      <c r="A6029" s="179" t="s">
        <v>2729</v>
      </c>
      <c r="B6029" s="179" t="s">
        <v>2350</v>
      </c>
      <c r="C6029" s="179" t="s">
        <v>4502</v>
      </c>
      <c r="D6029" s="179" t="s">
        <v>3259</v>
      </c>
      <c r="E6029" s="174" t="s">
        <v>814</v>
      </c>
    </row>
    <row r="6030" spans="1:5" ht="14" customHeight="1">
      <c r="A6030" s="179" t="s">
        <v>2729</v>
      </c>
      <c r="B6030" s="179" t="s">
        <v>864</v>
      </c>
      <c r="C6030" s="179" t="s">
        <v>4502</v>
      </c>
      <c r="D6030" s="179" t="s">
        <v>3259</v>
      </c>
      <c r="E6030" s="174" t="s">
        <v>814</v>
      </c>
    </row>
    <row r="6031" spans="1:5" ht="14" customHeight="1">
      <c r="A6031" s="182" t="s">
        <v>810</v>
      </c>
      <c r="B6031" s="179" t="s">
        <v>851</v>
      </c>
      <c r="C6031" s="179" t="s">
        <v>4503</v>
      </c>
      <c r="D6031" s="179" t="s">
        <v>3259</v>
      </c>
      <c r="E6031" s="174"/>
    </row>
    <row r="6032" spans="1:5" ht="14" customHeight="1">
      <c r="A6032" s="182" t="s">
        <v>810</v>
      </c>
      <c r="B6032" s="179" t="s">
        <v>800</v>
      </c>
      <c r="C6032" s="179" t="s">
        <v>4503</v>
      </c>
      <c r="D6032" s="179" t="s">
        <v>3259</v>
      </c>
      <c r="E6032" s="174"/>
    </row>
    <row r="6033" spans="1:5" ht="14" customHeight="1">
      <c r="A6033" s="182" t="s">
        <v>810</v>
      </c>
      <c r="B6033" s="179" t="s">
        <v>795</v>
      </c>
      <c r="C6033" s="179" t="s">
        <v>4503</v>
      </c>
      <c r="D6033" s="179" t="s">
        <v>3259</v>
      </c>
      <c r="E6033" s="174"/>
    </row>
    <row r="6034" spans="1:5" ht="14" customHeight="1">
      <c r="A6034" s="179" t="s">
        <v>824</v>
      </c>
      <c r="B6034" s="182" t="s">
        <v>2236</v>
      </c>
      <c r="C6034" s="179" t="s">
        <v>4503</v>
      </c>
      <c r="D6034" s="179" t="s">
        <v>3259</v>
      </c>
      <c r="E6034" s="174"/>
    </row>
    <row r="6035" spans="1:5" ht="14" customHeight="1">
      <c r="A6035" s="179" t="s">
        <v>824</v>
      </c>
      <c r="B6035" s="179" t="s">
        <v>2503</v>
      </c>
      <c r="C6035" s="179" t="s">
        <v>4503</v>
      </c>
      <c r="D6035" s="179" t="s">
        <v>3259</v>
      </c>
      <c r="E6035" s="174"/>
    </row>
    <row r="6036" spans="1:5" ht="14" customHeight="1">
      <c r="A6036" s="179" t="s">
        <v>875</v>
      </c>
      <c r="B6036" s="179" t="s">
        <v>2350</v>
      </c>
      <c r="C6036" s="179" t="s">
        <v>4503</v>
      </c>
      <c r="D6036" s="179" t="s">
        <v>3259</v>
      </c>
      <c r="E6036" s="174"/>
    </row>
    <row r="6037" spans="1:5" ht="14" customHeight="1">
      <c r="A6037" s="179" t="s">
        <v>875</v>
      </c>
      <c r="B6037" s="179" t="s">
        <v>2093</v>
      </c>
      <c r="C6037" s="179" t="s">
        <v>4503</v>
      </c>
      <c r="D6037" s="179" t="s">
        <v>3259</v>
      </c>
      <c r="E6037" s="174"/>
    </row>
    <row r="6038" spans="1:5" ht="14" customHeight="1">
      <c r="A6038" s="179" t="s">
        <v>875</v>
      </c>
      <c r="B6038" s="179" t="s">
        <v>3286</v>
      </c>
      <c r="C6038" s="179" t="s">
        <v>4503</v>
      </c>
      <c r="D6038" s="179" t="s">
        <v>3259</v>
      </c>
      <c r="E6038" s="174"/>
    </row>
    <row r="6039" spans="1:5" ht="14" customHeight="1">
      <c r="A6039" s="179" t="s">
        <v>875</v>
      </c>
      <c r="B6039" s="179" t="s">
        <v>3341</v>
      </c>
      <c r="C6039" s="179" t="s">
        <v>4503</v>
      </c>
      <c r="D6039" s="179" t="s">
        <v>3259</v>
      </c>
      <c r="E6039" s="174"/>
    </row>
    <row r="6040" spans="1:5" ht="14" customHeight="1">
      <c r="A6040" s="179" t="s">
        <v>875</v>
      </c>
      <c r="B6040" s="179" t="s">
        <v>840</v>
      </c>
      <c r="C6040" s="179" t="s">
        <v>4503</v>
      </c>
      <c r="D6040" s="179" t="s">
        <v>3259</v>
      </c>
      <c r="E6040" s="174"/>
    </row>
    <row r="6041" spans="1:5" ht="14" customHeight="1">
      <c r="A6041" s="179" t="s">
        <v>875</v>
      </c>
      <c r="B6041" s="179" t="s">
        <v>817</v>
      </c>
      <c r="C6041" s="179" t="s">
        <v>4503</v>
      </c>
      <c r="D6041" s="179" t="s">
        <v>3259</v>
      </c>
      <c r="E6041" s="174"/>
    </row>
    <row r="6042" spans="1:5" ht="14" customHeight="1">
      <c r="A6042" s="179" t="s">
        <v>875</v>
      </c>
      <c r="B6042" s="179" t="s">
        <v>3279</v>
      </c>
      <c r="C6042" s="179" t="s">
        <v>4503</v>
      </c>
      <c r="D6042" s="179" t="s">
        <v>3259</v>
      </c>
      <c r="E6042" s="174"/>
    </row>
    <row r="6043" spans="1:5" ht="14" customHeight="1">
      <c r="A6043" s="187" t="s">
        <v>824</v>
      </c>
      <c r="B6043" s="150" t="s">
        <v>2236</v>
      </c>
      <c r="C6043" s="179" t="s">
        <v>4504</v>
      </c>
      <c r="D6043" s="179" t="s">
        <v>3418</v>
      </c>
      <c r="E6043" s="174" t="s">
        <v>814</v>
      </c>
    </row>
    <row r="6044" spans="1:5" ht="14" customHeight="1">
      <c r="A6044" s="187" t="s">
        <v>824</v>
      </c>
      <c r="B6044" s="150" t="s">
        <v>2503</v>
      </c>
      <c r="C6044" s="179" t="s">
        <v>4504</v>
      </c>
      <c r="D6044" s="179" t="s">
        <v>3418</v>
      </c>
      <c r="E6044" s="174" t="s">
        <v>814</v>
      </c>
    </row>
    <row r="6045" spans="1:5" ht="14" customHeight="1">
      <c r="A6045" s="150" t="s">
        <v>812</v>
      </c>
      <c r="B6045" s="150" t="s">
        <v>898</v>
      </c>
      <c r="C6045" s="179" t="s">
        <v>4504</v>
      </c>
      <c r="D6045" s="179" t="s">
        <v>3418</v>
      </c>
      <c r="E6045" s="174" t="s">
        <v>814</v>
      </c>
    </row>
    <row r="6046" spans="1:5" ht="14" customHeight="1">
      <c r="A6046" s="187" t="s">
        <v>825</v>
      </c>
      <c r="B6046" s="150" t="s">
        <v>794</v>
      </c>
      <c r="C6046" s="179" t="s">
        <v>4504</v>
      </c>
      <c r="D6046" s="179" t="s">
        <v>3418</v>
      </c>
      <c r="E6046" s="174" t="s">
        <v>814</v>
      </c>
    </row>
    <row r="6047" spans="1:5" ht="14" customHeight="1">
      <c r="A6047" s="187" t="s">
        <v>825</v>
      </c>
      <c r="B6047" s="150" t="s">
        <v>846</v>
      </c>
      <c r="C6047" s="179" t="s">
        <v>4504</v>
      </c>
      <c r="D6047" s="179" t="s">
        <v>3418</v>
      </c>
      <c r="E6047" s="174" t="s">
        <v>814</v>
      </c>
    </row>
    <row r="6048" spans="1:5" ht="14" customHeight="1">
      <c r="A6048" s="150" t="s">
        <v>2729</v>
      </c>
      <c r="B6048" s="150" t="s">
        <v>2350</v>
      </c>
      <c r="C6048" s="179" t="s">
        <v>4504</v>
      </c>
      <c r="D6048" s="179" t="s">
        <v>3418</v>
      </c>
      <c r="E6048" s="174" t="s">
        <v>814</v>
      </c>
    </row>
    <row r="6049" spans="1:5" ht="14" customHeight="1">
      <c r="A6049" s="187" t="s">
        <v>824</v>
      </c>
      <c r="B6049" s="150" t="s">
        <v>2236</v>
      </c>
      <c r="C6049" s="179" t="s">
        <v>4505</v>
      </c>
      <c r="D6049" s="179" t="s">
        <v>3418</v>
      </c>
      <c r="E6049" s="174" t="s">
        <v>814</v>
      </c>
    </row>
    <row r="6050" spans="1:5" ht="14" customHeight="1">
      <c r="A6050" s="187" t="s">
        <v>824</v>
      </c>
      <c r="B6050" s="150" t="s">
        <v>2503</v>
      </c>
      <c r="C6050" s="179" t="s">
        <v>4505</v>
      </c>
      <c r="D6050" s="179" t="s">
        <v>3418</v>
      </c>
      <c r="E6050" s="174" t="s">
        <v>814</v>
      </c>
    </row>
    <row r="6051" spans="1:5" ht="14" customHeight="1">
      <c r="A6051" s="150" t="s">
        <v>812</v>
      </c>
      <c r="B6051" s="150" t="s">
        <v>807</v>
      </c>
      <c r="C6051" s="179" t="s">
        <v>4505</v>
      </c>
      <c r="D6051" s="179" t="s">
        <v>3418</v>
      </c>
      <c r="E6051" s="174" t="s">
        <v>814</v>
      </c>
    </row>
    <row r="6052" spans="1:5" ht="14" customHeight="1">
      <c r="A6052" s="187" t="s">
        <v>825</v>
      </c>
      <c r="B6052" s="150" t="s">
        <v>794</v>
      </c>
      <c r="C6052" s="179" t="s">
        <v>4505</v>
      </c>
      <c r="D6052" s="179" t="s">
        <v>3418</v>
      </c>
      <c r="E6052" s="174" t="s">
        <v>814</v>
      </c>
    </row>
    <row r="6053" spans="1:5" ht="14" customHeight="1">
      <c r="A6053" s="187" t="s">
        <v>825</v>
      </c>
      <c r="B6053" s="150" t="s">
        <v>846</v>
      </c>
      <c r="C6053" s="179" t="s">
        <v>4505</v>
      </c>
      <c r="D6053" s="179" t="s">
        <v>3418</v>
      </c>
      <c r="E6053" s="174" t="s">
        <v>814</v>
      </c>
    </row>
    <row r="6054" spans="1:5" ht="14" customHeight="1">
      <c r="A6054" s="150" t="s">
        <v>2729</v>
      </c>
      <c r="B6054" s="150" t="s">
        <v>864</v>
      </c>
      <c r="C6054" s="179" t="s">
        <v>4505</v>
      </c>
      <c r="D6054" s="179" t="s">
        <v>3418</v>
      </c>
      <c r="E6054" s="174" t="s">
        <v>814</v>
      </c>
    </row>
    <row r="6055" spans="1:5" ht="14" customHeight="1">
      <c r="A6055" s="182" t="s">
        <v>810</v>
      </c>
      <c r="B6055" s="179" t="s">
        <v>795</v>
      </c>
      <c r="C6055" s="179" t="s">
        <v>4506</v>
      </c>
      <c r="D6055" s="179" t="s">
        <v>3226</v>
      </c>
      <c r="E6055" s="174"/>
    </row>
    <row r="6056" spans="1:5" ht="14" customHeight="1">
      <c r="A6056" s="182" t="s">
        <v>810</v>
      </c>
      <c r="B6056" s="179" t="s">
        <v>802</v>
      </c>
      <c r="C6056" s="179" t="s">
        <v>4506</v>
      </c>
      <c r="D6056" s="179" t="s">
        <v>3226</v>
      </c>
      <c r="E6056" s="174"/>
    </row>
    <row r="6057" spans="1:5" ht="14" customHeight="1">
      <c r="A6057" s="182" t="s">
        <v>810</v>
      </c>
      <c r="B6057" s="179" t="s">
        <v>851</v>
      </c>
      <c r="C6057" s="179" t="s">
        <v>4506</v>
      </c>
      <c r="D6057" s="179" t="s">
        <v>3226</v>
      </c>
      <c r="E6057" s="174"/>
    </row>
    <row r="6058" spans="1:5" ht="14" customHeight="1">
      <c r="A6058" s="182" t="s">
        <v>810</v>
      </c>
      <c r="B6058" s="179" t="s">
        <v>818</v>
      </c>
      <c r="C6058" s="179" t="s">
        <v>4506</v>
      </c>
      <c r="D6058" s="179" t="s">
        <v>3226</v>
      </c>
      <c r="E6058" s="174"/>
    </row>
    <row r="6059" spans="1:5" ht="14" customHeight="1">
      <c r="A6059" s="182" t="s">
        <v>810</v>
      </c>
      <c r="B6059" s="179" t="s">
        <v>800</v>
      </c>
      <c r="C6059" s="179" t="s">
        <v>4506</v>
      </c>
      <c r="D6059" s="179" t="s">
        <v>3226</v>
      </c>
      <c r="E6059" s="174"/>
    </row>
    <row r="6060" spans="1:5" ht="14" customHeight="1">
      <c r="A6060" s="182" t="s">
        <v>810</v>
      </c>
      <c r="B6060" s="179" t="s">
        <v>994</v>
      </c>
      <c r="C6060" s="179" t="s">
        <v>4506</v>
      </c>
      <c r="D6060" s="179" t="s">
        <v>3226</v>
      </c>
      <c r="E6060" s="174"/>
    </row>
    <row r="6061" spans="1:5" ht="14" customHeight="1">
      <c r="A6061" s="179" t="s">
        <v>812</v>
      </c>
      <c r="B6061" s="182" t="s">
        <v>797</v>
      </c>
      <c r="C6061" s="179" t="s">
        <v>4506</v>
      </c>
      <c r="D6061" s="179" t="s">
        <v>3226</v>
      </c>
      <c r="E6061" s="174"/>
    </row>
    <row r="6062" spans="1:5" ht="14" customHeight="1">
      <c r="A6062" s="179" t="s">
        <v>812</v>
      </c>
      <c r="B6062" s="182" t="s">
        <v>819</v>
      </c>
      <c r="C6062" s="179" t="s">
        <v>4506</v>
      </c>
      <c r="D6062" s="179" t="s">
        <v>3226</v>
      </c>
      <c r="E6062" s="174"/>
    </row>
    <row r="6063" spans="1:5" ht="14" customHeight="1">
      <c r="A6063" s="182" t="s">
        <v>810</v>
      </c>
      <c r="B6063" s="179" t="s">
        <v>851</v>
      </c>
      <c r="C6063" s="179" t="s">
        <v>4507</v>
      </c>
      <c r="D6063" s="179" t="s">
        <v>3259</v>
      </c>
      <c r="E6063" s="174"/>
    </row>
    <row r="6064" spans="1:5" ht="14" customHeight="1">
      <c r="A6064" s="182" t="s">
        <v>810</v>
      </c>
      <c r="B6064" s="179" t="s">
        <v>800</v>
      </c>
      <c r="C6064" s="179" t="s">
        <v>4507</v>
      </c>
      <c r="D6064" s="179" t="s">
        <v>3259</v>
      </c>
      <c r="E6064" s="174"/>
    </row>
    <row r="6065" spans="1:5" ht="14" customHeight="1">
      <c r="A6065" s="182" t="s">
        <v>810</v>
      </c>
      <c r="B6065" s="179" t="s">
        <v>800</v>
      </c>
      <c r="C6065" s="179" t="s">
        <v>4507</v>
      </c>
      <c r="D6065" s="179" t="s">
        <v>3259</v>
      </c>
      <c r="E6065" s="174"/>
    </row>
    <row r="6066" spans="1:5" ht="14" customHeight="1">
      <c r="A6066" s="182" t="s">
        <v>810</v>
      </c>
      <c r="B6066" s="179" t="s">
        <v>795</v>
      </c>
      <c r="C6066" s="179" t="s">
        <v>4507</v>
      </c>
      <c r="D6066" s="179" t="s">
        <v>3259</v>
      </c>
      <c r="E6066" s="174"/>
    </row>
    <row r="6067" spans="1:5" ht="14" customHeight="1">
      <c r="A6067" s="179" t="s">
        <v>812</v>
      </c>
      <c r="B6067" s="182" t="s">
        <v>819</v>
      </c>
      <c r="C6067" s="179" t="s">
        <v>4507</v>
      </c>
      <c r="D6067" s="179" t="s">
        <v>3259</v>
      </c>
      <c r="E6067" s="174"/>
    </row>
    <row r="6068" spans="1:5" ht="14" customHeight="1">
      <c r="A6068" s="179" t="s">
        <v>824</v>
      </c>
      <c r="B6068" s="182" t="s">
        <v>2236</v>
      </c>
      <c r="C6068" s="179" t="s">
        <v>4507</v>
      </c>
      <c r="D6068" s="179" t="s">
        <v>3259</v>
      </c>
      <c r="E6068" s="174"/>
    </row>
    <row r="6069" spans="1:5" ht="14" customHeight="1">
      <c r="A6069" s="179" t="s">
        <v>875</v>
      </c>
      <c r="B6069" s="179" t="s">
        <v>840</v>
      </c>
      <c r="C6069" s="179" t="s">
        <v>4507</v>
      </c>
      <c r="D6069" s="179" t="s">
        <v>3259</v>
      </c>
      <c r="E6069" s="174"/>
    </row>
    <row r="6070" spans="1:5" ht="14" customHeight="1">
      <c r="A6070" s="182" t="s">
        <v>810</v>
      </c>
      <c r="B6070" s="179" t="s">
        <v>827</v>
      </c>
      <c r="C6070" s="179" t="s">
        <v>4508</v>
      </c>
      <c r="D6070" s="179" t="s">
        <v>3259</v>
      </c>
      <c r="E6070" s="174"/>
    </row>
    <row r="6071" spans="1:5" ht="14" customHeight="1">
      <c r="A6071" s="182" t="s">
        <v>810</v>
      </c>
      <c r="B6071" s="179" t="s">
        <v>839</v>
      </c>
      <c r="C6071" s="179" t="s">
        <v>4508</v>
      </c>
      <c r="D6071" s="179" t="s">
        <v>3259</v>
      </c>
      <c r="E6071" s="174"/>
    </row>
    <row r="6072" spans="1:5" ht="14" customHeight="1">
      <c r="A6072" s="182" t="s">
        <v>810</v>
      </c>
      <c r="B6072" s="179" t="s">
        <v>828</v>
      </c>
      <c r="C6072" s="179" t="s">
        <v>4508</v>
      </c>
      <c r="D6072" s="179" t="s">
        <v>3259</v>
      </c>
      <c r="E6072" s="174"/>
    </row>
    <row r="6073" spans="1:5" ht="14" customHeight="1">
      <c r="A6073" s="182" t="s">
        <v>810</v>
      </c>
      <c r="B6073" s="179" t="s">
        <v>844</v>
      </c>
      <c r="C6073" s="179" t="s">
        <v>4508</v>
      </c>
      <c r="D6073" s="179" t="s">
        <v>3259</v>
      </c>
      <c r="E6073" s="174"/>
    </row>
    <row r="6074" spans="1:5" ht="14" customHeight="1">
      <c r="A6074" s="182" t="s">
        <v>810</v>
      </c>
      <c r="B6074" s="179" t="s">
        <v>828</v>
      </c>
      <c r="C6074" s="179" t="s">
        <v>4509</v>
      </c>
      <c r="D6074" s="179" t="s">
        <v>3259</v>
      </c>
      <c r="E6074" s="174"/>
    </row>
    <row r="6075" spans="1:5" ht="14" customHeight="1">
      <c r="A6075" s="182" t="s">
        <v>810</v>
      </c>
      <c r="B6075" s="179" t="s">
        <v>844</v>
      </c>
      <c r="C6075" s="179" t="s">
        <v>4509</v>
      </c>
      <c r="D6075" s="179" t="s">
        <v>3259</v>
      </c>
      <c r="E6075" s="174"/>
    </row>
    <row r="6076" spans="1:5" ht="14" customHeight="1">
      <c r="A6076" s="182" t="s">
        <v>810</v>
      </c>
      <c r="B6076" s="179" t="s">
        <v>831</v>
      </c>
      <c r="C6076" s="179" t="s">
        <v>4509</v>
      </c>
      <c r="D6076" s="179" t="s">
        <v>3259</v>
      </c>
      <c r="E6076" s="174"/>
    </row>
    <row r="6077" spans="1:5" ht="14" customHeight="1">
      <c r="A6077" s="182" t="s">
        <v>810</v>
      </c>
      <c r="B6077" s="179" t="s">
        <v>834</v>
      </c>
      <c r="C6077" s="179" t="s">
        <v>4509</v>
      </c>
      <c r="D6077" s="179" t="s">
        <v>3259</v>
      </c>
      <c r="E6077" s="174"/>
    </row>
    <row r="6078" spans="1:5" ht="14" customHeight="1">
      <c r="A6078" s="182" t="s">
        <v>810</v>
      </c>
      <c r="B6078" s="179" t="s">
        <v>839</v>
      </c>
      <c r="C6078" s="179" t="s">
        <v>4510</v>
      </c>
      <c r="D6078" s="179" t="s">
        <v>3259</v>
      </c>
      <c r="E6078" s="174"/>
    </row>
    <row r="6079" spans="1:5" ht="14" customHeight="1">
      <c r="A6079" s="182" t="s">
        <v>810</v>
      </c>
      <c r="B6079" s="179" t="s">
        <v>828</v>
      </c>
      <c r="C6079" s="179" t="s">
        <v>4510</v>
      </c>
      <c r="D6079" s="179" t="s">
        <v>3259</v>
      </c>
      <c r="E6079" s="174"/>
    </row>
    <row r="6080" spans="1:5" ht="14" customHeight="1">
      <c r="A6080" s="182" t="s">
        <v>810</v>
      </c>
      <c r="B6080" s="179" t="s">
        <v>830</v>
      </c>
      <c r="C6080" s="179" t="s">
        <v>4510</v>
      </c>
      <c r="D6080" s="179" t="s">
        <v>3259</v>
      </c>
      <c r="E6080" s="174"/>
    </row>
    <row r="6081" spans="1:5" ht="14" customHeight="1">
      <c r="A6081" s="182" t="s">
        <v>810</v>
      </c>
      <c r="B6081" s="179" t="s">
        <v>832</v>
      </c>
      <c r="C6081" s="179" t="s">
        <v>4510</v>
      </c>
      <c r="D6081" s="179" t="s">
        <v>3259</v>
      </c>
      <c r="E6081" s="174"/>
    </row>
    <row r="6082" spans="1:5" ht="14" customHeight="1">
      <c r="A6082" s="187" t="s">
        <v>811</v>
      </c>
      <c r="B6082" s="150" t="s">
        <v>2224</v>
      </c>
      <c r="C6082" s="179" t="s">
        <v>4511</v>
      </c>
      <c r="D6082" s="179" t="s">
        <v>3259</v>
      </c>
      <c r="E6082" s="174" t="s">
        <v>814</v>
      </c>
    </row>
    <row r="6083" spans="1:5" ht="14" customHeight="1">
      <c r="A6083" s="187" t="s">
        <v>812</v>
      </c>
      <c r="B6083" s="150" t="s">
        <v>856</v>
      </c>
      <c r="C6083" s="179" t="s">
        <v>4511</v>
      </c>
      <c r="D6083" s="179" t="s">
        <v>3259</v>
      </c>
      <c r="E6083" s="174" t="s">
        <v>814</v>
      </c>
    </row>
    <row r="6084" spans="1:5" ht="14" customHeight="1">
      <c r="A6084" s="187" t="s">
        <v>812</v>
      </c>
      <c r="B6084" s="150" t="s">
        <v>1669</v>
      </c>
      <c r="C6084" s="179" t="s">
        <v>4511</v>
      </c>
      <c r="D6084" s="179" t="s">
        <v>3259</v>
      </c>
      <c r="E6084" s="174" t="s">
        <v>814</v>
      </c>
    </row>
    <row r="6085" spans="1:5" ht="14" customHeight="1">
      <c r="A6085" s="182" t="s">
        <v>810</v>
      </c>
      <c r="B6085" s="179" t="s">
        <v>839</v>
      </c>
      <c r="C6085" s="179" t="s">
        <v>4512</v>
      </c>
      <c r="D6085" s="179" t="s">
        <v>3259</v>
      </c>
      <c r="E6085" s="174"/>
    </row>
    <row r="6086" spans="1:5" ht="14" customHeight="1">
      <c r="A6086" s="182" t="s">
        <v>810</v>
      </c>
      <c r="B6086" s="179" t="s">
        <v>828</v>
      </c>
      <c r="C6086" s="179" t="s">
        <v>4512</v>
      </c>
      <c r="D6086" s="179" t="s">
        <v>3259</v>
      </c>
      <c r="E6086" s="174"/>
    </row>
    <row r="6087" spans="1:5" ht="14" customHeight="1">
      <c r="A6087" s="182" t="s">
        <v>810</v>
      </c>
      <c r="B6087" s="179" t="s">
        <v>830</v>
      </c>
      <c r="C6087" s="179" t="s">
        <v>4512</v>
      </c>
      <c r="D6087" s="179" t="s">
        <v>3259</v>
      </c>
      <c r="E6087" s="174"/>
    </row>
    <row r="6088" spans="1:5" ht="14" customHeight="1">
      <c r="A6088" s="182" t="s">
        <v>810</v>
      </c>
      <c r="B6088" s="179" t="s">
        <v>832</v>
      </c>
      <c r="C6088" s="179" t="s">
        <v>4512</v>
      </c>
      <c r="D6088" s="179" t="s">
        <v>3259</v>
      </c>
      <c r="E6088" s="174"/>
    </row>
    <row r="6089" spans="1:5" ht="14" customHeight="1">
      <c r="A6089" s="182" t="s">
        <v>810</v>
      </c>
      <c r="B6089" s="179" t="s">
        <v>802</v>
      </c>
      <c r="C6089" s="179" t="s">
        <v>4513</v>
      </c>
      <c r="D6089" s="179" t="s">
        <v>3259</v>
      </c>
      <c r="E6089" s="174"/>
    </row>
    <row r="6090" spans="1:5" ht="14" customHeight="1">
      <c r="A6090" s="182" t="s">
        <v>810</v>
      </c>
      <c r="B6090" s="179" t="s">
        <v>800</v>
      </c>
      <c r="C6090" s="179" t="s">
        <v>4513</v>
      </c>
      <c r="D6090" s="179" t="s">
        <v>3259</v>
      </c>
      <c r="E6090" s="174"/>
    </row>
    <row r="6091" spans="1:5" ht="14" customHeight="1">
      <c r="A6091" s="182" t="s">
        <v>810</v>
      </c>
      <c r="B6091" s="182" t="s">
        <v>838</v>
      </c>
      <c r="C6091" s="179" t="s">
        <v>4513</v>
      </c>
      <c r="D6091" s="179" t="s">
        <v>3259</v>
      </c>
      <c r="E6091" s="174"/>
    </row>
    <row r="6092" spans="1:5" ht="14" customHeight="1">
      <c r="A6092" s="179" t="s">
        <v>2597</v>
      </c>
      <c r="B6092" s="179" t="s">
        <v>2600</v>
      </c>
      <c r="C6092" s="179" t="s">
        <v>4513</v>
      </c>
      <c r="D6092" s="179" t="s">
        <v>3259</v>
      </c>
      <c r="E6092" s="174"/>
    </row>
    <row r="6093" spans="1:5" ht="14" customHeight="1">
      <c r="A6093" s="179" t="s">
        <v>2597</v>
      </c>
      <c r="B6093" s="179" t="s">
        <v>2600</v>
      </c>
      <c r="C6093" s="179" t="s">
        <v>4513</v>
      </c>
      <c r="D6093" s="179" t="s">
        <v>3259</v>
      </c>
      <c r="E6093" s="174"/>
    </row>
    <row r="6094" spans="1:5" ht="14" customHeight="1">
      <c r="A6094" s="183" t="s">
        <v>810</v>
      </c>
      <c r="B6094" s="150" t="s">
        <v>851</v>
      </c>
      <c r="C6094" s="179" t="s">
        <v>4514</v>
      </c>
      <c r="D6094" s="150" t="s">
        <v>3267</v>
      </c>
      <c r="E6094" s="174"/>
    </row>
    <row r="6095" spans="1:5" ht="14" customHeight="1">
      <c r="A6095" s="183" t="s">
        <v>810</v>
      </c>
      <c r="B6095" s="150" t="s">
        <v>800</v>
      </c>
      <c r="C6095" s="179" t="s">
        <v>4514</v>
      </c>
      <c r="D6095" s="150" t="s">
        <v>3267</v>
      </c>
      <c r="E6095" s="174"/>
    </row>
    <row r="6096" spans="1:5" ht="14" customHeight="1">
      <c r="A6096" s="187" t="s">
        <v>2597</v>
      </c>
      <c r="B6096" s="179" t="s">
        <v>3233</v>
      </c>
      <c r="C6096" s="179" t="s">
        <v>4514</v>
      </c>
      <c r="D6096" s="150" t="s">
        <v>3267</v>
      </c>
      <c r="E6096" s="174"/>
    </row>
    <row r="6097" spans="1:5" ht="14" customHeight="1">
      <c r="A6097" s="187" t="s">
        <v>2173</v>
      </c>
      <c r="B6097" s="187" t="s">
        <v>2350</v>
      </c>
      <c r="C6097" s="179" t="s">
        <v>4515</v>
      </c>
      <c r="D6097" s="179" t="s">
        <v>3246</v>
      </c>
      <c r="E6097" s="174" t="s">
        <v>814</v>
      </c>
    </row>
    <row r="6098" spans="1:5" ht="14" customHeight="1">
      <c r="A6098" s="187" t="s">
        <v>2173</v>
      </c>
      <c r="B6098" s="187" t="s">
        <v>864</v>
      </c>
      <c r="C6098" s="179" t="s">
        <v>4515</v>
      </c>
      <c r="D6098" s="179" t="s">
        <v>3246</v>
      </c>
      <c r="E6098" s="174" t="s">
        <v>814</v>
      </c>
    </row>
    <row r="6099" spans="1:5" ht="14" customHeight="1">
      <c r="A6099" s="183" t="s">
        <v>3282</v>
      </c>
      <c r="B6099" s="189" t="s">
        <v>3283</v>
      </c>
      <c r="C6099" s="179" t="s">
        <v>4516</v>
      </c>
      <c r="D6099" s="179" t="s">
        <v>3285</v>
      </c>
      <c r="E6099" s="174" t="s">
        <v>814</v>
      </c>
    </row>
    <row r="6100" spans="1:5" ht="14" customHeight="1">
      <c r="A6100" s="150" t="s">
        <v>2729</v>
      </c>
      <c r="B6100" s="150" t="s">
        <v>2350</v>
      </c>
      <c r="C6100" s="179" t="s">
        <v>4517</v>
      </c>
      <c r="D6100" s="179" t="s">
        <v>3294</v>
      </c>
      <c r="E6100" s="174" t="s">
        <v>814</v>
      </c>
    </row>
    <row r="6101" spans="1:5" ht="14" customHeight="1">
      <c r="A6101" s="150" t="s">
        <v>2729</v>
      </c>
      <c r="B6101" s="150" t="s">
        <v>864</v>
      </c>
      <c r="C6101" s="179" t="s">
        <v>4517</v>
      </c>
      <c r="D6101" s="179" t="s">
        <v>3294</v>
      </c>
      <c r="E6101" s="174" t="s">
        <v>814</v>
      </c>
    </row>
    <row r="6102" spans="1:5" ht="14" customHeight="1">
      <c r="A6102" s="150" t="s">
        <v>2597</v>
      </c>
      <c r="B6102" s="150" t="s">
        <v>2598</v>
      </c>
      <c r="C6102" s="179" t="s">
        <v>4518</v>
      </c>
      <c r="D6102" s="179" t="s">
        <v>3575</v>
      </c>
      <c r="E6102" s="174" t="s">
        <v>814</v>
      </c>
    </row>
    <row r="6103" spans="1:5" ht="14" customHeight="1">
      <c r="A6103" s="187" t="s">
        <v>2173</v>
      </c>
      <c r="B6103" s="150" t="s">
        <v>2350</v>
      </c>
      <c r="C6103" s="179" t="s">
        <v>4519</v>
      </c>
      <c r="D6103" s="179" t="s">
        <v>3253</v>
      </c>
      <c r="E6103" s="174" t="s">
        <v>814</v>
      </c>
    </row>
    <row r="6104" spans="1:5" ht="14" customHeight="1">
      <c r="A6104" s="187" t="s">
        <v>2173</v>
      </c>
      <c r="B6104" s="150" t="s">
        <v>864</v>
      </c>
      <c r="C6104" s="179" t="s">
        <v>4519</v>
      </c>
      <c r="D6104" s="179" t="s">
        <v>3253</v>
      </c>
      <c r="E6104" s="174" t="s">
        <v>814</v>
      </c>
    </row>
    <row r="6105" spans="1:5" ht="14" customHeight="1">
      <c r="A6105" s="187" t="s">
        <v>811</v>
      </c>
      <c r="B6105" s="150" t="s">
        <v>2190</v>
      </c>
      <c r="C6105" s="179" t="s">
        <v>4520</v>
      </c>
      <c r="D6105" s="179" t="s">
        <v>3382</v>
      </c>
      <c r="E6105" s="174" t="s">
        <v>814</v>
      </c>
    </row>
    <row r="6106" spans="1:5" ht="14" customHeight="1">
      <c r="A6106" s="187" t="s">
        <v>812</v>
      </c>
      <c r="B6106" s="150" t="s">
        <v>807</v>
      </c>
      <c r="C6106" s="179" t="s">
        <v>4520</v>
      </c>
      <c r="D6106" s="179" t="s">
        <v>3382</v>
      </c>
      <c r="E6106" s="174" t="s">
        <v>814</v>
      </c>
    </row>
    <row r="6107" spans="1:5" ht="14" customHeight="1">
      <c r="A6107" s="187" t="s">
        <v>812</v>
      </c>
      <c r="B6107" s="150" t="s">
        <v>898</v>
      </c>
      <c r="C6107" s="179" t="s">
        <v>4520</v>
      </c>
      <c r="D6107" s="179" t="s">
        <v>3382</v>
      </c>
      <c r="E6107" s="174" t="s">
        <v>814</v>
      </c>
    </row>
    <row r="6108" spans="1:5" ht="14" customHeight="1">
      <c r="A6108" s="187" t="s">
        <v>810</v>
      </c>
      <c r="B6108" s="150" t="s">
        <v>800</v>
      </c>
      <c r="C6108" s="179" t="s">
        <v>4520</v>
      </c>
      <c r="D6108" s="179" t="s">
        <v>3382</v>
      </c>
      <c r="E6108" s="174" t="s">
        <v>814</v>
      </c>
    </row>
    <row r="6109" spans="1:5" ht="14" customHeight="1">
      <c r="A6109" s="187" t="s">
        <v>825</v>
      </c>
      <c r="B6109" s="150" t="s">
        <v>794</v>
      </c>
      <c r="C6109" s="179" t="s">
        <v>4520</v>
      </c>
      <c r="D6109" s="179" t="s">
        <v>3382</v>
      </c>
      <c r="E6109" s="174" t="s">
        <v>814</v>
      </c>
    </row>
    <row r="6110" spans="1:5" ht="14" customHeight="1">
      <c r="A6110" s="187" t="s">
        <v>822</v>
      </c>
      <c r="B6110" s="179" t="s">
        <v>3229</v>
      </c>
      <c r="C6110" s="179" t="s">
        <v>4520</v>
      </c>
      <c r="D6110" s="179" t="s">
        <v>3382</v>
      </c>
      <c r="E6110" s="174" t="s">
        <v>814</v>
      </c>
    </row>
    <row r="6111" spans="1:5" ht="14" customHeight="1">
      <c r="A6111" s="187" t="s">
        <v>812</v>
      </c>
      <c r="B6111" s="150" t="s">
        <v>1669</v>
      </c>
      <c r="C6111" s="179" t="s">
        <v>4520</v>
      </c>
      <c r="D6111" s="179" t="s">
        <v>3382</v>
      </c>
      <c r="E6111" s="174" t="s">
        <v>814</v>
      </c>
    </row>
    <row r="6112" spans="1:5" ht="14" customHeight="1">
      <c r="A6112" s="187" t="s">
        <v>811</v>
      </c>
      <c r="B6112" s="150" t="s">
        <v>2190</v>
      </c>
      <c r="C6112" s="179" t="s">
        <v>4520</v>
      </c>
      <c r="D6112" s="179" t="s">
        <v>3382</v>
      </c>
      <c r="E6112" s="174" t="s">
        <v>814</v>
      </c>
    </row>
    <row r="6113" spans="1:5" ht="14" customHeight="1">
      <c r="A6113" s="187" t="s">
        <v>825</v>
      </c>
      <c r="B6113" s="150" t="s">
        <v>794</v>
      </c>
      <c r="C6113" s="179" t="s">
        <v>4520</v>
      </c>
      <c r="D6113" s="179" t="s">
        <v>3382</v>
      </c>
      <c r="E6113" s="174" t="s">
        <v>814</v>
      </c>
    </row>
    <row r="6114" spans="1:5" ht="14" customHeight="1">
      <c r="A6114" s="187" t="s">
        <v>825</v>
      </c>
      <c r="B6114" s="150" t="s">
        <v>794</v>
      </c>
      <c r="C6114" s="179" t="s">
        <v>4520</v>
      </c>
      <c r="D6114" s="179" t="s">
        <v>3382</v>
      </c>
      <c r="E6114" s="174" t="s">
        <v>814</v>
      </c>
    </row>
    <row r="6115" spans="1:5" ht="14" customHeight="1">
      <c r="A6115" s="182" t="s">
        <v>810</v>
      </c>
      <c r="B6115" s="179" t="s">
        <v>828</v>
      </c>
      <c r="C6115" s="179" t="s">
        <v>4521</v>
      </c>
      <c r="D6115" s="179" t="s">
        <v>3290</v>
      </c>
      <c r="E6115" s="174"/>
    </row>
    <row r="6116" spans="1:5" ht="14" customHeight="1">
      <c r="A6116" s="182" t="s">
        <v>810</v>
      </c>
      <c r="B6116" s="179" t="s">
        <v>813</v>
      </c>
      <c r="C6116" s="179" t="s">
        <v>4521</v>
      </c>
      <c r="D6116" s="179" t="s">
        <v>3290</v>
      </c>
      <c r="E6116" s="174"/>
    </row>
    <row r="6117" spans="1:5" ht="14" customHeight="1">
      <c r="A6117" s="182" t="s">
        <v>810</v>
      </c>
      <c r="B6117" s="179" t="s">
        <v>831</v>
      </c>
      <c r="C6117" s="179" t="s">
        <v>4521</v>
      </c>
      <c r="D6117" s="179" t="s">
        <v>3290</v>
      </c>
      <c r="E6117" s="174"/>
    </row>
    <row r="6118" spans="1:5" ht="14" customHeight="1">
      <c r="A6118" s="182" t="s">
        <v>810</v>
      </c>
      <c r="B6118" s="179" t="s">
        <v>834</v>
      </c>
      <c r="C6118" s="179" t="s">
        <v>4521</v>
      </c>
      <c r="D6118" s="179" t="s">
        <v>3290</v>
      </c>
      <c r="E6118" s="174"/>
    </row>
    <row r="6119" spans="1:5" ht="14" customHeight="1">
      <c r="A6119" s="182" t="s">
        <v>810</v>
      </c>
      <c r="B6119" s="179" t="s">
        <v>828</v>
      </c>
      <c r="C6119" s="179" t="s">
        <v>4522</v>
      </c>
      <c r="D6119" s="179" t="s">
        <v>3290</v>
      </c>
      <c r="E6119" s="174"/>
    </row>
    <row r="6120" spans="1:5" ht="14" customHeight="1">
      <c r="A6120" s="182" t="s">
        <v>810</v>
      </c>
      <c r="B6120" s="179" t="s">
        <v>813</v>
      </c>
      <c r="C6120" s="179" t="s">
        <v>4522</v>
      </c>
      <c r="D6120" s="179" t="s">
        <v>3290</v>
      </c>
      <c r="E6120" s="174"/>
    </row>
    <row r="6121" spans="1:5" ht="14" customHeight="1">
      <c r="A6121" s="182" t="s">
        <v>810</v>
      </c>
      <c r="B6121" s="179" t="s">
        <v>831</v>
      </c>
      <c r="C6121" s="179" t="s">
        <v>4522</v>
      </c>
      <c r="D6121" s="179" t="s">
        <v>3290</v>
      </c>
      <c r="E6121" s="174"/>
    </row>
    <row r="6122" spans="1:5" ht="14" customHeight="1">
      <c r="A6122" s="182" t="s">
        <v>810</v>
      </c>
      <c r="B6122" s="179" t="s">
        <v>834</v>
      </c>
      <c r="C6122" s="179" t="s">
        <v>4522</v>
      </c>
      <c r="D6122" s="179" t="s">
        <v>3290</v>
      </c>
      <c r="E6122" s="174"/>
    </row>
    <row r="6123" spans="1:5" ht="14" customHeight="1">
      <c r="A6123" s="179" t="s">
        <v>811</v>
      </c>
      <c r="B6123" s="179" t="s">
        <v>2190</v>
      </c>
      <c r="C6123" s="179" t="s">
        <v>4523</v>
      </c>
      <c r="D6123" s="179" t="s">
        <v>3290</v>
      </c>
      <c r="E6123" s="174"/>
    </row>
    <row r="6124" spans="1:5" ht="14" customHeight="1">
      <c r="A6124" s="182" t="s">
        <v>810</v>
      </c>
      <c r="B6124" s="179" t="s">
        <v>851</v>
      </c>
      <c r="C6124" s="179" t="s">
        <v>4523</v>
      </c>
      <c r="D6124" s="179" t="s">
        <v>3290</v>
      </c>
      <c r="E6124" s="174"/>
    </row>
    <row r="6125" spans="1:5" ht="14" customHeight="1">
      <c r="A6125" s="182" t="s">
        <v>810</v>
      </c>
      <c r="B6125" s="179" t="s">
        <v>800</v>
      </c>
      <c r="C6125" s="179" t="s">
        <v>4523</v>
      </c>
      <c r="D6125" s="179" t="s">
        <v>3290</v>
      </c>
      <c r="E6125" s="174"/>
    </row>
    <row r="6126" spans="1:5" ht="14" customHeight="1">
      <c r="A6126" s="182" t="s">
        <v>810</v>
      </c>
      <c r="B6126" s="179" t="s">
        <v>795</v>
      </c>
      <c r="C6126" s="179" t="s">
        <v>4523</v>
      </c>
      <c r="D6126" s="179" t="s">
        <v>3290</v>
      </c>
      <c r="E6126" s="174"/>
    </row>
    <row r="6127" spans="1:5" ht="14" customHeight="1">
      <c r="A6127" s="181" t="s">
        <v>810</v>
      </c>
      <c r="B6127" s="179" t="s">
        <v>800</v>
      </c>
      <c r="C6127" s="179" t="s">
        <v>4524</v>
      </c>
      <c r="D6127" s="179" t="s">
        <v>3281</v>
      </c>
      <c r="E6127" s="174" t="s">
        <v>814</v>
      </c>
    </row>
    <row r="6128" spans="1:5" ht="14" customHeight="1">
      <c r="A6128" s="181" t="s">
        <v>810</v>
      </c>
      <c r="B6128" s="179" t="s">
        <v>818</v>
      </c>
      <c r="C6128" s="179" t="s">
        <v>4524</v>
      </c>
      <c r="D6128" s="179" t="s">
        <v>3281</v>
      </c>
      <c r="E6128" s="174" t="s">
        <v>814</v>
      </c>
    </row>
    <row r="6129" spans="1:5" ht="14" customHeight="1">
      <c r="A6129" s="181" t="s">
        <v>812</v>
      </c>
      <c r="B6129" s="179" t="s">
        <v>797</v>
      </c>
      <c r="C6129" s="179" t="s">
        <v>4524</v>
      </c>
      <c r="D6129" s="179" t="s">
        <v>3281</v>
      </c>
      <c r="E6129" s="174" t="s">
        <v>814</v>
      </c>
    </row>
    <row r="6130" spans="1:5" ht="14" customHeight="1">
      <c r="A6130" s="181" t="s">
        <v>812</v>
      </c>
      <c r="B6130" s="179" t="s">
        <v>807</v>
      </c>
      <c r="C6130" s="179" t="s">
        <v>4524</v>
      </c>
      <c r="D6130" s="179" t="s">
        <v>3281</v>
      </c>
      <c r="E6130" s="174" t="s">
        <v>814</v>
      </c>
    </row>
    <row r="6131" spans="1:5" ht="14" customHeight="1">
      <c r="A6131" s="187" t="s">
        <v>2729</v>
      </c>
      <c r="B6131" s="150" t="s">
        <v>2350</v>
      </c>
      <c r="C6131" s="179" t="s">
        <v>4525</v>
      </c>
      <c r="D6131" s="179" t="s">
        <v>3418</v>
      </c>
      <c r="E6131" s="174" t="s">
        <v>814</v>
      </c>
    </row>
    <row r="6132" spans="1:5" ht="14" customHeight="1">
      <c r="A6132" s="187" t="s">
        <v>2729</v>
      </c>
      <c r="B6132" s="150" t="s">
        <v>864</v>
      </c>
      <c r="C6132" s="179" t="s">
        <v>4525</v>
      </c>
      <c r="D6132" s="179" t="s">
        <v>3418</v>
      </c>
      <c r="E6132" s="174" t="s">
        <v>814</v>
      </c>
    </row>
    <row r="6133" spans="1:5" ht="14" customHeight="1">
      <c r="A6133" s="183" t="s">
        <v>2597</v>
      </c>
      <c r="B6133" s="196" t="s">
        <v>2598</v>
      </c>
      <c r="C6133" s="179" t="s">
        <v>4526</v>
      </c>
      <c r="D6133" s="179" t="s">
        <v>3634</v>
      </c>
      <c r="E6133" s="174" t="s">
        <v>814</v>
      </c>
    </row>
    <row r="6134" spans="1:5" ht="14" customHeight="1">
      <c r="A6134" s="182" t="s">
        <v>810</v>
      </c>
      <c r="B6134" s="179" t="s">
        <v>827</v>
      </c>
      <c r="C6134" s="179" t="s">
        <v>4527</v>
      </c>
      <c r="D6134" s="179" t="s">
        <v>3253</v>
      </c>
      <c r="E6134" s="174"/>
    </row>
    <row r="6135" spans="1:5" ht="14" customHeight="1">
      <c r="A6135" s="182" t="s">
        <v>810</v>
      </c>
      <c r="B6135" s="179" t="s">
        <v>802</v>
      </c>
      <c r="C6135" s="179" t="s">
        <v>4527</v>
      </c>
      <c r="D6135" s="179" t="s">
        <v>3253</v>
      </c>
      <c r="E6135" s="174"/>
    </row>
    <row r="6136" spans="1:5" ht="14" customHeight="1">
      <c r="A6136" s="182" t="s">
        <v>810</v>
      </c>
      <c r="B6136" s="179" t="s">
        <v>839</v>
      </c>
      <c r="C6136" s="179" t="s">
        <v>4527</v>
      </c>
      <c r="D6136" s="179" t="s">
        <v>3253</v>
      </c>
      <c r="E6136" s="174"/>
    </row>
    <row r="6137" spans="1:5" ht="14" customHeight="1">
      <c r="A6137" s="182" t="s">
        <v>810</v>
      </c>
      <c r="B6137" s="179" t="s">
        <v>820</v>
      </c>
      <c r="C6137" s="179" t="s">
        <v>4527</v>
      </c>
      <c r="D6137" s="179" t="s">
        <v>3253</v>
      </c>
      <c r="E6137" s="174"/>
    </row>
    <row r="6138" spans="1:5" ht="14" customHeight="1">
      <c r="A6138" s="182" t="s">
        <v>810</v>
      </c>
      <c r="B6138" s="179" t="s">
        <v>830</v>
      </c>
      <c r="C6138" s="179" t="s">
        <v>4527</v>
      </c>
      <c r="D6138" s="179" t="s">
        <v>3253</v>
      </c>
      <c r="E6138" s="174"/>
    </row>
    <row r="6139" spans="1:5" ht="14" customHeight="1">
      <c r="A6139" s="182" t="s">
        <v>810</v>
      </c>
      <c r="B6139" s="179" t="s">
        <v>834</v>
      </c>
      <c r="C6139" s="179" t="s">
        <v>4527</v>
      </c>
      <c r="D6139" s="179" t="s">
        <v>3253</v>
      </c>
      <c r="E6139" s="174"/>
    </row>
    <row r="6140" spans="1:5" ht="14" customHeight="1">
      <c r="A6140" s="182" t="s">
        <v>810</v>
      </c>
      <c r="B6140" s="179" t="s">
        <v>835</v>
      </c>
      <c r="C6140" s="179" t="s">
        <v>4527</v>
      </c>
      <c r="D6140" s="179" t="s">
        <v>3253</v>
      </c>
      <c r="E6140" s="174"/>
    </row>
    <row r="6141" spans="1:5" ht="14" customHeight="1">
      <c r="A6141" s="179" t="s">
        <v>812</v>
      </c>
      <c r="B6141" s="182" t="s">
        <v>797</v>
      </c>
      <c r="C6141" s="179" t="s">
        <v>4527</v>
      </c>
      <c r="D6141" s="179" t="s">
        <v>3253</v>
      </c>
      <c r="E6141" s="174"/>
    </row>
    <row r="6142" spans="1:5" ht="14" customHeight="1">
      <c r="A6142" s="179" t="s">
        <v>812</v>
      </c>
      <c r="B6142" s="179" t="s">
        <v>856</v>
      </c>
      <c r="C6142" s="179" t="s">
        <v>4527</v>
      </c>
      <c r="D6142" s="179" t="s">
        <v>3253</v>
      </c>
      <c r="E6142" s="174"/>
    </row>
    <row r="6143" spans="1:5" ht="14" customHeight="1">
      <c r="A6143" s="179" t="s">
        <v>812</v>
      </c>
      <c r="B6143" s="179" t="s">
        <v>1669</v>
      </c>
      <c r="C6143" s="179" t="s">
        <v>4527</v>
      </c>
      <c r="D6143" s="179" t="s">
        <v>3253</v>
      </c>
      <c r="E6143" s="174"/>
    </row>
    <row r="6144" spans="1:5" ht="14" customHeight="1">
      <c r="A6144" s="182" t="s">
        <v>810</v>
      </c>
      <c r="B6144" s="179" t="s">
        <v>851</v>
      </c>
      <c r="C6144" s="179" t="s">
        <v>4528</v>
      </c>
      <c r="D6144" s="179" t="s">
        <v>3297</v>
      </c>
      <c r="E6144" s="174"/>
    </row>
    <row r="6145" spans="1:5" ht="14" customHeight="1">
      <c r="A6145" s="182" t="s">
        <v>810</v>
      </c>
      <c r="B6145" s="179" t="s">
        <v>832</v>
      </c>
      <c r="C6145" s="179" t="s">
        <v>4528</v>
      </c>
      <c r="D6145" s="179" t="s">
        <v>3297</v>
      </c>
      <c r="E6145" s="174"/>
    </row>
    <row r="6146" spans="1:5" ht="14" customHeight="1">
      <c r="A6146" s="182" t="s">
        <v>810</v>
      </c>
      <c r="B6146" s="179" t="s">
        <v>802</v>
      </c>
      <c r="C6146" s="179" t="s">
        <v>4528</v>
      </c>
      <c r="D6146" s="179" t="s">
        <v>3297</v>
      </c>
      <c r="E6146" s="174"/>
    </row>
    <row r="6147" spans="1:5" ht="14" customHeight="1">
      <c r="A6147" s="182" t="s">
        <v>810</v>
      </c>
      <c r="B6147" s="179" t="s">
        <v>830</v>
      </c>
      <c r="C6147" s="179" t="s">
        <v>4528</v>
      </c>
      <c r="D6147" s="179" t="s">
        <v>3297</v>
      </c>
      <c r="E6147" s="174"/>
    </row>
    <row r="6148" spans="1:5" ht="14" customHeight="1">
      <c r="A6148" s="182" t="s">
        <v>810</v>
      </c>
      <c r="B6148" s="179" t="s">
        <v>994</v>
      </c>
      <c r="C6148" s="179" t="s">
        <v>4528</v>
      </c>
      <c r="D6148" s="179" t="s">
        <v>3297</v>
      </c>
      <c r="E6148" s="174"/>
    </row>
    <row r="6149" spans="1:5" ht="14" customHeight="1">
      <c r="A6149" s="179" t="s">
        <v>812</v>
      </c>
      <c r="B6149" s="179" t="s">
        <v>797</v>
      </c>
      <c r="C6149" s="179" t="s">
        <v>4528</v>
      </c>
      <c r="D6149" s="179" t="s">
        <v>3297</v>
      </c>
      <c r="E6149" s="174"/>
    </row>
    <row r="6150" spans="1:5" ht="14" customHeight="1">
      <c r="A6150" s="179" t="s">
        <v>812</v>
      </c>
      <c r="B6150" s="179" t="s">
        <v>807</v>
      </c>
      <c r="C6150" s="179" t="s">
        <v>4528</v>
      </c>
      <c r="D6150" s="179" t="s">
        <v>3297</v>
      </c>
      <c r="E6150" s="174"/>
    </row>
    <row r="6151" spans="1:5" ht="14" customHeight="1">
      <c r="A6151" s="179" t="s">
        <v>812</v>
      </c>
      <c r="B6151" s="179" t="s">
        <v>898</v>
      </c>
      <c r="C6151" s="179" t="s">
        <v>4528</v>
      </c>
      <c r="D6151" s="179" t="s">
        <v>3297</v>
      </c>
      <c r="E6151" s="174"/>
    </row>
    <row r="6152" spans="1:5" ht="14" customHeight="1">
      <c r="A6152" s="182" t="s">
        <v>810</v>
      </c>
      <c r="B6152" s="179" t="s">
        <v>802</v>
      </c>
      <c r="C6152" s="179" t="s">
        <v>4529</v>
      </c>
      <c r="D6152" s="179" t="s">
        <v>3246</v>
      </c>
      <c r="E6152" s="174"/>
    </row>
    <row r="6153" spans="1:5" ht="14" customHeight="1">
      <c r="A6153" s="182" t="s">
        <v>810</v>
      </c>
      <c r="B6153" s="179" t="s">
        <v>839</v>
      </c>
      <c r="C6153" s="179" t="s">
        <v>4529</v>
      </c>
      <c r="D6153" s="179" t="s">
        <v>3246</v>
      </c>
      <c r="E6153" s="174"/>
    </row>
    <row r="6154" spans="1:5" ht="14" customHeight="1">
      <c r="A6154" s="182" t="s">
        <v>810</v>
      </c>
      <c r="B6154" s="179" t="s">
        <v>851</v>
      </c>
      <c r="C6154" s="179" t="s">
        <v>4529</v>
      </c>
      <c r="D6154" s="179" t="s">
        <v>3246</v>
      </c>
      <c r="E6154" s="174"/>
    </row>
    <row r="6155" spans="1:5" ht="14" customHeight="1">
      <c r="A6155" s="182" t="s">
        <v>810</v>
      </c>
      <c r="B6155" s="179" t="s">
        <v>820</v>
      </c>
      <c r="C6155" s="179" t="s">
        <v>4529</v>
      </c>
      <c r="D6155" s="179" t="s">
        <v>3246</v>
      </c>
      <c r="E6155" s="174"/>
    </row>
    <row r="6156" spans="1:5" ht="14" customHeight="1">
      <c r="A6156" s="182" t="s">
        <v>810</v>
      </c>
      <c r="B6156" s="179" t="s">
        <v>818</v>
      </c>
      <c r="C6156" s="179" t="s">
        <v>4529</v>
      </c>
      <c r="D6156" s="179" t="s">
        <v>3246</v>
      </c>
      <c r="E6156" s="174"/>
    </row>
    <row r="6157" spans="1:5" ht="14" customHeight="1">
      <c r="A6157" s="182" t="s">
        <v>810</v>
      </c>
      <c r="B6157" s="179" t="s">
        <v>833</v>
      </c>
      <c r="C6157" s="179" t="s">
        <v>4529</v>
      </c>
      <c r="D6157" s="179" t="s">
        <v>3246</v>
      </c>
      <c r="E6157" s="174"/>
    </row>
    <row r="6158" spans="1:5" ht="14" customHeight="1">
      <c r="A6158" s="179" t="s">
        <v>812</v>
      </c>
      <c r="B6158" s="182" t="s">
        <v>807</v>
      </c>
      <c r="C6158" s="179" t="s">
        <v>4529</v>
      </c>
      <c r="D6158" s="179" t="s">
        <v>3246</v>
      </c>
      <c r="E6158" s="174"/>
    </row>
    <row r="6159" spans="1:5" ht="14" customHeight="1">
      <c r="A6159" s="179" t="s">
        <v>812</v>
      </c>
      <c r="B6159" s="182" t="s">
        <v>797</v>
      </c>
      <c r="C6159" s="179" t="s">
        <v>4529</v>
      </c>
      <c r="D6159" s="179" t="s">
        <v>3246</v>
      </c>
      <c r="E6159" s="174"/>
    </row>
    <row r="6160" spans="1:5" ht="14" customHeight="1">
      <c r="A6160" s="179" t="s">
        <v>812</v>
      </c>
      <c r="B6160" s="179" t="s">
        <v>856</v>
      </c>
      <c r="C6160" s="179" t="s">
        <v>4529</v>
      </c>
      <c r="D6160" s="179" t="s">
        <v>3246</v>
      </c>
      <c r="E6160" s="174"/>
    </row>
    <row r="6161" spans="1:5" ht="14" customHeight="1">
      <c r="A6161" s="179" t="s">
        <v>812</v>
      </c>
      <c r="B6161" s="179" t="s">
        <v>1669</v>
      </c>
      <c r="C6161" s="179" t="s">
        <v>4529</v>
      </c>
      <c r="D6161" s="179" t="s">
        <v>3246</v>
      </c>
      <c r="E6161" s="174"/>
    </row>
    <row r="6162" spans="1:5" ht="14" customHeight="1">
      <c r="A6162" s="187" t="s">
        <v>2597</v>
      </c>
      <c r="B6162" s="150" t="s">
        <v>2598</v>
      </c>
      <c r="C6162" s="179" t="s">
        <v>4530</v>
      </c>
      <c r="D6162" s="179" t="s">
        <v>3267</v>
      </c>
      <c r="E6162" s="174" t="s">
        <v>814</v>
      </c>
    </row>
    <row r="6163" spans="1:5" ht="14" customHeight="1">
      <c r="A6163" s="150" t="s">
        <v>2597</v>
      </c>
      <c r="B6163" s="150" t="s">
        <v>2598</v>
      </c>
      <c r="C6163" s="179" t="s">
        <v>4531</v>
      </c>
      <c r="D6163" s="179" t="s">
        <v>3634</v>
      </c>
      <c r="E6163" s="174" t="s">
        <v>814</v>
      </c>
    </row>
    <row r="6164" spans="1:5" ht="14" customHeight="1">
      <c r="A6164" s="183" t="s">
        <v>2597</v>
      </c>
      <c r="B6164" s="196" t="s">
        <v>2598</v>
      </c>
      <c r="C6164" s="179" t="s">
        <v>4531</v>
      </c>
      <c r="D6164" s="179" t="s">
        <v>3634</v>
      </c>
      <c r="E6164" s="174" t="s">
        <v>814</v>
      </c>
    </row>
    <row r="6165" spans="1:5" ht="14" customHeight="1">
      <c r="A6165" s="182" t="s">
        <v>810</v>
      </c>
      <c r="B6165" s="179" t="s">
        <v>839</v>
      </c>
      <c r="C6165" s="179" t="s">
        <v>4532</v>
      </c>
      <c r="D6165" s="179" t="s">
        <v>3346</v>
      </c>
      <c r="E6165" s="174"/>
    </row>
    <row r="6166" spans="1:5" ht="14" customHeight="1">
      <c r="A6166" s="182" t="s">
        <v>810</v>
      </c>
      <c r="B6166" s="179" t="s">
        <v>830</v>
      </c>
      <c r="C6166" s="179" t="s">
        <v>4532</v>
      </c>
      <c r="D6166" s="179" t="s">
        <v>3346</v>
      </c>
      <c r="E6166" s="174"/>
    </row>
    <row r="6167" spans="1:5" ht="14" customHeight="1">
      <c r="A6167" s="182" t="s">
        <v>810</v>
      </c>
      <c r="B6167" s="179" t="s">
        <v>831</v>
      </c>
      <c r="C6167" s="179" t="s">
        <v>4532</v>
      </c>
      <c r="D6167" s="179" t="s">
        <v>3346</v>
      </c>
      <c r="E6167" s="174"/>
    </row>
    <row r="6168" spans="1:5" ht="14" customHeight="1">
      <c r="A6168" s="179" t="s">
        <v>2597</v>
      </c>
      <c r="B6168" s="179" t="s">
        <v>2600</v>
      </c>
      <c r="C6168" s="179" t="s">
        <v>4532</v>
      </c>
      <c r="D6168" s="179" t="s">
        <v>3346</v>
      </c>
      <c r="E6168" s="174"/>
    </row>
    <row r="6169" spans="1:5" ht="14" customHeight="1">
      <c r="A6169" s="179" t="s">
        <v>812</v>
      </c>
      <c r="B6169" s="182" t="s">
        <v>807</v>
      </c>
      <c r="C6169" s="179" t="s">
        <v>4532</v>
      </c>
      <c r="D6169" s="179" t="s">
        <v>3346</v>
      </c>
      <c r="E6169" s="174"/>
    </row>
    <row r="6170" spans="1:5" ht="14" customHeight="1">
      <c r="A6170" s="182" t="s">
        <v>810</v>
      </c>
      <c r="B6170" s="179" t="s">
        <v>795</v>
      </c>
      <c r="C6170" s="179" t="s">
        <v>4533</v>
      </c>
      <c r="D6170" s="179" t="s">
        <v>3246</v>
      </c>
      <c r="E6170" s="174"/>
    </row>
    <row r="6171" spans="1:5" ht="14" customHeight="1">
      <c r="A6171" s="179" t="s">
        <v>824</v>
      </c>
      <c r="B6171" s="182" t="s">
        <v>2236</v>
      </c>
      <c r="C6171" s="179" t="s">
        <v>4533</v>
      </c>
      <c r="D6171" s="179" t="s">
        <v>3246</v>
      </c>
      <c r="E6171" s="174"/>
    </row>
    <row r="6172" spans="1:5" ht="14" customHeight="1">
      <c r="A6172" s="182" t="s">
        <v>810</v>
      </c>
      <c r="B6172" s="179" t="s">
        <v>813</v>
      </c>
      <c r="C6172" s="179" t="s">
        <v>4534</v>
      </c>
      <c r="D6172" s="179" t="s">
        <v>3887</v>
      </c>
      <c r="E6172" s="174"/>
    </row>
    <row r="6173" spans="1:5" ht="14" customHeight="1">
      <c r="A6173" s="182" t="s">
        <v>810</v>
      </c>
      <c r="B6173" s="179" t="s">
        <v>830</v>
      </c>
      <c r="C6173" s="179" t="s">
        <v>4534</v>
      </c>
      <c r="D6173" s="179" t="s">
        <v>3887</v>
      </c>
      <c r="E6173" s="174"/>
    </row>
    <row r="6174" spans="1:5" ht="14" customHeight="1">
      <c r="A6174" s="182" t="s">
        <v>810</v>
      </c>
      <c r="B6174" s="179" t="s">
        <v>994</v>
      </c>
      <c r="C6174" s="179" t="s">
        <v>4534</v>
      </c>
      <c r="D6174" s="179" t="s">
        <v>3887</v>
      </c>
      <c r="E6174" s="174"/>
    </row>
    <row r="6175" spans="1:5" ht="14" customHeight="1">
      <c r="A6175" s="179" t="s">
        <v>2597</v>
      </c>
      <c r="B6175" s="179" t="s">
        <v>2600</v>
      </c>
      <c r="C6175" s="179" t="s">
        <v>4534</v>
      </c>
      <c r="D6175" s="179" t="s">
        <v>3887</v>
      </c>
      <c r="E6175" s="174"/>
    </row>
    <row r="6176" spans="1:5" ht="14" customHeight="1">
      <c r="A6176" s="150" t="s">
        <v>812</v>
      </c>
      <c r="B6176" s="186" t="s">
        <v>898</v>
      </c>
      <c r="C6176" s="179" t="s">
        <v>4535</v>
      </c>
      <c r="D6176" s="179" t="s">
        <v>3246</v>
      </c>
      <c r="E6176" s="174" t="s">
        <v>814</v>
      </c>
    </row>
    <row r="6177" spans="1:5" ht="14" customHeight="1">
      <c r="A6177" s="150" t="s">
        <v>812</v>
      </c>
      <c r="B6177" s="186" t="s">
        <v>801</v>
      </c>
      <c r="C6177" s="179" t="s">
        <v>4535</v>
      </c>
      <c r="D6177" s="179" t="s">
        <v>3246</v>
      </c>
      <c r="E6177" s="174" t="s">
        <v>814</v>
      </c>
    </row>
    <row r="6178" spans="1:5" ht="14" customHeight="1">
      <c r="A6178" s="150" t="s">
        <v>810</v>
      </c>
      <c r="B6178" s="186" t="s">
        <v>831</v>
      </c>
      <c r="C6178" s="179" t="s">
        <v>4535</v>
      </c>
      <c r="D6178" s="179" t="s">
        <v>3246</v>
      </c>
      <c r="E6178" s="174" t="s">
        <v>814</v>
      </c>
    </row>
    <row r="6179" spans="1:5" ht="14" customHeight="1">
      <c r="A6179" s="150" t="s">
        <v>810</v>
      </c>
      <c r="B6179" s="186" t="s">
        <v>851</v>
      </c>
      <c r="C6179" s="179" t="s">
        <v>4535</v>
      </c>
      <c r="D6179" s="179" t="s">
        <v>3246</v>
      </c>
      <c r="E6179" s="174" t="s">
        <v>814</v>
      </c>
    </row>
    <row r="6180" spans="1:5" ht="14" customHeight="1">
      <c r="A6180" s="150" t="s">
        <v>3302</v>
      </c>
      <c r="B6180" s="186" t="s">
        <v>3303</v>
      </c>
      <c r="C6180" s="179" t="s">
        <v>4535</v>
      </c>
      <c r="D6180" s="179" t="s">
        <v>3246</v>
      </c>
      <c r="E6180" s="174" t="s">
        <v>814</v>
      </c>
    </row>
    <row r="6181" spans="1:5" ht="14" customHeight="1">
      <c r="A6181" s="182" t="s">
        <v>810</v>
      </c>
      <c r="B6181" s="179" t="s">
        <v>851</v>
      </c>
      <c r="C6181" s="179" t="s">
        <v>4536</v>
      </c>
      <c r="D6181" s="179" t="s">
        <v>3226</v>
      </c>
      <c r="E6181" s="174"/>
    </row>
    <row r="6182" spans="1:5" ht="14" customHeight="1">
      <c r="A6182" s="182" t="s">
        <v>810</v>
      </c>
      <c r="B6182" s="179" t="s">
        <v>820</v>
      </c>
      <c r="C6182" s="179" t="s">
        <v>4536</v>
      </c>
      <c r="D6182" s="179" t="s">
        <v>3226</v>
      </c>
      <c r="E6182" s="174"/>
    </row>
    <row r="6183" spans="1:5" ht="14" customHeight="1">
      <c r="A6183" s="182" t="s">
        <v>810</v>
      </c>
      <c r="B6183" s="179" t="s">
        <v>800</v>
      </c>
      <c r="C6183" s="179" t="s">
        <v>4536</v>
      </c>
      <c r="D6183" s="179" t="s">
        <v>3226</v>
      </c>
      <c r="E6183" s="174"/>
    </row>
    <row r="6184" spans="1:5" ht="14" customHeight="1">
      <c r="A6184" s="182" t="s">
        <v>810</v>
      </c>
      <c r="B6184" s="179" t="s">
        <v>795</v>
      </c>
      <c r="C6184" s="179" t="s">
        <v>4536</v>
      </c>
      <c r="D6184" s="179" t="s">
        <v>3226</v>
      </c>
      <c r="E6184" s="174"/>
    </row>
    <row r="6185" spans="1:5" ht="14" customHeight="1">
      <c r="A6185" s="182" t="s">
        <v>810</v>
      </c>
      <c r="B6185" s="182" t="s">
        <v>838</v>
      </c>
      <c r="C6185" s="179" t="s">
        <v>4536</v>
      </c>
      <c r="D6185" s="179" t="s">
        <v>3226</v>
      </c>
      <c r="E6185" s="174"/>
    </row>
    <row r="6186" spans="1:5" ht="14" customHeight="1">
      <c r="A6186" s="179" t="s">
        <v>2597</v>
      </c>
      <c r="B6186" s="179" t="s">
        <v>2600</v>
      </c>
      <c r="C6186" s="179" t="s">
        <v>4536</v>
      </c>
      <c r="D6186" s="179" t="s">
        <v>3226</v>
      </c>
      <c r="E6186" s="174"/>
    </row>
    <row r="6187" spans="1:5" ht="14" customHeight="1">
      <c r="A6187" s="179" t="s">
        <v>812</v>
      </c>
      <c r="B6187" s="179" t="s">
        <v>898</v>
      </c>
      <c r="C6187" s="179" t="s">
        <v>4536</v>
      </c>
      <c r="D6187" s="179" t="s">
        <v>3226</v>
      </c>
      <c r="E6187" s="174"/>
    </row>
    <row r="6188" spans="1:5" ht="14" customHeight="1">
      <c r="A6188" s="179" t="s">
        <v>811</v>
      </c>
      <c r="B6188" s="179" t="s">
        <v>804</v>
      </c>
      <c r="C6188" s="179" t="s">
        <v>4537</v>
      </c>
      <c r="D6188" s="179" t="s">
        <v>3382</v>
      </c>
      <c r="E6188" s="174"/>
    </row>
    <row r="6189" spans="1:5" ht="14" customHeight="1">
      <c r="A6189" s="179" t="s">
        <v>811</v>
      </c>
      <c r="B6189" s="179" t="s">
        <v>798</v>
      </c>
      <c r="C6189" s="179" t="s">
        <v>4537</v>
      </c>
      <c r="D6189" s="179" t="s">
        <v>3382</v>
      </c>
      <c r="E6189" s="174"/>
    </row>
    <row r="6190" spans="1:5" ht="14" customHeight="1">
      <c r="A6190" s="179" t="s">
        <v>811</v>
      </c>
      <c r="B6190" s="179" t="s">
        <v>2543</v>
      </c>
      <c r="C6190" s="179" t="s">
        <v>4537</v>
      </c>
      <c r="D6190" s="179" t="s">
        <v>3382</v>
      </c>
      <c r="E6190" s="174"/>
    </row>
    <row r="6191" spans="1:5" ht="14" customHeight="1">
      <c r="A6191" s="179" t="s">
        <v>811</v>
      </c>
      <c r="B6191" s="188" t="s">
        <v>2241</v>
      </c>
      <c r="C6191" s="179" t="s">
        <v>4537</v>
      </c>
      <c r="D6191" s="179" t="s">
        <v>3382</v>
      </c>
      <c r="E6191" s="174"/>
    </row>
    <row r="6192" spans="1:5" ht="14" customHeight="1">
      <c r="A6192" s="179" t="s">
        <v>811</v>
      </c>
      <c r="B6192" s="179" t="s">
        <v>2403</v>
      </c>
      <c r="C6192" s="179" t="s">
        <v>4537</v>
      </c>
      <c r="D6192" s="179" t="s">
        <v>3382</v>
      </c>
      <c r="E6192" s="174"/>
    </row>
    <row r="6193" spans="1:5" ht="14" customHeight="1">
      <c r="A6193" s="179" t="s">
        <v>811</v>
      </c>
      <c r="B6193" s="179" t="s">
        <v>2190</v>
      </c>
      <c r="C6193" s="179" t="s">
        <v>4537</v>
      </c>
      <c r="D6193" s="179" t="s">
        <v>3382</v>
      </c>
      <c r="E6193" s="174"/>
    </row>
    <row r="6194" spans="1:5" ht="14" customHeight="1">
      <c r="A6194" s="179" t="s">
        <v>811</v>
      </c>
      <c r="B6194" s="179" t="s">
        <v>2185</v>
      </c>
      <c r="C6194" s="179" t="s">
        <v>4537</v>
      </c>
      <c r="D6194" s="179" t="s">
        <v>3382</v>
      </c>
      <c r="E6194" s="174"/>
    </row>
    <row r="6195" spans="1:5" ht="14" customHeight="1">
      <c r="A6195" s="179" t="s">
        <v>811</v>
      </c>
      <c r="B6195" s="179" t="s">
        <v>803</v>
      </c>
      <c r="C6195" s="179" t="s">
        <v>4537</v>
      </c>
      <c r="D6195" s="179" t="s">
        <v>3382</v>
      </c>
      <c r="E6195" s="174"/>
    </row>
    <row r="6196" spans="1:5" ht="14" customHeight="1">
      <c r="A6196" s="179" t="s">
        <v>811</v>
      </c>
      <c r="B6196" s="150" t="s">
        <v>2224</v>
      </c>
      <c r="C6196" s="179" t="s">
        <v>4537</v>
      </c>
      <c r="D6196" s="179" t="s">
        <v>3382</v>
      </c>
      <c r="E6196" s="174"/>
    </row>
    <row r="6197" spans="1:5" ht="14" customHeight="1">
      <c r="A6197" s="179" t="s">
        <v>811</v>
      </c>
      <c r="B6197" s="179" t="s">
        <v>2226</v>
      </c>
      <c r="C6197" s="179" t="s">
        <v>4537</v>
      </c>
      <c r="D6197" s="179" t="s">
        <v>3382</v>
      </c>
      <c r="E6197" s="174"/>
    </row>
    <row r="6198" spans="1:5" ht="14" customHeight="1">
      <c r="A6198" s="179" t="s">
        <v>875</v>
      </c>
      <c r="B6198" s="179" t="s">
        <v>2350</v>
      </c>
      <c r="C6198" s="179" t="s">
        <v>4538</v>
      </c>
      <c r="D6198" s="179" t="s">
        <v>3226</v>
      </c>
      <c r="E6198" s="174"/>
    </row>
    <row r="6199" spans="1:5" ht="14" customHeight="1">
      <c r="A6199" s="179" t="s">
        <v>875</v>
      </c>
      <c r="B6199" s="179" t="s">
        <v>2093</v>
      </c>
      <c r="C6199" s="179" t="s">
        <v>4538</v>
      </c>
      <c r="D6199" s="179" t="s">
        <v>3226</v>
      </c>
      <c r="E6199" s="174"/>
    </row>
    <row r="6200" spans="1:5" ht="14" customHeight="1">
      <c r="A6200" s="179" t="s">
        <v>875</v>
      </c>
      <c r="B6200" s="179" t="s">
        <v>840</v>
      </c>
      <c r="C6200" s="179" t="s">
        <v>4538</v>
      </c>
      <c r="D6200" s="179" t="s">
        <v>3226</v>
      </c>
      <c r="E6200" s="174"/>
    </row>
    <row r="6201" spans="1:5" ht="14" customHeight="1">
      <c r="A6201" s="187" t="s">
        <v>825</v>
      </c>
      <c r="B6201" s="150" t="s">
        <v>794</v>
      </c>
      <c r="C6201" s="179" t="s">
        <v>4539</v>
      </c>
      <c r="D6201" s="179" t="s">
        <v>3246</v>
      </c>
      <c r="E6201" s="174" t="s">
        <v>814</v>
      </c>
    </row>
    <row r="6202" spans="1:5" ht="14" customHeight="1">
      <c r="A6202" s="187" t="s">
        <v>825</v>
      </c>
      <c r="B6202" s="150" t="s">
        <v>846</v>
      </c>
      <c r="C6202" s="179" t="s">
        <v>4539</v>
      </c>
      <c r="D6202" s="179" t="s">
        <v>3246</v>
      </c>
      <c r="E6202" s="174" t="s">
        <v>814</v>
      </c>
    </row>
    <row r="6203" spans="1:5" ht="14" customHeight="1">
      <c r="A6203" s="187" t="s">
        <v>810</v>
      </c>
      <c r="B6203" s="150" t="s">
        <v>795</v>
      </c>
      <c r="C6203" s="179" t="s">
        <v>4539</v>
      </c>
      <c r="D6203" s="179" t="s">
        <v>3246</v>
      </c>
      <c r="E6203" s="174" t="s">
        <v>814</v>
      </c>
    </row>
    <row r="6204" spans="1:5" ht="14" customHeight="1">
      <c r="A6204" s="182" t="s">
        <v>810</v>
      </c>
      <c r="B6204" s="179" t="s">
        <v>851</v>
      </c>
      <c r="C6204" s="179" t="s">
        <v>4540</v>
      </c>
      <c r="D6204" s="179" t="s">
        <v>3382</v>
      </c>
      <c r="E6204" s="174"/>
    </row>
    <row r="6205" spans="1:5" ht="14" customHeight="1">
      <c r="A6205" s="182" t="s">
        <v>810</v>
      </c>
      <c r="B6205" s="179" t="s">
        <v>844</v>
      </c>
      <c r="C6205" s="179" t="s">
        <v>4540</v>
      </c>
      <c r="D6205" s="179" t="s">
        <v>3382</v>
      </c>
      <c r="E6205" s="174"/>
    </row>
    <row r="6206" spans="1:5" ht="14" customHeight="1">
      <c r="A6206" s="182" t="s">
        <v>810</v>
      </c>
      <c r="B6206" s="179" t="s">
        <v>832</v>
      </c>
      <c r="C6206" s="179" t="s">
        <v>4540</v>
      </c>
      <c r="D6206" s="179" t="s">
        <v>3382</v>
      </c>
      <c r="E6206" s="174"/>
    </row>
    <row r="6207" spans="1:5" ht="14" customHeight="1">
      <c r="A6207" s="182" t="s">
        <v>810</v>
      </c>
      <c r="B6207" s="179" t="s">
        <v>795</v>
      </c>
      <c r="C6207" s="179" t="s">
        <v>4540</v>
      </c>
      <c r="D6207" s="179" t="s">
        <v>3382</v>
      </c>
      <c r="E6207" s="174"/>
    </row>
    <row r="6208" spans="1:5" ht="14" customHeight="1">
      <c r="A6208" s="182" t="s">
        <v>810</v>
      </c>
      <c r="B6208" s="179" t="s">
        <v>795</v>
      </c>
      <c r="C6208" s="179" t="s">
        <v>4540</v>
      </c>
      <c r="D6208" s="179" t="s">
        <v>3382</v>
      </c>
      <c r="E6208" s="174"/>
    </row>
    <row r="6209" spans="1:5" ht="14" customHeight="1">
      <c r="A6209" s="182" t="s">
        <v>810</v>
      </c>
      <c r="B6209" s="179" t="s">
        <v>994</v>
      </c>
      <c r="C6209" s="179" t="s">
        <v>4540</v>
      </c>
      <c r="D6209" s="179" t="s">
        <v>3382</v>
      </c>
      <c r="E6209" s="174"/>
    </row>
    <row r="6210" spans="1:5" ht="14" customHeight="1">
      <c r="A6210" s="179" t="s">
        <v>812</v>
      </c>
      <c r="B6210" s="182" t="s">
        <v>807</v>
      </c>
      <c r="C6210" s="179" t="s">
        <v>4540</v>
      </c>
      <c r="D6210" s="179" t="s">
        <v>3382</v>
      </c>
      <c r="E6210" s="174"/>
    </row>
    <row r="6211" spans="1:5" ht="14" customHeight="1">
      <c r="A6211" s="179" t="s">
        <v>875</v>
      </c>
      <c r="B6211" s="179" t="s">
        <v>2350</v>
      </c>
      <c r="C6211" s="179" t="s">
        <v>4540</v>
      </c>
      <c r="D6211" s="179" t="s">
        <v>3382</v>
      </c>
      <c r="E6211" s="174"/>
    </row>
    <row r="6212" spans="1:5" ht="14" customHeight="1">
      <c r="A6212" s="179" t="s">
        <v>875</v>
      </c>
      <c r="B6212" s="179" t="s">
        <v>3286</v>
      </c>
      <c r="C6212" s="179" t="s">
        <v>4540</v>
      </c>
      <c r="D6212" s="179" t="s">
        <v>3382</v>
      </c>
      <c r="E6212" s="174"/>
    </row>
    <row r="6213" spans="1:5" ht="14" customHeight="1">
      <c r="A6213" s="179" t="s">
        <v>875</v>
      </c>
      <c r="B6213" s="179" t="s">
        <v>3341</v>
      </c>
      <c r="C6213" s="179" t="s">
        <v>4540</v>
      </c>
      <c r="D6213" s="179" t="s">
        <v>3382</v>
      </c>
      <c r="E6213" s="174"/>
    </row>
    <row r="6214" spans="1:5" ht="14" customHeight="1">
      <c r="A6214" s="179" t="s">
        <v>875</v>
      </c>
      <c r="B6214" s="179" t="s">
        <v>840</v>
      </c>
      <c r="C6214" s="179" t="s">
        <v>4540</v>
      </c>
      <c r="D6214" s="179" t="s">
        <v>3382</v>
      </c>
      <c r="E6214" s="174"/>
    </row>
    <row r="6215" spans="1:5" ht="14" customHeight="1">
      <c r="A6215" s="179" t="s">
        <v>875</v>
      </c>
      <c r="B6215" s="179" t="s">
        <v>817</v>
      </c>
      <c r="C6215" s="179" t="s">
        <v>4540</v>
      </c>
      <c r="D6215" s="179" t="s">
        <v>3382</v>
      </c>
      <c r="E6215" s="174"/>
    </row>
    <row r="6216" spans="1:5" ht="14" customHeight="1">
      <c r="A6216" s="179" t="s">
        <v>875</v>
      </c>
      <c r="B6216" s="179" t="s">
        <v>3279</v>
      </c>
      <c r="C6216" s="179" t="s">
        <v>4540</v>
      </c>
      <c r="D6216" s="179" t="s">
        <v>3382</v>
      </c>
      <c r="E6216" s="174"/>
    </row>
    <row r="6217" spans="1:5" ht="14" customHeight="1">
      <c r="A6217" s="182" t="s">
        <v>810</v>
      </c>
      <c r="B6217" s="182" t="s">
        <v>839</v>
      </c>
      <c r="C6217" s="179" t="s">
        <v>4541</v>
      </c>
      <c r="D6217" s="179" t="s">
        <v>3246</v>
      </c>
      <c r="E6217" s="174"/>
    </row>
    <row r="6218" spans="1:5" ht="14" customHeight="1">
      <c r="A6218" s="182" t="s">
        <v>810</v>
      </c>
      <c r="B6218" s="182" t="s">
        <v>813</v>
      </c>
      <c r="C6218" s="179" t="s">
        <v>4541</v>
      </c>
      <c r="D6218" s="179" t="s">
        <v>3246</v>
      </c>
      <c r="E6218" s="174"/>
    </row>
    <row r="6219" spans="1:5" ht="14" customHeight="1">
      <c r="A6219" s="182" t="s">
        <v>810</v>
      </c>
      <c r="B6219" s="182" t="s">
        <v>851</v>
      </c>
      <c r="C6219" s="179" t="s">
        <v>4541</v>
      </c>
      <c r="D6219" s="179" t="s">
        <v>3246</v>
      </c>
      <c r="E6219" s="174"/>
    </row>
    <row r="6220" spans="1:5" ht="14" customHeight="1">
      <c r="A6220" s="182" t="s">
        <v>812</v>
      </c>
      <c r="B6220" s="182" t="s">
        <v>807</v>
      </c>
      <c r="C6220" s="179" t="s">
        <v>4541</v>
      </c>
      <c r="D6220" s="179" t="s">
        <v>3246</v>
      </c>
      <c r="E6220" s="174"/>
    </row>
    <row r="6221" spans="1:5" ht="14" customHeight="1">
      <c r="A6221" s="150" t="s">
        <v>812</v>
      </c>
      <c r="B6221" s="179" t="s">
        <v>797</v>
      </c>
      <c r="C6221" s="179" t="s">
        <v>4542</v>
      </c>
      <c r="D6221" s="179" t="s">
        <v>3246</v>
      </c>
      <c r="E6221" s="174" t="s">
        <v>814</v>
      </c>
    </row>
    <row r="6222" spans="1:5" ht="14" customHeight="1">
      <c r="A6222" s="150" t="s">
        <v>812</v>
      </c>
      <c r="B6222" s="182" t="s">
        <v>819</v>
      </c>
      <c r="C6222" s="179" t="s">
        <v>4542</v>
      </c>
      <c r="D6222" s="179" t="s">
        <v>3246</v>
      </c>
      <c r="E6222" s="174" t="s">
        <v>814</v>
      </c>
    </row>
    <row r="6223" spans="1:5" ht="14" customHeight="1">
      <c r="A6223" s="150" t="s">
        <v>810</v>
      </c>
      <c r="B6223" s="179" t="s">
        <v>994</v>
      </c>
      <c r="C6223" s="179" t="s">
        <v>4542</v>
      </c>
      <c r="D6223" s="179" t="s">
        <v>3246</v>
      </c>
      <c r="E6223" s="174" t="s">
        <v>814</v>
      </c>
    </row>
    <row r="6224" spans="1:5" ht="14" customHeight="1">
      <c r="A6224" s="150" t="s">
        <v>810</v>
      </c>
      <c r="B6224" s="179" t="s">
        <v>839</v>
      </c>
      <c r="C6224" s="179" t="s">
        <v>4542</v>
      </c>
      <c r="D6224" s="179" t="s">
        <v>3246</v>
      </c>
      <c r="E6224" s="174" t="s">
        <v>814</v>
      </c>
    </row>
    <row r="6225" spans="1:5" ht="14" customHeight="1">
      <c r="A6225" s="150" t="s">
        <v>3302</v>
      </c>
      <c r="B6225" s="179" t="s">
        <v>3303</v>
      </c>
      <c r="C6225" s="179" t="s">
        <v>4542</v>
      </c>
      <c r="D6225" s="179" t="s">
        <v>3246</v>
      </c>
      <c r="E6225" s="174" t="s">
        <v>814</v>
      </c>
    </row>
    <row r="6226" spans="1:5" ht="14" customHeight="1">
      <c r="A6226" s="179" t="s">
        <v>875</v>
      </c>
      <c r="B6226" s="179" t="s">
        <v>1029</v>
      </c>
      <c r="C6226" s="179" t="s">
        <v>4543</v>
      </c>
      <c r="D6226" s="179" t="s">
        <v>3226</v>
      </c>
      <c r="E6226" s="174"/>
    </row>
    <row r="6227" spans="1:5" ht="14" customHeight="1">
      <c r="A6227" s="179" t="s">
        <v>875</v>
      </c>
      <c r="B6227" s="179" t="s">
        <v>2350</v>
      </c>
      <c r="C6227" s="179" t="s">
        <v>4543</v>
      </c>
      <c r="D6227" s="179" t="s">
        <v>3226</v>
      </c>
      <c r="E6227" s="174"/>
    </row>
    <row r="6228" spans="1:5" ht="14" customHeight="1">
      <c r="A6228" s="179" t="s">
        <v>875</v>
      </c>
      <c r="B6228" s="179" t="s">
        <v>880</v>
      </c>
      <c r="C6228" s="179" t="s">
        <v>4543</v>
      </c>
      <c r="D6228" s="179" t="s">
        <v>3226</v>
      </c>
      <c r="E6228" s="174"/>
    </row>
    <row r="6229" spans="1:5" ht="14" customHeight="1">
      <c r="A6229" s="179" t="s">
        <v>875</v>
      </c>
      <c r="B6229" s="179" t="s">
        <v>3286</v>
      </c>
      <c r="C6229" s="179" t="s">
        <v>4543</v>
      </c>
      <c r="D6229" s="179" t="s">
        <v>3226</v>
      </c>
      <c r="E6229" s="174"/>
    </row>
    <row r="6230" spans="1:5" ht="14" customHeight="1">
      <c r="A6230" s="179" t="s">
        <v>875</v>
      </c>
      <c r="B6230" s="179" t="s">
        <v>3341</v>
      </c>
      <c r="C6230" s="179" t="s">
        <v>4543</v>
      </c>
      <c r="D6230" s="179" t="s">
        <v>3226</v>
      </c>
      <c r="E6230" s="174"/>
    </row>
    <row r="6231" spans="1:5" ht="14" customHeight="1">
      <c r="A6231" s="179" t="s">
        <v>875</v>
      </c>
      <c r="B6231" s="179" t="s">
        <v>837</v>
      </c>
      <c r="C6231" s="179" t="s">
        <v>4543</v>
      </c>
      <c r="D6231" s="179" t="s">
        <v>3226</v>
      </c>
      <c r="E6231" s="174"/>
    </row>
    <row r="6232" spans="1:5" ht="14" customHeight="1">
      <c r="A6232" s="179" t="s">
        <v>875</v>
      </c>
      <c r="B6232" s="179" t="s">
        <v>3279</v>
      </c>
      <c r="C6232" s="179" t="s">
        <v>4543</v>
      </c>
      <c r="D6232" s="179" t="s">
        <v>3226</v>
      </c>
      <c r="E6232" s="174"/>
    </row>
    <row r="6233" spans="1:5" ht="14" customHeight="1">
      <c r="A6233" s="179" t="s">
        <v>811</v>
      </c>
      <c r="B6233" s="179" t="s">
        <v>804</v>
      </c>
      <c r="C6233" s="179" t="s">
        <v>4544</v>
      </c>
      <c r="D6233" s="179" t="s">
        <v>3382</v>
      </c>
      <c r="E6233" s="174"/>
    </row>
    <row r="6234" spans="1:5" ht="14" customHeight="1">
      <c r="A6234" s="179" t="s">
        <v>811</v>
      </c>
      <c r="B6234" s="179" t="s">
        <v>798</v>
      </c>
      <c r="C6234" s="179" t="s">
        <v>4544</v>
      </c>
      <c r="D6234" s="179" t="s">
        <v>3382</v>
      </c>
      <c r="E6234" s="174"/>
    </row>
    <row r="6235" spans="1:5" ht="14" customHeight="1">
      <c r="A6235" s="179" t="s">
        <v>811</v>
      </c>
      <c r="B6235" s="179" t="s">
        <v>2543</v>
      </c>
      <c r="C6235" s="179" t="s">
        <v>4544</v>
      </c>
      <c r="D6235" s="179" t="s">
        <v>3382</v>
      </c>
      <c r="E6235" s="174"/>
    </row>
    <row r="6236" spans="1:5" ht="14" customHeight="1">
      <c r="A6236" s="179" t="s">
        <v>811</v>
      </c>
      <c r="B6236" s="188" t="s">
        <v>2241</v>
      </c>
      <c r="C6236" s="179" t="s">
        <v>4544</v>
      </c>
      <c r="D6236" s="179" t="s">
        <v>3382</v>
      </c>
      <c r="E6236" s="174"/>
    </row>
    <row r="6237" spans="1:5" ht="14" customHeight="1">
      <c r="A6237" s="179" t="s">
        <v>811</v>
      </c>
      <c r="B6237" s="179" t="s">
        <v>2403</v>
      </c>
      <c r="C6237" s="179" t="s">
        <v>4544</v>
      </c>
      <c r="D6237" s="179" t="s">
        <v>3382</v>
      </c>
      <c r="E6237" s="174"/>
    </row>
    <row r="6238" spans="1:5" ht="14" customHeight="1">
      <c r="A6238" s="179" t="s">
        <v>811</v>
      </c>
      <c r="B6238" s="179" t="s">
        <v>2190</v>
      </c>
      <c r="C6238" s="179" t="s">
        <v>4544</v>
      </c>
      <c r="D6238" s="179" t="s">
        <v>3382</v>
      </c>
      <c r="E6238" s="174"/>
    </row>
    <row r="6239" spans="1:5" ht="14" customHeight="1">
      <c r="A6239" s="179" t="s">
        <v>811</v>
      </c>
      <c r="B6239" s="179" t="s">
        <v>2185</v>
      </c>
      <c r="C6239" s="179" t="s">
        <v>4544</v>
      </c>
      <c r="D6239" s="179" t="s">
        <v>3382</v>
      </c>
      <c r="E6239" s="174"/>
    </row>
    <row r="6240" spans="1:5" ht="14" customHeight="1">
      <c r="A6240" s="179" t="s">
        <v>811</v>
      </c>
      <c r="B6240" s="179" t="s">
        <v>803</v>
      </c>
      <c r="C6240" s="179" t="s">
        <v>4544</v>
      </c>
      <c r="D6240" s="179" t="s">
        <v>3382</v>
      </c>
      <c r="E6240" s="174"/>
    </row>
    <row r="6241" spans="1:5" ht="14" customHeight="1">
      <c r="A6241" s="179" t="s">
        <v>811</v>
      </c>
      <c r="B6241" s="150" t="s">
        <v>2224</v>
      </c>
      <c r="C6241" s="179" t="s">
        <v>4544</v>
      </c>
      <c r="D6241" s="179" t="s">
        <v>3382</v>
      </c>
      <c r="E6241" s="174"/>
    </row>
    <row r="6242" spans="1:5" ht="14" customHeight="1">
      <c r="A6242" s="179" t="s">
        <v>811</v>
      </c>
      <c r="B6242" s="179" t="s">
        <v>2226</v>
      </c>
      <c r="C6242" s="179" t="s">
        <v>4544</v>
      </c>
      <c r="D6242" s="179" t="s">
        <v>3382</v>
      </c>
      <c r="E6242" s="174"/>
    </row>
    <row r="6243" spans="1:5" ht="14" customHeight="1">
      <c r="A6243" s="179" t="s">
        <v>811</v>
      </c>
      <c r="B6243" s="179" t="s">
        <v>804</v>
      </c>
      <c r="C6243" s="179" t="s">
        <v>4545</v>
      </c>
      <c r="D6243" s="179" t="s">
        <v>3382</v>
      </c>
      <c r="E6243" s="174"/>
    </row>
    <row r="6244" spans="1:5" ht="14" customHeight="1">
      <c r="A6244" s="179" t="s">
        <v>811</v>
      </c>
      <c r="B6244" s="179" t="s">
        <v>798</v>
      </c>
      <c r="C6244" s="179" t="s">
        <v>4545</v>
      </c>
      <c r="D6244" s="179" t="s">
        <v>3382</v>
      </c>
      <c r="E6244" s="174"/>
    </row>
    <row r="6245" spans="1:5" ht="14" customHeight="1">
      <c r="A6245" s="179" t="s">
        <v>811</v>
      </c>
      <c r="B6245" s="179" t="s">
        <v>2543</v>
      </c>
      <c r="C6245" s="179" t="s">
        <v>4545</v>
      </c>
      <c r="D6245" s="179" t="s">
        <v>3382</v>
      </c>
      <c r="E6245" s="174"/>
    </row>
    <row r="6246" spans="1:5" ht="14" customHeight="1">
      <c r="A6246" s="179" t="s">
        <v>811</v>
      </c>
      <c r="B6246" s="188" t="s">
        <v>2241</v>
      </c>
      <c r="C6246" s="179" t="s">
        <v>4545</v>
      </c>
      <c r="D6246" s="179" t="s">
        <v>3382</v>
      </c>
      <c r="E6246" s="174"/>
    </row>
    <row r="6247" spans="1:5" ht="14" customHeight="1">
      <c r="A6247" s="179" t="s">
        <v>811</v>
      </c>
      <c r="B6247" s="179" t="s">
        <v>2403</v>
      </c>
      <c r="C6247" s="179" t="s">
        <v>4545</v>
      </c>
      <c r="D6247" s="179" t="s">
        <v>3382</v>
      </c>
      <c r="E6247" s="174"/>
    </row>
    <row r="6248" spans="1:5" ht="14" customHeight="1">
      <c r="A6248" s="179" t="s">
        <v>811</v>
      </c>
      <c r="B6248" s="179" t="s">
        <v>2185</v>
      </c>
      <c r="C6248" s="179" t="s">
        <v>4545</v>
      </c>
      <c r="D6248" s="179" t="s">
        <v>3382</v>
      </c>
      <c r="E6248" s="174"/>
    </row>
    <row r="6249" spans="1:5" ht="14" customHeight="1">
      <c r="A6249" s="179" t="s">
        <v>811</v>
      </c>
      <c r="B6249" s="179" t="s">
        <v>803</v>
      </c>
      <c r="C6249" s="179" t="s">
        <v>4545</v>
      </c>
      <c r="D6249" s="179" t="s">
        <v>3382</v>
      </c>
      <c r="E6249" s="174"/>
    </row>
    <row r="6250" spans="1:5" ht="14" customHeight="1">
      <c r="A6250" s="179" t="s">
        <v>811</v>
      </c>
      <c r="B6250" s="150" t="s">
        <v>2224</v>
      </c>
      <c r="C6250" s="179" t="s">
        <v>4545</v>
      </c>
      <c r="D6250" s="179" t="s">
        <v>3382</v>
      </c>
      <c r="E6250" s="174"/>
    </row>
    <row r="6251" spans="1:5" ht="14" customHeight="1">
      <c r="A6251" s="179" t="s">
        <v>811</v>
      </c>
      <c r="B6251" s="179" t="s">
        <v>2226</v>
      </c>
      <c r="C6251" s="179" t="s">
        <v>4545</v>
      </c>
      <c r="D6251" s="179" t="s">
        <v>3382</v>
      </c>
      <c r="E6251" s="174"/>
    </row>
    <row r="6252" spans="1:5" ht="14" customHeight="1">
      <c r="A6252" s="179" t="s">
        <v>826</v>
      </c>
      <c r="B6252" s="179" t="s">
        <v>3476</v>
      </c>
      <c r="C6252" s="179" t="s">
        <v>4546</v>
      </c>
      <c r="D6252" s="179" t="s">
        <v>3228</v>
      </c>
      <c r="E6252" s="174" t="s">
        <v>814</v>
      </c>
    </row>
    <row r="6253" spans="1:5" ht="14" customHeight="1">
      <c r="A6253" s="179" t="s">
        <v>826</v>
      </c>
      <c r="B6253" s="179" t="s">
        <v>3531</v>
      </c>
      <c r="C6253" s="179" t="s">
        <v>4546</v>
      </c>
      <c r="D6253" s="179" t="s">
        <v>3228</v>
      </c>
      <c r="E6253" s="174" t="s">
        <v>814</v>
      </c>
    </row>
    <row r="6254" spans="1:5" ht="14" customHeight="1">
      <c r="A6254" s="179" t="s">
        <v>812</v>
      </c>
      <c r="B6254" s="182" t="s">
        <v>819</v>
      </c>
      <c r="C6254" s="179" t="s">
        <v>4546</v>
      </c>
      <c r="D6254" s="179" t="s">
        <v>3228</v>
      </c>
      <c r="E6254" s="174" t="s">
        <v>814</v>
      </c>
    </row>
    <row r="6255" spans="1:5" ht="14" customHeight="1">
      <c r="A6255" s="179" t="s">
        <v>824</v>
      </c>
      <c r="B6255" s="189" t="s">
        <v>2236</v>
      </c>
      <c r="C6255" s="179" t="s">
        <v>4546</v>
      </c>
      <c r="D6255" s="179" t="s">
        <v>3228</v>
      </c>
      <c r="E6255" s="174" t="s">
        <v>814</v>
      </c>
    </row>
    <row r="6256" spans="1:5" ht="14" customHeight="1">
      <c r="A6256" s="179" t="s">
        <v>810</v>
      </c>
      <c r="B6256" s="189" t="s">
        <v>839</v>
      </c>
      <c r="C6256" s="179" t="s">
        <v>4546</v>
      </c>
      <c r="D6256" s="179" t="s">
        <v>3228</v>
      </c>
      <c r="E6256" s="174" t="s">
        <v>814</v>
      </c>
    </row>
    <row r="6257" spans="1:5" ht="14" customHeight="1">
      <c r="A6257" s="179" t="s">
        <v>810</v>
      </c>
      <c r="B6257" s="189" t="s">
        <v>828</v>
      </c>
      <c r="C6257" s="179" t="s">
        <v>4546</v>
      </c>
      <c r="D6257" s="179" t="s">
        <v>3228</v>
      </c>
      <c r="E6257" s="174" t="s">
        <v>814</v>
      </c>
    </row>
    <row r="6258" spans="1:5" ht="14" customHeight="1">
      <c r="A6258" s="179" t="s">
        <v>810</v>
      </c>
      <c r="B6258" s="189" t="s">
        <v>834</v>
      </c>
      <c r="C6258" s="179" t="s">
        <v>4546</v>
      </c>
      <c r="D6258" s="179" t="s">
        <v>3228</v>
      </c>
      <c r="E6258" s="174" t="s">
        <v>814</v>
      </c>
    </row>
    <row r="6259" spans="1:5" ht="14" customHeight="1">
      <c r="A6259" s="182" t="s">
        <v>810</v>
      </c>
      <c r="B6259" s="179" t="s">
        <v>827</v>
      </c>
      <c r="C6259" s="179" t="s">
        <v>4547</v>
      </c>
      <c r="D6259" s="179" t="s">
        <v>3255</v>
      </c>
      <c r="E6259" s="174"/>
    </row>
    <row r="6260" spans="1:5" ht="14" customHeight="1">
      <c r="A6260" s="182" t="s">
        <v>810</v>
      </c>
      <c r="B6260" s="179" t="s">
        <v>839</v>
      </c>
      <c r="C6260" s="179" t="s">
        <v>4547</v>
      </c>
      <c r="D6260" s="179" t="s">
        <v>3255</v>
      </c>
      <c r="E6260" s="174"/>
    </row>
    <row r="6261" spans="1:5" ht="14" customHeight="1">
      <c r="A6261" s="182" t="s">
        <v>810</v>
      </c>
      <c r="B6261" s="179" t="s">
        <v>830</v>
      </c>
      <c r="C6261" s="179" t="s">
        <v>4547</v>
      </c>
      <c r="D6261" s="179" t="s">
        <v>3255</v>
      </c>
      <c r="E6261" s="174"/>
    </row>
    <row r="6262" spans="1:5" ht="14" customHeight="1">
      <c r="A6262" s="182" t="s">
        <v>810</v>
      </c>
      <c r="B6262" s="182" t="s">
        <v>838</v>
      </c>
      <c r="C6262" s="179" t="s">
        <v>4547</v>
      </c>
      <c r="D6262" s="179" t="s">
        <v>3255</v>
      </c>
      <c r="E6262" s="174"/>
    </row>
    <row r="6263" spans="1:5" ht="14" customHeight="1">
      <c r="A6263" s="187" t="s">
        <v>811</v>
      </c>
      <c r="B6263" s="150" t="s">
        <v>2403</v>
      </c>
      <c r="C6263" s="179" t="s">
        <v>4548</v>
      </c>
      <c r="D6263" s="179" t="s">
        <v>3382</v>
      </c>
      <c r="E6263" s="174" t="s">
        <v>814</v>
      </c>
    </row>
    <row r="6264" spans="1:5" ht="14" customHeight="1">
      <c r="A6264" s="187" t="s">
        <v>811</v>
      </c>
      <c r="B6264" s="150" t="s">
        <v>2224</v>
      </c>
      <c r="C6264" s="179" t="s">
        <v>4548</v>
      </c>
      <c r="D6264" s="179" t="s">
        <v>3382</v>
      </c>
      <c r="E6264" s="174" t="s">
        <v>814</v>
      </c>
    </row>
    <row r="6265" spans="1:5" ht="14" customHeight="1">
      <c r="A6265" s="187" t="s">
        <v>811</v>
      </c>
      <c r="B6265" s="150" t="s">
        <v>2224</v>
      </c>
      <c r="C6265" s="179" t="s">
        <v>4548</v>
      </c>
      <c r="D6265" s="179" t="s">
        <v>3382</v>
      </c>
      <c r="E6265" s="174" t="s">
        <v>814</v>
      </c>
    </row>
    <row r="6266" spans="1:5" ht="14" customHeight="1">
      <c r="A6266" s="187" t="s">
        <v>810</v>
      </c>
      <c r="B6266" s="179" t="s">
        <v>994</v>
      </c>
      <c r="C6266" s="179" t="s">
        <v>4548</v>
      </c>
      <c r="D6266" s="179" t="s">
        <v>3382</v>
      </c>
      <c r="E6266" s="174" t="s">
        <v>814</v>
      </c>
    </row>
    <row r="6267" spans="1:5" ht="14" customHeight="1">
      <c r="A6267" s="187" t="s">
        <v>822</v>
      </c>
      <c r="B6267" s="179" t="s">
        <v>3229</v>
      </c>
      <c r="C6267" s="179" t="s">
        <v>4548</v>
      </c>
      <c r="D6267" s="179" t="s">
        <v>3382</v>
      </c>
      <c r="E6267" s="174" t="s">
        <v>814</v>
      </c>
    </row>
    <row r="6268" spans="1:5" ht="14" customHeight="1">
      <c r="A6268" s="182" t="s">
        <v>810</v>
      </c>
      <c r="B6268" s="179" t="s">
        <v>844</v>
      </c>
      <c r="C6268" s="179" t="s">
        <v>4549</v>
      </c>
      <c r="D6268" s="179" t="s">
        <v>3382</v>
      </c>
      <c r="E6268" s="174"/>
    </row>
    <row r="6269" spans="1:5" ht="14" customHeight="1">
      <c r="A6269" s="182" t="s">
        <v>810</v>
      </c>
      <c r="B6269" s="179" t="s">
        <v>832</v>
      </c>
      <c r="C6269" s="179" t="s">
        <v>4549</v>
      </c>
      <c r="D6269" s="179" t="s">
        <v>3382</v>
      </c>
      <c r="E6269" s="174"/>
    </row>
    <row r="6270" spans="1:5" ht="14" customHeight="1">
      <c r="A6270" s="182" t="s">
        <v>810</v>
      </c>
      <c r="B6270" s="179" t="s">
        <v>795</v>
      </c>
      <c r="C6270" s="179" t="s">
        <v>4549</v>
      </c>
      <c r="D6270" s="179" t="s">
        <v>3382</v>
      </c>
      <c r="E6270" s="174"/>
    </row>
    <row r="6271" spans="1:5" ht="14" customHeight="1">
      <c r="A6271" s="182" t="s">
        <v>810</v>
      </c>
      <c r="B6271" s="179" t="s">
        <v>994</v>
      </c>
      <c r="C6271" s="179" t="s">
        <v>4549</v>
      </c>
      <c r="D6271" s="179" t="s">
        <v>3382</v>
      </c>
      <c r="E6271" s="174"/>
    </row>
    <row r="6272" spans="1:5" ht="14" customHeight="1">
      <c r="A6272" s="179" t="s">
        <v>2597</v>
      </c>
      <c r="B6272" s="179" t="s">
        <v>2600</v>
      </c>
      <c r="C6272" s="179" t="s">
        <v>4549</v>
      </c>
      <c r="D6272" s="179" t="s">
        <v>3382</v>
      </c>
      <c r="E6272" s="174"/>
    </row>
    <row r="6273" spans="1:5" ht="14" customHeight="1">
      <c r="A6273" s="181" t="s">
        <v>810</v>
      </c>
      <c r="B6273" s="179" t="s">
        <v>834</v>
      </c>
      <c r="C6273" s="179" t="s">
        <v>4550</v>
      </c>
      <c r="D6273" s="179" t="s">
        <v>3325</v>
      </c>
      <c r="E6273" s="174" t="s">
        <v>814</v>
      </c>
    </row>
    <row r="6274" spans="1:5" ht="14" customHeight="1">
      <c r="A6274" s="181" t="s">
        <v>810</v>
      </c>
      <c r="B6274" s="179" t="s">
        <v>830</v>
      </c>
      <c r="C6274" s="179" t="s">
        <v>4550</v>
      </c>
      <c r="D6274" s="179" t="s">
        <v>3325</v>
      </c>
      <c r="E6274" s="174" t="s">
        <v>814</v>
      </c>
    </row>
    <row r="6275" spans="1:5" ht="14" customHeight="1">
      <c r="A6275" s="181" t="s">
        <v>810</v>
      </c>
      <c r="B6275" s="179" t="s">
        <v>994</v>
      </c>
      <c r="C6275" s="179" t="s">
        <v>4550</v>
      </c>
      <c r="D6275" s="179" t="s">
        <v>3325</v>
      </c>
      <c r="E6275" s="174" t="s">
        <v>814</v>
      </c>
    </row>
    <row r="6276" spans="1:5" ht="14" customHeight="1">
      <c r="A6276" s="179" t="s">
        <v>2597</v>
      </c>
      <c r="B6276" s="179" t="s">
        <v>2600</v>
      </c>
      <c r="C6276" s="179" t="s">
        <v>4550</v>
      </c>
      <c r="D6276" s="179" t="s">
        <v>3325</v>
      </c>
      <c r="E6276" s="174" t="s">
        <v>814</v>
      </c>
    </row>
    <row r="6277" spans="1:5" ht="14" customHeight="1">
      <c r="A6277" s="179" t="s">
        <v>812</v>
      </c>
      <c r="B6277" s="179" t="s">
        <v>797</v>
      </c>
      <c r="C6277" s="179" t="s">
        <v>4550</v>
      </c>
      <c r="D6277" s="179" t="s">
        <v>3325</v>
      </c>
      <c r="E6277" s="174" t="s">
        <v>814</v>
      </c>
    </row>
    <row r="6278" spans="1:5" ht="14" customHeight="1">
      <c r="A6278" s="182" t="s">
        <v>810</v>
      </c>
      <c r="B6278" s="179" t="s">
        <v>802</v>
      </c>
      <c r="C6278" s="179" t="s">
        <v>4551</v>
      </c>
      <c r="D6278" s="179" t="s">
        <v>3244</v>
      </c>
      <c r="E6278" s="174"/>
    </row>
    <row r="6279" spans="1:5" ht="14" customHeight="1">
      <c r="A6279" s="182" t="s">
        <v>810</v>
      </c>
      <c r="B6279" s="179" t="s">
        <v>829</v>
      </c>
      <c r="C6279" s="179" t="s">
        <v>4551</v>
      </c>
      <c r="D6279" s="179" t="s">
        <v>3244</v>
      </c>
      <c r="E6279" s="174"/>
    </row>
    <row r="6280" spans="1:5" ht="14" customHeight="1">
      <c r="A6280" s="182" t="s">
        <v>810</v>
      </c>
      <c r="B6280" s="179" t="s">
        <v>813</v>
      </c>
      <c r="C6280" s="179" t="s">
        <v>4551</v>
      </c>
      <c r="D6280" s="179" t="s">
        <v>3244</v>
      </c>
      <c r="E6280" s="174"/>
    </row>
    <row r="6281" spans="1:5" ht="14" customHeight="1">
      <c r="A6281" s="182" t="s">
        <v>810</v>
      </c>
      <c r="B6281" s="179" t="s">
        <v>831</v>
      </c>
      <c r="C6281" s="179" t="s">
        <v>4551</v>
      </c>
      <c r="D6281" s="179" t="s">
        <v>3244</v>
      </c>
      <c r="E6281" s="174"/>
    </row>
    <row r="6282" spans="1:5" ht="14" customHeight="1">
      <c r="A6282" s="179" t="s">
        <v>2597</v>
      </c>
      <c r="B6282" s="179" t="s">
        <v>2600</v>
      </c>
      <c r="C6282" s="179" t="s">
        <v>4551</v>
      </c>
      <c r="D6282" s="179" t="s">
        <v>3244</v>
      </c>
      <c r="E6282" s="174"/>
    </row>
    <row r="6283" spans="1:5" ht="14" customHeight="1">
      <c r="A6283" s="179" t="s">
        <v>812</v>
      </c>
      <c r="B6283" s="182" t="s">
        <v>797</v>
      </c>
      <c r="C6283" s="179" t="s">
        <v>4551</v>
      </c>
      <c r="D6283" s="179" t="s">
        <v>3244</v>
      </c>
      <c r="E6283" s="174"/>
    </row>
    <row r="6284" spans="1:5" ht="14" customHeight="1">
      <c r="A6284" s="179" t="s">
        <v>811</v>
      </c>
      <c r="B6284" s="179" t="s">
        <v>804</v>
      </c>
      <c r="C6284" s="179" t="s">
        <v>4552</v>
      </c>
      <c r="D6284" s="179" t="s">
        <v>3382</v>
      </c>
      <c r="E6284" s="174"/>
    </row>
    <row r="6285" spans="1:5" ht="14" customHeight="1">
      <c r="A6285" s="179" t="s">
        <v>811</v>
      </c>
      <c r="B6285" s="179" t="s">
        <v>798</v>
      </c>
      <c r="C6285" s="179" t="s">
        <v>4552</v>
      </c>
      <c r="D6285" s="179" t="s">
        <v>3382</v>
      </c>
      <c r="E6285" s="174"/>
    </row>
    <row r="6286" spans="1:5" ht="14" customHeight="1">
      <c r="A6286" s="179" t="s">
        <v>811</v>
      </c>
      <c r="B6286" s="188" t="s">
        <v>2241</v>
      </c>
      <c r="C6286" s="179" t="s">
        <v>4552</v>
      </c>
      <c r="D6286" s="179" t="s">
        <v>3382</v>
      </c>
      <c r="E6286" s="174"/>
    </row>
    <row r="6287" spans="1:5" ht="14" customHeight="1">
      <c r="A6287" s="179" t="s">
        <v>811</v>
      </c>
      <c r="B6287" s="179" t="s">
        <v>2403</v>
      </c>
      <c r="C6287" s="179" t="s">
        <v>4552</v>
      </c>
      <c r="D6287" s="179" t="s">
        <v>3382</v>
      </c>
      <c r="E6287" s="174"/>
    </row>
    <row r="6288" spans="1:5" ht="14" customHeight="1">
      <c r="A6288" s="179" t="s">
        <v>811</v>
      </c>
      <c r="B6288" s="179" t="s">
        <v>2185</v>
      </c>
      <c r="C6288" s="179" t="s">
        <v>4552</v>
      </c>
      <c r="D6288" s="179" t="s">
        <v>3382</v>
      </c>
      <c r="E6288" s="174"/>
    </row>
    <row r="6289" spans="1:5" ht="14" customHeight="1">
      <c r="A6289" s="179" t="s">
        <v>811</v>
      </c>
      <c r="B6289" s="150" t="s">
        <v>2224</v>
      </c>
      <c r="C6289" s="179" t="s">
        <v>4552</v>
      </c>
      <c r="D6289" s="179" t="s">
        <v>3382</v>
      </c>
      <c r="E6289" s="174"/>
    </row>
    <row r="6290" spans="1:5" ht="14" customHeight="1">
      <c r="A6290" s="179" t="s">
        <v>811</v>
      </c>
      <c r="B6290" s="179" t="s">
        <v>2226</v>
      </c>
      <c r="C6290" s="179" t="s">
        <v>4552</v>
      </c>
      <c r="D6290" s="179" t="s">
        <v>3382</v>
      </c>
      <c r="E6290" s="174"/>
    </row>
    <row r="6291" spans="1:5" ht="14" customHeight="1">
      <c r="A6291" s="181" t="s">
        <v>2173</v>
      </c>
      <c r="B6291" s="179" t="s">
        <v>2350</v>
      </c>
      <c r="C6291" s="179" t="s">
        <v>4553</v>
      </c>
      <c r="D6291" s="179" t="s">
        <v>3226</v>
      </c>
      <c r="E6291" s="174" t="s">
        <v>814</v>
      </c>
    </row>
    <row r="6292" spans="1:5" ht="14" customHeight="1">
      <c r="A6292" s="181" t="s">
        <v>2173</v>
      </c>
      <c r="B6292" s="179" t="s">
        <v>864</v>
      </c>
      <c r="C6292" s="179" t="s">
        <v>4553</v>
      </c>
      <c r="D6292" s="179" t="s">
        <v>3226</v>
      </c>
      <c r="E6292" s="174" t="s">
        <v>814</v>
      </c>
    </row>
    <row r="6293" spans="1:5" ht="14" customHeight="1">
      <c r="A6293" s="182" t="s">
        <v>810</v>
      </c>
      <c r="B6293" s="179" t="s">
        <v>800</v>
      </c>
      <c r="C6293" s="179" t="s">
        <v>4554</v>
      </c>
      <c r="D6293" s="179" t="s">
        <v>3259</v>
      </c>
      <c r="E6293" s="174"/>
    </row>
    <row r="6294" spans="1:5" ht="14" customHeight="1">
      <c r="A6294" s="182" t="s">
        <v>810</v>
      </c>
      <c r="B6294" s="179" t="s">
        <v>795</v>
      </c>
      <c r="C6294" s="179" t="s">
        <v>4554</v>
      </c>
      <c r="D6294" s="179" t="s">
        <v>3259</v>
      </c>
      <c r="E6294" s="174"/>
    </row>
    <row r="6295" spans="1:5" ht="14" customHeight="1">
      <c r="A6295" s="179" t="s">
        <v>824</v>
      </c>
      <c r="B6295" s="182" t="s">
        <v>2236</v>
      </c>
      <c r="C6295" s="179" t="s">
        <v>4554</v>
      </c>
      <c r="D6295" s="179" t="s">
        <v>3259</v>
      </c>
      <c r="E6295" s="174"/>
    </row>
    <row r="6296" spans="1:5" ht="14" customHeight="1">
      <c r="A6296" s="182" t="s">
        <v>810</v>
      </c>
      <c r="B6296" s="179" t="s">
        <v>839</v>
      </c>
      <c r="C6296" s="179" t="s">
        <v>4555</v>
      </c>
      <c r="D6296" s="179" t="s">
        <v>3246</v>
      </c>
      <c r="E6296" s="174"/>
    </row>
    <row r="6297" spans="1:5" ht="14" customHeight="1">
      <c r="A6297" s="182" t="s">
        <v>810</v>
      </c>
      <c r="B6297" s="179" t="s">
        <v>851</v>
      </c>
      <c r="C6297" s="179" t="s">
        <v>4555</v>
      </c>
      <c r="D6297" s="179" t="s">
        <v>3259</v>
      </c>
      <c r="E6297" s="174"/>
    </row>
    <row r="6298" spans="1:5" ht="14" customHeight="1">
      <c r="A6298" s="182" t="s">
        <v>810</v>
      </c>
      <c r="B6298" s="179" t="s">
        <v>820</v>
      </c>
      <c r="C6298" s="179" t="s">
        <v>4555</v>
      </c>
      <c r="D6298" s="179" t="s">
        <v>3259</v>
      </c>
      <c r="E6298" s="174"/>
    </row>
    <row r="6299" spans="1:5" ht="14" customHeight="1">
      <c r="A6299" s="182" t="s">
        <v>810</v>
      </c>
      <c r="B6299" s="179" t="s">
        <v>818</v>
      </c>
      <c r="C6299" s="179" t="s">
        <v>4555</v>
      </c>
      <c r="D6299" s="179" t="s">
        <v>3246</v>
      </c>
      <c r="E6299" s="174"/>
    </row>
    <row r="6300" spans="1:5" ht="14" customHeight="1">
      <c r="A6300" s="182" t="s">
        <v>810</v>
      </c>
      <c r="B6300" s="179" t="s">
        <v>800</v>
      </c>
      <c r="C6300" s="179" t="s">
        <v>4555</v>
      </c>
      <c r="D6300" s="179" t="s">
        <v>3259</v>
      </c>
      <c r="E6300" s="174"/>
    </row>
    <row r="6301" spans="1:5" ht="14" customHeight="1">
      <c r="A6301" s="182" t="s">
        <v>810</v>
      </c>
      <c r="B6301" s="179" t="s">
        <v>795</v>
      </c>
      <c r="C6301" s="179" t="s">
        <v>4555</v>
      </c>
      <c r="D6301" s="179" t="s">
        <v>3259</v>
      </c>
      <c r="E6301" s="174"/>
    </row>
    <row r="6302" spans="1:5" ht="14" customHeight="1">
      <c r="A6302" s="179" t="s">
        <v>812</v>
      </c>
      <c r="B6302" s="182" t="s">
        <v>807</v>
      </c>
      <c r="C6302" s="179" t="s">
        <v>4555</v>
      </c>
      <c r="D6302" s="179" t="s">
        <v>3246</v>
      </c>
      <c r="E6302" s="174"/>
    </row>
    <row r="6303" spans="1:5" ht="14" customHeight="1">
      <c r="A6303" s="179" t="s">
        <v>812</v>
      </c>
      <c r="B6303" s="182" t="s">
        <v>797</v>
      </c>
      <c r="C6303" s="179" t="s">
        <v>4555</v>
      </c>
      <c r="D6303" s="179" t="s">
        <v>3246</v>
      </c>
      <c r="E6303" s="174"/>
    </row>
    <row r="6304" spans="1:5" ht="14" customHeight="1">
      <c r="A6304" s="179" t="s">
        <v>812</v>
      </c>
      <c r="B6304" s="179" t="s">
        <v>856</v>
      </c>
      <c r="C6304" s="179" t="s">
        <v>4555</v>
      </c>
      <c r="D6304" s="179" t="s">
        <v>3246</v>
      </c>
      <c r="E6304" s="174"/>
    </row>
    <row r="6305" spans="1:5" ht="14" customHeight="1">
      <c r="A6305" s="179" t="s">
        <v>812</v>
      </c>
      <c r="B6305" s="179" t="s">
        <v>1669</v>
      </c>
      <c r="C6305" s="179" t="s">
        <v>4555</v>
      </c>
      <c r="D6305" s="179" t="s">
        <v>3246</v>
      </c>
      <c r="E6305" s="174"/>
    </row>
    <row r="6306" spans="1:5" ht="14" customHeight="1">
      <c r="A6306" s="182" t="s">
        <v>810</v>
      </c>
      <c r="B6306" s="179" t="s">
        <v>820</v>
      </c>
      <c r="C6306" s="179" t="s">
        <v>4556</v>
      </c>
      <c r="D6306" s="179" t="s">
        <v>3255</v>
      </c>
      <c r="E6306" s="174"/>
    </row>
    <row r="6307" spans="1:5" ht="14" customHeight="1">
      <c r="A6307" s="182" t="s">
        <v>810</v>
      </c>
      <c r="B6307" s="179" t="s">
        <v>829</v>
      </c>
      <c r="C6307" s="179" t="s">
        <v>4556</v>
      </c>
      <c r="D6307" s="179" t="s">
        <v>3255</v>
      </c>
      <c r="E6307" s="174"/>
    </row>
    <row r="6308" spans="1:5" ht="14" customHeight="1">
      <c r="A6308" s="182" t="s">
        <v>810</v>
      </c>
      <c r="B6308" s="179" t="s">
        <v>844</v>
      </c>
      <c r="C6308" s="179" t="s">
        <v>4556</v>
      </c>
      <c r="D6308" s="179" t="s">
        <v>3255</v>
      </c>
      <c r="E6308" s="174"/>
    </row>
    <row r="6309" spans="1:5" ht="14" customHeight="1">
      <c r="A6309" s="182" t="s">
        <v>810</v>
      </c>
      <c r="B6309" s="182" t="s">
        <v>838</v>
      </c>
      <c r="C6309" s="179" t="s">
        <v>4556</v>
      </c>
      <c r="D6309" s="179" t="s">
        <v>3255</v>
      </c>
      <c r="E6309" s="174"/>
    </row>
    <row r="6310" spans="1:5" ht="14" customHeight="1">
      <c r="A6310" s="182" t="s">
        <v>810</v>
      </c>
      <c r="B6310" s="179" t="s">
        <v>851</v>
      </c>
      <c r="C6310" s="179" t="s">
        <v>4557</v>
      </c>
      <c r="D6310" s="179" t="s">
        <v>3242</v>
      </c>
      <c r="E6310" s="174"/>
    </row>
    <row r="6311" spans="1:5" ht="14" customHeight="1">
      <c r="A6311" s="182" t="s">
        <v>810</v>
      </c>
      <c r="B6311" s="179" t="s">
        <v>800</v>
      </c>
      <c r="C6311" s="179" t="s">
        <v>4557</v>
      </c>
      <c r="D6311" s="179" t="s">
        <v>3242</v>
      </c>
      <c r="E6311" s="174"/>
    </row>
    <row r="6312" spans="1:5" ht="14" customHeight="1">
      <c r="A6312" s="182" t="s">
        <v>810</v>
      </c>
      <c r="B6312" s="179" t="s">
        <v>839</v>
      </c>
      <c r="C6312" s="179" t="s">
        <v>4558</v>
      </c>
      <c r="D6312" s="179" t="s">
        <v>3259</v>
      </c>
      <c r="E6312" s="174"/>
    </row>
    <row r="6313" spans="1:5" ht="14" customHeight="1">
      <c r="A6313" s="182" t="s">
        <v>810</v>
      </c>
      <c r="B6313" s="179" t="s">
        <v>813</v>
      </c>
      <c r="C6313" s="179" t="s">
        <v>4558</v>
      </c>
      <c r="D6313" s="179" t="s">
        <v>3259</v>
      </c>
      <c r="E6313" s="174"/>
    </row>
    <row r="6314" spans="1:5" ht="14" customHeight="1">
      <c r="A6314" s="182" t="s">
        <v>810</v>
      </c>
      <c r="B6314" s="179" t="s">
        <v>844</v>
      </c>
      <c r="C6314" s="179" t="s">
        <v>4558</v>
      </c>
      <c r="D6314" s="179" t="s">
        <v>3259</v>
      </c>
      <c r="E6314" s="174"/>
    </row>
    <row r="6315" spans="1:5" ht="14" customHeight="1">
      <c r="A6315" s="182" t="s">
        <v>810</v>
      </c>
      <c r="B6315" s="179" t="s">
        <v>832</v>
      </c>
      <c r="C6315" s="179" t="s">
        <v>4558</v>
      </c>
      <c r="D6315" s="179" t="s">
        <v>3259</v>
      </c>
      <c r="E6315" s="174"/>
    </row>
    <row r="6316" spans="1:5" ht="14" customHeight="1">
      <c r="A6316" s="182" t="s">
        <v>810</v>
      </c>
      <c r="B6316" s="179" t="s">
        <v>839</v>
      </c>
      <c r="C6316" s="179" t="s">
        <v>4559</v>
      </c>
      <c r="D6316" s="179" t="s">
        <v>3259</v>
      </c>
      <c r="E6316" s="174"/>
    </row>
    <row r="6317" spans="1:5" ht="14" customHeight="1">
      <c r="A6317" s="182" t="s">
        <v>810</v>
      </c>
      <c r="B6317" s="179" t="s">
        <v>813</v>
      </c>
      <c r="C6317" s="179" t="s">
        <v>4559</v>
      </c>
      <c r="D6317" s="179" t="s">
        <v>3259</v>
      </c>
      <c r="E6317" s="174"/>
    </row>
    <row r="6318" spans="1:5" ht="14" customHeight="1">
      <c r="A6318" s="182" t="s">
        <v>810</v>
      </c>
      <c r="B6318" s="179" t="s">
        <v>844</v>
      </c>
      <c r="C6318" s="179" t="s">
        <v>4559</v>
      </c>
      <c r="D6318" s="179" t="s">
        <v>3259</v>
      </c>
      <c r="E6318" s="174"/>
    </row>
    <row r="6319" spans="1:5" ht="14" customHeight="1">
      <c r="A6319" s="182" t="s">
        <v>810</v>
      </c>
      <c r="B6319" s="179" t="s">
        <v>832</v>
      </c>
      <c r="C6319" s="179" t="s">
        <v>4559</v>
      </c>
      <c r="D6319" s="179" t="s">
        <v>3259</v>
      </c>
      <c r="E6319" s="174"/>
    </row>
    <row r="6320" spans="1:5" ht="14" customHeight="1">
      <c r="A6320" s="182" t="s">
        <v>810</v>
      </c>
      <c r="B6320" s="179" t="s">
        <v>839</v>
      </c>
      <c r="C6320" s="179" t="s">
        <v>4560</v>
      </c>
      <c r="D6320" s="179" t="s">
        <v>3259</v>
      </c>
      <c r="E6320" s="174" t="s">
        <v>814</v>
      </c>
    </row>
    <row r="6321" spans="1:5" ht="14" customHeight="1">
      <c r="A6321" s="182" t="s">
        <v>810</v>
      </c>
      <c r="B6321" s="179" t="s">
        <v>813</v>
      </c>
      <c r="C6321" s="179" t="s">
        <v>4560</v>
      </c>
      <c r="D6321" s="179" t="s">
        <v>3259</v>
      </c>
      <c r="E6321" s="174" t="s">
        <v>814</v>
      </c>
    </row>
    <row r="6322" spans="1:5" ht="14" customHeight="1">
      <c r="A6322" s="182" t="s">
        <v>810</v>
      </c>
      <c r="B6322" s="179" t="s">
        <v>844</v>
      </c>
      <c r="C6322" s="179" t="s">
        <v>4560</v>
      </c>
      <c r="D6322" s="179" t="s">
        <v>3259</v>
      </c>
      <c r="E6322" s="174" t="s">
        <v>814</v>
      </c>
    </row>
    <row r="6323" spans="1:5" ht="14" customHeight="1">
      <c r="A6323" s="182" t="s">
        <v>810</v>
      </c>
      <c r="B6323" s="179" t="s">
        <v>832</v>
      </c>
      <c r="C6323" s="179" t="s">
        <v>4560</v>
      </c>
      <c r="D6323" s="179" t="s">
        <v>3259</v>
      </c>
      <c r="E6323" s="174" t="s">
        <v>814</v>
      </c>
    </row>
    <row r="6324" spans="1:5" ht="14" customHeight="1">
      <c r="A6324" s="179" t="s">
        <v>822</v>
      </c>
      <c r="B6324" s="179" t="s">
        <v>3229</v>
      </c>
      <c r="C6324" s="179" t="s">
        <v>4561</v>
      </c>
      <c r="D6324" s="179" t="s">
        <v>3259</v>
      </c>
      <c r="E6324" s="174"/>
    </row>
    <row r="6325" spans="1:5" ht="14" customHeight="1">
      <c r="A6325" s="182" t="s">
        <v>810</v>
      </c>
      <c r="B6325" s="179" t="s">
        <v>828</v>
      </c>
      <c r="C6325" s="179" t="s">
        <v>4561</v>
      </c>
      <c r="D6325" s="179" t="s">
        <v>3259</v>
      </c>
      <c r="E6325" s="174"/>
    </row>
    <row r="6326" spans="1:5" ht="14" customHeight="1">
      <c r="A6326" s="179" t="s">
        <v>812</v>
      </c>
      <c r="B6326" s="179" t="s">
        <v>898</v>
      </c>
      <c r="C6326" s="179" t="s">
        <v>4561</v>
      </c>
      <c r="D6326" s="179" t="s">
        <v>3259</v>
      </c>
      <c r="E6326" s="174"/>
    </row>
    <row r="6327" spans="1:5" ht="14" customHeight="1">
      <c r="A6327" s="179" t="s">
        <v>824</v>
      </c>
      <c r="B6327" s="179" t="s">
        <v>2503</v>
      </c>
      <c r="C6327" s="179" t="s">
        <v>4561</v>
      </c>
      <c r="D6327" s="179" t="s">
        <v>3259</v>
      </c>
      <c r="E6327" s="174"/>
    </row>
    <row r="6328" spans="1:5" ht="14" customHeight="1">
      <c r="A6328" s="179" t="s">
        <v>825</v>
      </c>
      <c r="B6328" s="182" t="s">
        <v>838</v>
      </c>
      <c r="C6328" s="179" t="s">
        <v>4561</v>
      </c>
      <c r="D6328" s="179" t="s">
        <v>3259</v>
      </c>
      <c r="E6328" s="174"/>
    </row>
    <row r="6329" spans="1:5" ht="14" customHeight="1">
      <c r="A6329" s="182" t="s">
        <v>810</v>
      </c>
      <c r="B6329" s="179" t="s">
        <v>831</v>
      </c>
      <c r="C6329" s="179" t="s">
        <v>4562</v>
      </c>
      <c r="D6329" s="179" t="s">
        <v>3642</v>
      </c>
      <c r="E6329" s="174"/>
    </row>
    <row r="6330" spans="1:5" ht="14" customHeight="1">
      <c r="A6330" s="182" t="s">
        <v>810</v>
      </c>
      <c r="B6330" s="179" t="s">
        <v>832</v>
      </c>
      <c r="C6330" s="179" t="s">
        <v>4562</v>
      </c>
      <c r="D6330" s="179" t="s">
        <v>3642</v>
      </c>
      <c r="E6330" s="174"/>
    </row>
    <row r="6331" spans="1:5" ht="14" customHeight="1">
      <c r="A6331" s="182" t="s">
        <v>810</v>
      </c>
      <c r="B6331" s="179" t="s">
        <v>795</v>
      </c>
      <c r="C6331" s="179" t="s">
        <v>4562</v>
      </c>
      <c r="D6331" s="179" t="s">
        <v>3642</v>
      </c>
      <c r="E6331" s="174"/>
    </row>
    <row r="6332" spans="1:5" ht="14" customHeight="1">
      <c r="A6332" s="182" t="s">
        <v>810</v>
      </c>
      <c r="B6332" s="179" t="s">
        <v>833</v>
      </c>
      <c r="C6332" s="179" t="s">
        <v>4562</v>
      </c>
      <c r="D6332" s="179" t="s">
        <v>3642</v>
      </c>
      <c r="E6332" s="174"/>
    </row>
    <row r="6333" spans="1:5" ht="14" customHeight="1">
      <c r="A6333" s="182" t="s">
        <v>810</v>
      </c>
      <c r="B6333" s="179" t="s">
        <v>853</v>
      </c>
      <c r="C6333" s="179" t="s">
        <v>4562</v>
      </c>
      <c r="D6333" s="179" t="s">
        <v>3642</v>
      </c>
      <c r="E6333" s="174"/>
    </row>
    <row r="6334" spans="1:5" ht="14" customHeight="1">
      <c r="A6334" s="179" t="s">
        <v>812</v>
      </c>
      <c r="B6334" s="179" t="s">
        <v>852</v>
      </c>
      <c r="C6334" s="179" t="s">
        <v>4562</v>
      </c>
      <c r="D6334" s="179" t="s">
        <v>3642</v>
      </c>
      <c r="E6334" s="174"/>
    </row>
    <row r="6335" spans="1:5" ht="14" customHeight="1">
      <c r="A6335" s="179" t="s">
        <v>812</v>
      </c>
      <c r="B6335" s="182" t="s">
        <v>807</v>
      </c>
      <c r="C6335" s="179" t="s">
        <v>4562</v>
      </c>
      <c r="D6335" s="179" t="s">
        <v>3642</v>
      </c>
      <c r="E6335" s="174"/>
    </row>
    <row r="6336" spans="1:5" ht="14" customHeight="1">
      <c r="A6336" s="179" t="s">
        <v>812</v>
      </c>
      <c r="B6336" s="182" t="s">
        <v>797</v>
      </c>
      <c r="C6336" s="179" t="s">
        <v>4562</v>
      </c>
      <c r="D6336" s="179" t="s">
        <v>3642</v>
      </c>
      <c r="E6336" s="174"/>
    </row>
    <row r="6337" spans="1:5" ht="14" customHeight="1">
      <c r="A6337" s="179" t="s">
        <v>812</v>
      </c>
      <c r="B6337" s="179" t="s">
        <v>856</v>
      </c>
      <c r="C6337" s="179" t="s">
        <v>4562</v>
      </c>
      <c r="D6337" s="179" t="s">
        <v>3642</v>
      </c>
      <c r="E6337" s="174"/>
    </row>
    <row r="6338" spans="1:5" ht="14" customHeight="1">
      <c r="A6338" s="179" t="s">
        <v>812</v>
      </c>
      <c r="B6338" s="179" t="s">
        <v>1669</v>
      </c>
      <c r="C6338" s="179" t="s">
        <v>4562</v>
      </c>
      <c r="D6338" s="179" t="s">
        <v>3642</v>
      </c>
      <c r="E6338" s="174"/>
    </row>
    <row r="6339" spans="1:5" ht="14" customHeight="1">
      <c r="A6339" s="150" t="s">
        <v>2128</v>
      </c>
      <c r="B6339" s="186" t="s">
        <v>3619</v>
      </c>
      <c r="C6339" s="179" t="s">
        <v>4563</v>
      </c>
      <c r="D6339" s="179" t="s">
        <v>3285</v>
      </c>
      <c r="E6339" s="174" t="s">
        <v>814</v>
      </c>
    </row>
    <row r="6340" spans="1:5" ht="14" customHeight="1">
      <c r="A6340" s="183" t="s">
        <v>810</v>
      </c>
      <c r="B6340" s="189" t="s">
        <v>828</v>
      </c>
      <c r="C6340" s="179" t="s">
        <v>4563</v>
      </c>
      <c r="D6340" s="179" t="s">
        <v>3285</v>
      </c>
      <c r="E6340" s="174" t="s">
        <v>814</v>
      </c>
    </row>
    <row r="6341" spans="1:5" ht="14" customHeight="1">
      <c r="A6341" s="183" t="s">
        <v>810</v>
      </c>
      <c r="B6341" s="189" t="s">
        <v>851</v>
      </c>
      <c r="C6341" s="179" t="s">
        <v>4563</v>
      </c>
      <c r="D6341" s="179" t="s">
        <v>3285</v>
      </c>
      <c r="E6341" s="174" t="s">
        <v>814</v>
      </c>
    </row>
    <row r="6342" spans="1:5" ht="14" customHeight="1">
      <c r="A6342" s="183" t="s">
        <v>810</v>
      </c>
      <c r="B6342" s="189" t="s">
        <v>795</v>
      </c>
      <c r="C6342" s="179" t="s">
        <v>4563</v>
      </c>
      <c r="D6342" s="179" t="s">
        <v>3285</v>
      </c>
      <c r="E6342" s="174" t="s">
        <v>814</v>
      </c>
    </row>
    <row r="6343" spans="1:5" ht="14" customHeight="1">
      <c r="A6343" s="183" t="s">
        <v>812</v>
      </c>
      <c r="B6343" s="189" t="s">
        <v>898</v>
      </c>
      <c r="C6343" s="179" t="s">
        <v>4563</v>
      </c>
      <c r="D6343" s="179" t="s">
        <v>3285</v>
      </c>
      <c r="E6343" s="174" t="s">
        <v>814</v>
      </c>
    </row>
    <row r="6344" spans="1:5" ht="14" customHeight="1">
      <c r="A6344" s="183" t="s">
        <v>812</v>
      </c>
      <c r="B6344" s="189" t="s">
        <v>797</v>
      </c>
      <c r="C6344" s="179" t="s">
        <v>4563</v>
      </c>
      <c r="D6344" s="179" t="s">
        <v>3285</v>
      </c>
      <c r="E6344" s="174" t="s">
        <v>814</v>
      </c>
    </row>
    <row r="6345" spans="1:5" ht="14" customHeight="1">
      <c r="A6345" s="183" t="s">
        <v>812</v>
      </c>
      <c r="B6345" s="189" t="s">
        <v>807</v>
      </c>
      <c r="C6345" s="179" t="s">
        <v>4563</v>
      </c>
      <c r="D6345" s="179" t="s">
        <v>3285</v>
      </c>
      <c r="E6345" s="174" t="s">
        <v>814</v>
      </c>
    </row>
    <row r="6346" spans="1:5" ht="14" customHeight="1">
      <c r="A6346" s="183" t="s">
        <v>825</v>
      </c>
      <c r="B6346" s="189" t="s">
        <v>794</v>
      </c>
      <c r="C6346" s="179" t="s">
        <v>4563</v>
      </c>
      <c r="D6346" s="179" t="s">
        <v>3285</v>
      </c>
      <c r="E6346" s="174" t="s">
        <v>814</v>
      </c>
    </row>
    <row r="6347" spans="1:5" ht="14" customHeight="1">
      <c r="A6347" s="183" t="s">
        <v>825</v>
      </c>
      <c r="B6347" s="189" t="s">
        <v>846</v>
      </c>
      <c r="C6347" s="179" t="s">
        <v>4563</v>
      </c>
      <c r="D6347" s="179" t="s">
        <v>3285</v>
      </c>
      <c r="E6347" s="174" t="s">
        <v>814</v>
      </c>
    </row>
    <row r="6348" spans="1:5" ht="14" customHeight="1">
      <c r="A6348" s="182" t="s">
        <v>810</v>
      </c>
      <c r="B6348" s="179" t="s">
        <v>827</v>
      </c>
      <c r="C6348" s="179" t="s">
        <v>4564</v>
      </c>
      <c r="D6348" s="179" t="s">
        <v>3255</v>
      </c>
      <c r="E6348" s="174"/>
    </row>
    <row r="6349" spans="1:5" ht="14" customHeight="1">
      <c r="A6349" s="182" t="s">
        <v>810</v>
      </c>
      <c r="B6349" s="179" t="s">
        <v>802</v>
      </c>
      <c r="C6349" s="179" t="s">
        <v>4564</v>
      </c>
      <c r="D6349" s="179" t="s">
        <v>3255</v>
      </c>
      <c r="E6349" s="174"/>
    </row>
    <row r="6350" spans="1:5" ht="14" customHeight="1">
      <c r="A6350" s="182" t="s">
        <v>810</v>
      </c>
      <c r="B6350" s="179" t="s">
        <v>839</v>
      </c>
      <c r="C6350" s="179" t="s">
        <v>4564</v>
      </c>
      <c r="D6350" s="179" t="s">
        <v>3255</v>
      </c>
      <c r="E6350" s="174"/>
    </row>
    <row r="6351" spans="1:5" ht="14" customHeight="1">
      <c r="A6351" s="182" t="s">
        <v>810</v>
      </c>
      <c r="B6351" s="179" t="s">
        <v>820</v>
      </c>
      <c r="C6351" s="179" t="s">
        <v>4564</v>
      </c>
      <c r="D6351" s="179" t="s">
        <v>3255</v>
      </c>
      <c r="E6351" s="174"/>
    </row>
    <row r="6352" spans="1:5" ht="14" customHeight="1">
      <c r="A6352" s="182" t="s">
        <v>810</v>
      </c>
      <c r="B6352" s="179" t="s">
        <v>813</v>
      </c>
      <c r="C6352" s="179" t="s">
        <v>4564</v>
      </c>
      <c r="D6352" s="179" t="s">
        <v>3255</v>
      </c>
      <c r="E6352" s="174"/>
    </row>
    <row r="6353" spans="1:5" ht="14" customHeight="1">
      <c r="A6353" s="179" t="s">
        <v>812</v>
      </c>
      <c r="B6353" s="179" t="s">
        <v>852</v>
      </c>
      <c r="C6353" s="179" t="s">
        <v>4564</v>
      </c>
      <c r="D6353" s="179" t="s">
        <v>3255</v>
      </c>
      <c r="E6353" s="174"/>
    </row>
    <row r="6354" spans="1:5" ht="14" customHeight="1">
      <c r="A6354" s="179" t="s">
        <v>812</v>
      </c>
      <c r="B6354" s="182" t="s">
        <v>807</v>
      </c>
      <c r="C6354" s="179" t="s">
        <v>4564</v>
      </c>
      <c r="D6354" s="179" t="s">
        <v>3255</v>
      </c>
      <c r="E6354" s="174"/>
    </row>
    <row r="6355" spans="1:5" ht="14" customHeight="1">
      <c r="A6355" s="179" t="s">
        <v>812</v>
      </c>
      <c r="B6355" s="182" t="s">
        <v>797</v>
      </c>
      <c r="C6355" s="179" t="s">
        <v>4564</v>
      </c>
      <c r="D6355" s="179" t="s">
        <v>3255</v>
      </c>
      <c r="E6355" s="174"/>
    </row>
    <row r="6356" spans="1:5" ht="14" customHeight="1">
      <c r="A6356" s="179" t="s">
        <v>812</v>
      </c>
      <c r="B6356" s="179" t="s">
        <v>856</v>
      </c>
      <c r="C6356" s="179" t="s">
        <v>4564</v>
      </c>
      <c r="D6356" s="179" t="s">
        <v>3255</v>
      </c>
      <c r="E6356" s="174"/>
    </row>
    <row r="6357" spans="1:5" ht="14" customHeight="1">
      <c r="A6357" s="179" t="s">
        <v>812</v>
      </c>
      <c r="B6357" s="179" t="s">
        <v>1669</v>
      </c>
      <c r="C6357" s="179" t="s">
        <v>4564</v>
      </c>
      <c r="D6357" s="179" t="s">
        <v>3255</v>
      </c>
      <c r="E6357" s="174"/>
    </row>
    <row r="6358" spans="1:5" ht="14" customHeight="1">
      <c r="A6358" s="179" t="s">
        <v>822</v>
      </c>
      <c r="B6358" s="179" t="s">
        <v>3229</v>
      </c>
      <c r="C6358" s="179" t="s">
        <v>4565</v>
      </c>
      <c r="D6358" s="179" t="s">
        <v>3297</v>
      </c>
      <c r="E6358" s="174"/>
    </row>
    <row r="6359" spans="1:5" ht="14" customHeight="1">
      <c r="A6359" s="179" t="s">
        <v>811</v>
      </c>
      <c r="B6359" s="179" t="s">
        <v>804</v>
      </c>
      <c r="C6359" s="179" t="s">
        <v>4565</v>
      </c>
      <c r="D6359" s="179" t="s">
        <v>3297</v>
      </c>
      <c r="E6359" s="174"/>
    </row>
    <row r="6360" spans="1:5" ht="14" customHeight="1">
      <c r="A6360" s="179" t="s">
        <v>811</v>
      </c>
      <c r="B6360" s="179" t="s">
        <v>2403</v>
      </c>
      <c r="C6360" s="179" t="s">
        <v>4565</v>
      </c>
      <c r="D6360" s="179" t="s">
        <v>3297</v>
      </c>
      <c r="E6360" s="174"/>
    </row>
    <row r="6361" spans="1:5" ht="14" customHeight="1">
      <c r="A6361" s="179" t="s">
        <v>811</v>
      </c>
      <c r="B6361" s="179" t="s">
        <v>803</v>
      </c>
      <c r="C6361" s="179" t="s">
        <v>4565</v>
      </c>
      <c r="D6361" s="179" t="s">
        <v>3297</v>
      </c>
      <c r="E6361" s="174"/>
    </row>
    <row r="6362" spans="1:5" ht="14" customHeight="1">
      <c r="A6362" s="179" t="s">
        <v>811</v>
      </c>
      <c r="B6362" s="150" t="s">
        <v>2224</v>
      </c>
      <c r="C6362" s="179" t="s">
        <v>4565</v>
      </c>
      <c r="D6362" s="179" t="s">
        <v>3297</v>
      </c>
      <c r="E6362" s="174"/>
    </row>
    <row r="6363" spans="1:5" ht="14" customHeight="1">
      <c r="A6363" s="179" t="s">
        <v>811</v>
      </c>
      <c r="B6363" s="179" t="s">
        <v>2226</v>
      </c>
      <c r="C6363" s="179" t="s">
        <v>4565</v>
      </c>
      <c r="D6363" s="179" t="s">
        <v>3297</v>
      </c>
      <c r="E6363" s="174"/>
    </row>
    <row r="6364" spans="1:5" ht="14" customHeight="1">
      <c r="A6364" s="182" t="s">
        <v>810</v>
      </c>
      <c r="B6364" s="179" t="s">
        <v>851</v>
      </c>
      <c r="C6364" s="179" t="s">
        <v>4565</v>
      </c>
      <c r="D6364" s="179" t="s">
        <v>3297</v>
      </c>
      <c r="E6364" s="174"/>
    </row>
    <row r="6365" spans="1:5" ht="14" customHeight="1">
      <c r="A6365" s="182" t="s">
        <v>810</v>
      </c>
      <c r="B6365" s="179" t="s">
        <v>818</v>
      </c>
      <c r="C6365" s="179" t="s">
        <v>4565</v>
      </c>
      <c r="D6365" s="179" t="s">
        <v>3297</v>
      </c>
      <c r="E6365" s="174"/>
    </row>
    <row r="6366" spans="1:5" ht="14" customHeight="1">
      <c r="A6366" s="182" t="s">
        <v>810</v>
      </c>
      <c r="B6366" s="179" t="s">
        <v>800</v>
      </c>
      <c r="C6366" s="179" t="s">
        <v>4565</v>
      </c>
      <c r="D6366" s="179" t="s">
        <v>3297</v>
      </c>
      <c r="E6366" s="174"/>
    </row>
    <row r="6367" spans="1:5" ht="14" customHeight="1">
      <c r="A6367" s="182" t="s">
        <v>810</v>
      </c>
      <c r="B6367" s="179" t="s">
        <v>829</v>
      </c>
      <c r="C6367" s="179" t="s">
        <v>4565</v>
      </c>
      <c r="D6367" s="179" t="s">
        <v>3297</v>
      </c>
      <c r="E6367" s="174"/>
    </row>
    <row r="6368" spans="1:5" ht="14" customHeight="1">
      <c r="A6368" s="182" t="s">
        <v>810</v>
      </c>
      <c r="B6368" s="179" t="s">
        <v>844</v>
      </c>
      <c r="C6368" s="179" t="s">
        <v>4565</v>
      </c>
      <c r="D6368" s="179" t="s">
        <v>3297</v>
      </c>
      <c r="E6368" s="174"/>
    </row>
    <row r="6369" spans="1:5" ht="14" customHeight="1">
      <c r="A6369" s="182" t="s">
        <v>810</v>
      </c>
      <c r="B6369" s="179" t="s">
        <v>860</v>
      </c>
      <c r="C6369" s="179" t="s">
        <v>4565</v>
      </c>
      <c r="D6369" s="179" t="s">
        <v>3297</v>
      </c>
      <c r="E6369" s="174"/>
    </row>
    <row r="6370" spans="1:5" ht="14" customHeight="1">
      <c r="A6370" s="182" t="s">
        <v>810</v>
      </c>
      <c r="B6370" s="182" t="s">
        <v>838</v>
      </c>
      <c r="C6370" s="179" t="s">
        <v>4565</v>
      </c>
      <c r="D6370" s="179" t="s">
        <v>3297</v>
      </c>
      <c r="E6370" s="174"/>
    </row>
    <row r="6371" spans="1:5" ht="14" customHeight="1">
      <c r="A6371" s="182" t="s">
        <v>810</v>
      </c>
      <c r="B6371" s="179" t="s">
        <v>799</v>
      </c>
      <c r="C6371" s="179" t="s">
        <v>4565</v>
      </c>
      <c r="D6371" s="179" t="s">
        <v>3297</v>
      </c>
      <c r="E6371" s="174"/>
    </row>
    <row r="6372" spans="1:5" ht="14" customHeight="1">
      <c r="A6372" s="179" t="s">
        <v>2597</v>
      </c>
      <c r="B6372" s="179" t="s">
        <v>2598</v>
      </c>
      <c r="C6372" s="179" t="s">
        <v>4565</v>
      </c>
      <c r="D6372" s="179" t="s">
        <v>3297</v>
      </c>
      <c r="E6372" s="174"/>
    </row>
    <row r="6373" spans="1:5" ht="14" customHeight="1">
      <c r="A6373" s="179" t="s">
        <v>2597</v>
      </c>
      <c r="B6373" s="179" t="s">
        <v>3233</v>
      </c>
      <c r="C6373" s="179" t="s">
        <v>4565</v>
      </c>
      <c r="D6373" s="179" t="s">
        <v>3297</v>
      </c>
      <c r="E6373" s="174"/>
    </row>
    <row r="6374" spans="1:5" ht="14" customHeight="1">
      <c r="A6374" s="179" t="s">
        <v>2597</v>
      </c>
      <c r="B6374" s="179" t="s">
        <v>2600</v>
      </c>
      <c r="C6374" s="179" t="s">
        <v>4565</v>
      </c>
      <c r="D6374" s="179" t="s">
        <v>3297</v>
      </c>
      <c r="E6374" s="174"/>
    </row>
    <row r="6375" spans="1:5" ht="14" customHeight="1">
      <c r="A6375" s="179" t="s">
        <v>824</v>
      </c>
      <c r="B6375" s="179" t="s">
        <v>2503</v>
      </c>
      <c r="C6375" s="179" t="s">
        <v>4565</v>
      </c>
      <c r="D6375" s="179" t="s">
        <v>3297</v>
      </c>
      <c r="E6375" s="174"/>
    </row>
    <row r="6376" spans="1:5" ht="14" customHeight="1">
      <c r="A6376" s="179" t="s">
        <v>875</v>
      </c>
      <c r="B6376" s="179" t="s">
        <v>1029</v>
      </c>
      <c r="C6376" s="179" t="s">
        <v>4565</v>
      </c>
      <c r="D6376" s="179" t="s">
        <v>3275</v>
      </c>
      <c r="E6376" s="174"/>
    </row>
    <row r="6377" spans="1:5" ht="14" customHeight="1">
      <c r="A6377" s="179" t="s">
        <v>875</v>
      </c>
      <c r="B6377" s="179" t="s">
        <v>2350</v>
      </c>
      <c r="C6377" s="179" t="s">
        <v>4565</v>
      </c>
      <c r="D6377" s="179" t="s">
        <v>3275</v>
      </c>
      <c r="E6377" s="174"/>
    </row>
    <row r="6378" spans="1:5" ht="14" customHeight="1">
      <c r="A6378" s="182" t="s">
        <v>810</v>
      </c>
      <c r="B6378" s="179" t="s">
        <v>839</v>
      </c>
      <c r="C6378" s="179" t="s">
        <v>4566</v>
      </c>
      <c r="D6378" s="179" t="s">
        <v>3240</v>
      </c>
      <c r="E6378" s="174"/>
    </row>
    <row r="6379" spans="1:5" ht="14" customHeight="1">
      <c r="A6379" s="182" t="s">
        <v>810</v>
      </c>
      <c r="B6379" s="179" t="s">
        <v>831</v>
      </c>
      <c r="C6379" s="179" t="s">
        <v>4566</v>
      </c>
      <c r="D6379" s="179" t="s">
        <v>3240</v>
      </c>
      <c r="E6379" s="174"/>
    </row>
    <row r="6380" spans="1:5" ht="14" customHeight="1">
      <c r="A6380" s="182" t="s">
        <v>810</v>
      </c>
      <c r="B6380" s="179" t="s">
        <v>832</v>
      </c>
      <c r="C6380" s="179" t="s">
        <v>4566</v>
      </c>
      <c r="D6380" s="179" t="s">
        <v>3240</v>
      </c>
      <c r="E6380" s="174"/>
    </row>
    <row r="6381" spans="1:5" ht="14" customHeight="1">
      <c r="A6381" s="179" t="s">
        <v>812</v>
      </c>
      <c r="B6381" s="182" t="s">
        <v>807</v>
      </c>
      <c r="C6381" s="179" t="s">
        <v>4566</v>
      </c>
      <c r="D6381" s="179" t="s">
        <v>3240</v>
      </c>
      <c r="E6381" s="174"/>
    </row>
    <row r="6382" spans="1:5" ht="14" customHeight="1">
      <c r="A6382" s="179" t="s">
        <v>822</v>
      </c>
      <c r="B6382" s="179" t="s">
        <v>3229</v>
      </c>
      <c r="C6382" s="179" t="s">
        <v>4567</v>
      </c>
      <c r="D6382" s="179" t="s">
        <v>3246</v>
      </c>
      <c r="E6382" s="174"/>
    </row>
    <row r="6383" spans="1:5" ht="14" customHeight="1">
      <c r="A6383" s="182" t="s">
        <v>810</v>
      </c>
      <c r="B6383" s="179" t="s">
        <v>800</v>
      </c>
      <c r="C6383" s="179" t="s">
        <v>4567</v>
      </c>
      <c r="D6383" s="179" t="s">
        <v>3246</v>
      </c>
      <c r="E6383" s="174"/>
    </row>
    <row r="6384" spans="1:5" ht="14" customHeight="1">
      <c r="A6384" s="182" t="s">
        <v>810</v>
      </c>
      <c r="B6384" s="179" t="s">
        <v>795</v>
      </c>
      <c r="C6384" s="179" t="s">
        <v>4567</v>
      </c>
      <c r="D6384" s="179" t="s">
        <v>3246</v>
      </c>
      <c r="E6384" s="174"/>
    </row>
    <row r="6385" spans="1:5" ht="14" customHeight="1">
      <c r="A6385" s="182" t="s">
        <v>810</v>
      </c>
      <c r="B6385" s="179" t="s">
        <v>834</v>
      </c>
      <c r="C6385" s="179" t="s">
        <v>4567</v>
      </c>
      <c r="D6385" s="179" t="s">
        <v>3246</v>
      </c>
      <c r="E6385" s="174"/>
    </row>
    <row r="6386" spans="1:5" ht="14" customHeight="1">
      <c r="A6386" s="179" t="s">
        <v>812</v>
      </c>
      <c r="B6386" s="182" t="s">
        <v>797</v>
      </c>
      <c r="C6386" s="179" t="s">
        <v>4567</v>
      </c>
      <c r="D6386" s="179" t="s">
        <v>3246</v>
      </c>
      <c r="E6386" s="174"/>
    </row>
    <row r="6387" spans="1:5" ht="14" customHeight="1">
      <c r="A6387" s="179" t="s">
        <v>812</v>
      </c>
      <c r="B6387" s="179" t="s">
        <v>898</v>
      </c>
      <c r="C6387" s="179" t="s">
        <v>4567</v>
      </c>
      <c r="D6387" s="179" t="s">
        <v>3246</v>
      </c>
      <c r="E6387" s="174"/>
    </row>
    <row r="6388" spans="1:5" ht="14" customHeight="1">
      <c r="A6388" s="179" t="s">
        <v>812</v>
      </c>
      <c r="B6388" s="182" t="s">
        <v>819</v>
      </c>
      <c r="C6388" s="179" t="s">
        <v>4567</v>
      </c>
      <c r="D6388" s="179" t="s">
        <v>3246</v>
      </c>
      <c r="E6388" s="174"/>
    </row>
    <row r="6389" spans="1:5" ht="14" customHeight="1">
      <c r="A6389" s="179" t="s">
        <v>824</v>
      </c>
      <c r="B6389" s="182" t="s">
        <v>2236</v>
      </c>
      <c r="C6389" s="179" t="s">
        <v>4567</v>
      </c>
      <c r="D6389" s="179" t="s">
        <v>3246</v>
      </c>
      <c r="E6389" s="174"/>
    </row>
    <row r="6390" spans="1:5" ht="14" customHeight="1">
      <c r="A6390" s="179" t="s">
        <v>824</v>
      </c>
      <c r="B6390" s="179" t="s">
        <v>2503</v>
      </c>
      <c r="C6390" s="179" t="s">
        <v>4567</v>
      </c>
      <c r="D6390" s="179" t="s">
        <v>3246</v>
      </c>
      <c r="E6390" s="174"/>
    </row>
    <row r="6391" spans="1:5" ht="14" customHeight="1">
      <c r="A6391" s="179" t="s">
        <v>825</v>
      </c>
      <c r="B6391" s="182" t="s">
        <v>838</v>
      </c>
      <c r="C6391" s="179" t="s">
        <v>4567</v>
      </c>
      <c r="D6391" s="179" t="s">
        <v>3246</v>
      </c>
      <c r="E6391" s="174"/>
    </row>
    <row r="6392" spans="1:5" ht="14" customHeight="1">
      <c r="A6392" s="182" t="s">
        <v>810</v>
      </c>
      <c r="B6392" s="179" t="s">
        <v>851</v>
      </c>
      <c r="C6392" s="179" t="s">
        <v>4568</v>
      </c>
      <c r="D6392" s="179" t="s">
        <v>3290</v>
      </c>
      <c r="E6392" s="174"/>
    </row>
    <row r="6393" spans="1:5" ht="14" customHeight="1">
      <c r="A6393" s="182" t="s">
        <v>810</v>
      </c>
      <c r="B6393" s="179" t="s">
        <v>800</v>
      </c>
      <c r="C6393" s="179" t="s">
        <v>4568</v>
      </c>
      <c r="D6393" s="179" t="s">
        <v>3290</v>
      </c>
      <c r="E6393" s="174"/>
    </row>
    <row r="6394" spans="1:5" ht="14" customHeight="1">
      <c r="A6394" s="182" t="s">
        <v>810</v>
      </c>
      <c r="B6394" s="179" t="s">
        <v>795</v>
      </c>
      <c r="C6394" s="179" t="s">
        <v>4568</v>
      </c>
      <c r="D6394" s="179" t="s">
        <v>3290</v>
      </c>
      <c r="E6394" s="174"/>
    </row>
    <row r="6395" spans="1:5" ht="14" customHeight="1">
      <c r="A6395" s="179" t="s">
        <v>811</v>
      </c>
      <c r="B6395" s="179" t="s">
        <v>804</v>
      </c>
      <c r="C6395" s="179" t="s">
        <v>4569</v>
      </c>
      <c r="D6395" s="179" t="s">
        <v>3382</v>
      </c>
      <c r="E6395" s="174"/>
    </row>
    <row r="6396" spans="1:5" ht="14" customHeight="1">
      <c r="A6396" s="179" t="s">
        <v>811</v>
      </c>
      <c r="B6396" s="179" t="s">
        <v>2543</v>
      </c>
      <c r="C6396" s="179" t="s">
        <v>4569</v>
      </c>
      <c r="D6396" s="179" t="s">
        <v>3382</v>
      </c>
      <c r="E6396" s="174"/>
    </row>
    <row r="6397" spans="1:5" ht="14" customHeight="1">
      <c r="A6397" s="179" t="s">
        <v>811</v>
      </c>
      <c r="B6397" s="188" t="s">
        <v>2241</v>
      </c>
      <c r="C6397" s="179" t="s">
        <v>4569</v>
      </c>
      <c r="D6397" s="179" t="s">
        <v>3382</v>
      </c>
      <c r="E6397" s="174"/>
    </row>
    <row r="6398" spans="1:5" ht="14" customHeight="1">
      <c r="A6398" s="179" t="s">
        <v>811</v>
      </c>
      <c r="B6398" s="179" t="s">
        <v>2403</v>
      </c>
      <c r="C6398" s="179" t="s">
        <v>4569</v>
      </c>
      <c r="D6398" s="179" t="s">
        <v>3382</v>
      </c>
      <c r="E6398" s="174"/>
    </row>
    <row r="6399" spans="1:5" ht="14" customHeight="1">
      <c r="A6399" s="179" t="s">
        <v>811</v>
      </c>
      <c r="B6399" s="179" t="s">
        <v>2190</v>
      </c>
      <c r="C6399" s="179" t="s">
        <v>4569</v>
      </c>
      <c r="D6399" s="179" t="s">
        <v>3382</v>
      </c>
      <c r="E6399" s="174"/>
    </row>
    <row r="6400" spans="1:5" ht="14" customHeight="1">
      <c r="A6400" s="179" t="s">
        <v>811</v>
      </c>
      <c r="B6400" s="179" t="s">
        <v>803</v>
      </c>
      <c r="C6400" s="179" t="s">
        <v>4569</v>
      </c>
      <c r="D6400" s="179" t="s">
        <v>3382</v>
      </c>
      <c r="E6400" s="174"/>
    </row>
    <row r="6401" spans="1:5" ht="14" customHeight="1">
      <c r="A6401" s="179" t="s">
        <v>811</v>
      </c>
      <c r="B6401" s="150" t="s">
        <v>2224</v>
      </c>
      <c r="C6401" s="179" t="s">
        <v>4569</v>
      </c>
      <c r="D6401" s="179" t="s">
        <v>3382</v>
      </c>
      <c r="E6401" s="174"/>
    </row>
    <row r="6402" spans="1:5" ht="14" customHeight="1">
      <c r="A6402" s="179" t="s">
        <v>811</v>
      </c>
      <c r="B6402" s="179" t="s">
        <v>2226</v>
      </c>
      <c r="C6402" s="179" t="s">
        <v>4569</v>
      </c>
      <c r="D6402" s="179" t="s">
        <v>3382</v>
      </c>
      <c r="E6402" s="174"/>
    </row>
    <row r="6403" spans="1:5" ht="14" customHeight="1">
      <c r="A6403" s="179" t="s">
        <v>811</v>
      </c>
      <c r="B6403" s="179" t="s">
        <v>798</v>
      </c>
      <c r="C6403" s="179" t="s">
        <v>4570</v>
      </c>
      <c r="D6403" s="179" t="s">
        <v>3382</v>
      </c>
      <c r="E6403" s="174"/>
    </row>
    <row r="6404" spans="1:5" ht="14" customHeight="1">
      <c r="A6404" s="179" t="s">
        <v>811</v>
      </c>
      <c r="B6404" s="188" t="s">
        <v>2241</v>
      </c>
      <c r="C6404" s="179" t="s">
        <v>4570</v>
      </c>
      <c r="D6404" s="179" t="s">
        <v>3382</v>
      </c>
      <c r="E6404" s="174"/>
    </row>
    <row r="6405" spans="1:5" ht="14" customHeight="1">
      <c r="A6405" s="179" t="s">
        <v>811</v>
      </c>
      <c r="B6405" s="179" t="s">
        <v>2403</v>
      </c>
      <c r="C6405" s="179" t="s">
        <v>4570</v>
      </c>
      <c r="D6405" s="179" t="s">
        <v>3382</v>
      </c>
      <c r="E6405" s="174"/>
    </row>
    <row r="6406" spans="1:5" ht="14" customHeight="1">
      <c r="A6406" s="179" t="s">
        <v>811</v>
      </c>
      <c r="B6406" s="179" t="s">
        <v>2190</v>
      </c>
      <c r="C6406" s="179" t="s">
        <v>4570</v>
      </c>
      <c r="D6406" s="179" t="s">
        <v>3382</v>
      </c>
      <c r="E6406" s="174"/>
    </row>
    <row r="6407" spans="1:5" ht="14" customHeight="1">
      <c r="A6407" s="179" t="s">
        <v>811</v>
      </c>
      <c r="B6407" s="150" t="s">
        <v>2224</v>
      </c>
      <c r="C6407" s="179" t="s">
        <v>4570</v>
      </c>
      <c r="D6407" s="179" t="s">
        <v>3382</v>
      </c>
      <c r="E6407" s="174"/>
    </row>
    <row r="6408" spans="1:5" ht="14" customHeight="1">
      <c r="A6408" s="179" t="s">
        <v>811</v>
      </c>
      <c r="B6408" s="179" t="s">
        <v>2226</v>
      </c>
      <c r="C6408" s="179" t="s">
        <v>4570</v>
      </c>
      <c r="D6408" s="179" t="s">
        <v>3382</v>
      </c>
      <c r="E6408" s="174"/>
    </row>
    <row r="6409" spans="1:5" ht="14" customHeight="1">
      <c r="A6409" s="179" t="s">
        <v>806</v>
      </c>
      <c r="B6409" s="179" t="s">
        <v>796</v>
      </c>
      <c r="C6409" s="179" t="s">
        <v>4571</v>
      </c>
      <c r="D6409" s="179" t="s">
        <v>3259</v>
      </c>
      <c r="E6409" s="174"/>
    </row>
    <row r="6410" spans="1:5" ht="14" customHeight="1">
      <c r="A6410" s="182" t="s">
        <v>810</v>
      </c>
      <c r="B6410" s="179" t="s">
        <v>827</v>
      </c>
      <c r="C6410" s="179" t="s">
        <v>4571</v>
      </c>
      <c r="D6410" s="179" t="s">
        <v>3259</v>
      </c>
      <c r="E6410" s="174"/>
    </row>
    <row r="6411" spans="1:5" ht="14" customHeight="1">
      <c r="A6411" s="182" t="s">
        <v>810</v>
      </c>
      <c r="B6411" s="179" t="s">
        <v>802</v>
      </c>
      <c r="C6411" s="179" t="s">
        <v>4571</v>
      </c>
      <c r="D6411" s="179" t="s">
        <v>3259</v>
      </c>
      <c r="E6411" s="174"/>
    </row>
    <row r="6412" spans="1:5" ht="14" customHeight="1">
      <c r="A6412" s="182" t="s">
        <v>810</v>
      </c>
      <c r="B6412" s="179" t="s">
        <v>839</v>
      </c>
      <c r="C6412" s="179" t="s">
        <v>4571</v>
      </c>
      <c r="D6412" s="179" t="s">
        <v>3259</v>
      </c>
      <c r="E6412" s="174"/>
    </row>
    <row r="6413" spans="1:5" ht="14" customHeight="1">
      <c r="A6413" s="182" t="s">
        <v>810</v>
      </c>
      <c r="B6413" s="179" t="s">
        <v>851</v>
      </c>
      <c r="C6413" s="179" t="s">
        <v>4571</v>
      </c>
      <c r="D6413" s="179" t="s">
        <v>3259</v>
      </c>
      <c r="E6413" s="174"/>
    </row>
    <row r="6414" spans="1:5" ht="14" customHeight="1">
      <c r="A6414" s="182" t="s">
        <v>810</v>
      </c>
      <c r="B6414" s="179" t="s">
        <v>828</v>
      </c>
      <c r="C6414" s="179" t="s">
        <v>4571</v>
      </c>
      <c r="D6414" s="179" t="s">
        <v>3259</v>
      </c>
      <c r="E6414" s="174"/>
    </row>
    <row r="6415" spans="1:5" ht="14" customHeight="1">
      <c r="A6415" s="182" t="s">
        <v>810</v>
      </c>
      <c r="B6415" s="179" t="s">
        <v>820</v>
      </c>
      <c r="C6415" s="179" t="s">
        <v>4571</v>
      </c>
      <c r="D6415" s="179" t="s">
        <v>3259</v>
      </c>
      <c r="E6415" s="174"/>
    </row>
    <row r="6416" spans="1:5" ht="14" customHeight="1">
      <c r="A6416" s="182" t="s">
        <v>810</v>
      </c>
      <c r="B6416" s="179" t="s">
        <v>800</v>
      </c>
      <c r="C6416" s="179" t="s">
        <v>4571</v>
      </c>
      <c r="D6416" s="179" t="s">
        <v>3259</v>
      </c>
      <c r="E6416" s="174"/>
    </row>
    <row r="6417" spans="1:5" ht="14" customHeight="1">
      <c r="A6417" s="182" t="s">
        <v>810</v>
      </c>
      <c r="B6417" s="179" t="s">
        <v>813</v>
      </c>
      <c r="C6417" s="179" t="s">
        <v>4571</v>
      </c>
      <c r="D6417" s="179" t="s">
        <v>3259</v>
      </c>
      <c r="E6417" s="174"/>
    </row>
    <row r="6418" spans="1:5" ht="14" customHeight="1">
      <c r="A6418" s="182" t="s">
        <v>810</v>
      </c>
      <c r="B6418" s="179" t="s">
        <v>831</v>
      </c>
      <c r="C6418" s="179" t="s">
        <v>4571</v>
      </c>
      <c r="D6418" s="179" t="s">
        <v>3259</v>
      </c>
      <c r="E6418" s="174"/>
    </row>
    <row r="6419" spans="1:5" ht="14" customHeight="1">
      <c r="A6419" s="182" t="s">
        <v>810</v>
      </c>
      <c r="B6419" s="179" t="s">
        <v>795</v>
      </c>
      <c r="C6419" s="179" t="s">
        <v>4571</v>
      </c>
      <c r="D6419" s="179" t="s">
        <v>3259</v>
      </c>
      <c r="E6419" s="174"/>
    </row>
    <row r="6420" spans="1:5" ht="14" customHeight="1">
      <c r="A6420" s="182" t="s">
        <v>810</v>
      </c>
      <c r="B6420" s="179" t="s">
        <v>994</v>
      </c>
      <c r="C6420" s="179" t="s">
        <v>4571</v>
      </c>
      <c r="D6420" s="179" t="s">
        <v>3259</v>
      </c>
      <c r="E6420" s="174"/>
    </row>
    <row r="6421" spans="1:5" ht="14" customHeight="1">
      <c r="A6421" s="182" t="s">
        <v>810</v>
      </c>
      <c r="B6421" s="182" t="s">
        <v>838</v>
      </c>
      <c r="C6421" s="179" t="s">
        <v>4571</v>
      </c>
      <c r="D6421" s="179" t="s">
        <v>3259</v>
      </c>
      <c r="E6421" s="174"/>
    </row>
    <row r="6422" spans="1:5" ht="14" customHeight="1">
      <c r="A6422" s="179" t="s">
        <v>2597</v>
      </c>
      <c r="B6422" s="179" t="s">
        <v>2600</v>
      </c>
      <c r="C6422" s="179" t="s">
        <v>4571</v>
      </c>
      <c r="D6422" s="179" t="s">
        <v>3259</v>
      </c>
      <c r="E6422" s="174"/>
    </row>
    <row r="6423" spans="1:5" ht="14" customHeight="1">
      <c r="A6423" s="179" t="s">
        <v>812</v>
      </c>
      <c r="B6423" s="182" t="s">
        <v>807</v>
      </c>
      <c r="C6423" s="179" t="s">
        <v>4571</v>
      </c>
      <c r="D6423" s="179" t="s">
        <v>3259</v>
      </c>
      <c r="E6423" s="174"/>
    </row>
    <row r="6424" spans="1:5" ht="14" customHeight="1">
      <c r="A6424" s="179" t="s">
        <v>812</v>
      </c>
      <c r="B6424" s="179" t="s">
        <v>898</v>
      </c>
      <c r="C6424" s="179" t="s">
        <v>4571</v>
      </c>
      <c r="D6424" s="179" t="s">
        <v>3259</v>
      </c>
      <c r="E6424" s="174"/>
    </row>
    <row r="6425" spans="1:5" ht="14" customHeight="1">
      <c r="A6425" s="179" t="s">
        <v>824</v>
      </c>
      <c r="B6425" s="179" t="s">
        <v>2503</v>
      </c>
      <c r="C6425" s="179" t="s">
        <v>4571</v>
      </c>
      <c r="D6425" s="179" t="s">
        <v>3259</v>
      </c>
      <c r="E6425" s="174"/>
    </row>
    <row r="6426" spans="1:5" ht="14" customHeight="1">
      <c r="A6426" s="182" t="s">
        <v>810</v>
      </c>
      <c r="B6426" s="179" t="s">
        <v>800</v>
      </c>
      <c r="C6426" s="179" t="s">
        <v>4572</v>
      </c>
      <c r="D6426" s="179" t="s">
        <v>3263</v>
      </c>
      <c r="E6426" s="174" t="s">
        <v>814</v>
      </c>
    </row>
    <row r="6427" spans="1:5" ht="14" customHeight="1">
      <c r="A6427" s="182" t="s">
        <v>810</v>
      </c>
      <c r="B6427" s="179" t="s">
        <v>795</v>
      </c>
      <c r="C6427" s="179" t="s">
        <v>4572</v>
      </c>
      <c r="D6427" s="179" t="s">
        <v>3263</v>
      </c>
      <c r="E6427" s="174" t="s">
        <v>814</v>
      </c>
    </row>
    <row r="6428" spans="1:5" ht="14" customHeight="1">
      <c r="A6428" s="182" t="s">
        <v>810</v>
      </c>
      <c r="B6428" s="179" t="s">
        <v>851</v>
      </c>
      <c r="C6428" s="179" t="s">
        <v>4572</v>
      </c>
      <c r="D6428" s="179" t="s">
        <v>3263</v>
      </c>
      <c r="E6428" s="174" t="s">
        <v>814</v>
      </c>
    </row>
    <row r="6429" spans="1:5" ht="14" customHeight="1">
      <c r="A6429" s="182" t="s">
        <v>824</v>
      </c>
      <c r="B6429" s="179" t="s">
        <v>2236</v>
      </c>
      <c r="C6429" s="179" t="s">
        <v>4572</v>
      </c>
      <c r="D6429" s="179" t="s">
        <v>3263</v>
      </c>
      <c r="E6429" s="174" t="s">
        <v>814</v>
      </c>
    </row>
    <row r="6430" spans="1:5" ht="14" customHeight="1">
      <c r="A6430" s="187" t="s">
        <v>812</v>
      </c>
      <c r="B6430" s="150" t="s">
        <v>807</v>
      </c>
      <c r="C6430" s="179" t="s">
        <v>4573</v>
      </c>
      <c r="D6430" s="179" t="s">
        <v>3263</v>
      </c>
      <c r="E6430" s="174" t="s">
        <v>814</v>
      </c>
    </row>
    <row r="6431" spans="1:5" ht="14" customHeight="1">
      <c r="A6431" s="187" t="s">
        <v>812</v>
      </c>
      <c r="B6431" s="150" t="s">
        <v>1669</v>
      </c>
      <c r="C6431" s="179" t="s">
        <v>4573</v>
      </c>
      <c r="D6431" s="179" t="s">
        <v>3263</v>
      </c>
      <c r="E6431" s="174" t="s">
        <v>814</v>
      </c>
    </row>
    <row r="6432" spans="1:5" ht="14" customHeight="1">
      <c r="A6432" s="187" t="s">
        <v>824</v>
      </c>
      <c r="B6432" s="150" t="s">
        <v>2236</v>
      </c>
      <c r="C6432" s="179" t="s">
        <v>4573</v>
      </c>
      <c r="D6432" s="179" t="s">
        <v>3263</v>
      </c>
      <c r="E6432" s="174" t="s">
        <v>814</v>
      </c>
    </row>
    <row r="6433" spans="1:5" ht="14" customHeight="1">
      <c r="A6433" s="187" t="s">
        <v>824</v>
      </c>
      <c r="B6433" s="150" t="s">
        <v>2503</v>
      </c>
      <c r="C6433" s="179" t="s">
        <v>4573</v>
      </c>
      <c r="D6433" s="179" t="s">
        <v>3263</v>
      </c>
      <c r="E6433" s="174" t="s">
        <v>814</v>
      </c>
    </row>
    <row r="6434" spans="1:5" ht="14" customHeight="1">
      <c r="A6434" s="181" t="s">
        <v>2173</v>
      </c>
      <c r="B6434" s="179" t="s">
        <v>864</v>
      </c>
      <c r="C6434" s="179" t="s">
        <v>4574</v>
      </c>
      <c r="D6434" s="179" t="s">
        <v>3228</v>
      </c>
      <c r="E6434" s="174" t="s">
        <v>814</v>
      </c>
    </row>
    <row r="6435" spans="1:5" ht="14" customHeight="1">
      <c r="A6435" s="187" t="s">
        <v>810</v>
      </c>
      <c r="B6435" s="150" t="s">
        <v>851</v>
      </c>
      <c r="C6435" s="179" t="s">
        <v>4575</v>
      </c>
      <c r="D6435" s="179" t="s">
        <v>3325</v>
      </c>
      <c r="E6435" s="174" t="s">
        <v>814</v>
      </c>
    </row>
    <row r="6436" spans="1:5" ht="14" customHeight="1">
      <c r="A6436" s="187" t="s">
        <v>810</v>
      </c>
      <c r="B6436" s="150" t="s">
        <v>795</v>
      </c>
      <c r="C6436" s="179" t="s">
        <v>4575</v>
      </c>
      <c r="D6436" s="179" t="s">
        <v>3325</v>
      </c>
      <c r="E6436" s="174" t="s">
        <v>814</v>
      </c>
    </row>
    <row r="6437" spans="1:5" ht="14" customHeight="1">
      <c r="A6437" s="187" t="s">
        <v>810</v>
      </c>
      <c r="B6437" s="150" t="s">
        <v>851</v>
      </c>
      <c r="C6437" s="179" t="s">
        <v>4576</v>
      </c>
      <c r="D6437" s="179" t="s">
        <v>3325</v>
      </c>
      <c r="E6437" s="174" t="s">
        <v>814</v>
      </c>
    </row>
    <row r="6438" spans="1:5" ht="14" customHeight="1">
      <c r="A6438" s="187" t="s">
        <v>810</v>
      </c>
      <c r="B6438" s="150" t="s">
        <v>795</v>
      </c>
      <c r="C6438" s="179" t="s">
        <v>4576</v>
      </c>
      <c r="D6438" s="179" t="s">
        <v>3325</v>
      </c>
      <c r="E6438" s="174" t="s">
        <v>814</v>
      </c>
    </row>
    <row r="6439" spans="1:5" ht="14" customHeight="1">
      <c r="A6439" s="187" t="s">
        <v>2597</v>
      </c>
      <c r="B6439" s="150" t="s">
        <v>2598</v>
      </c>
      <c r="C6439" s="179" t="s">
        <v>4577</v>
      </c>
      <c r="D6439" s="179" t="s">
        <v>3294</v>
      </c>
      <c r="E6439" s="174" t="s">
        <v>814</v>
      </c>
    </row>
    <row r="6440" spans="1:5" ht="14" customHeight="1">
      <c r="A6440" s="187" t="s">
        <v>824</v>
      </c>
      <c r="B6440" s="150" t="s">
        <v>2236</v>
      </c>
      <c r="C6440" s="179" t="s">
        <v>4578</v>
      </c>
      <c r="D6440" s="179" t="s">
        <v>3267</v>
      </c>
      <c r="E6440" s="174" t="s">
        <v>814</v>
      </c>
    </row>
    <row r="6441" spans="1:5" ht="14" customHeight="1">
      <c r="A6441" s="150" t="s">
        <v>810</v>
      </c>
      <c r="B6441" s="150" t="s">
        <v>800</v>
      </c>
      <c r="C6441" s="179" t="s">
        <v>4579</v>
      </c>
      <c r="D6441" s="179" t="s">
        <v>3520</v>
      </c>
      <c r="E6441" s="174" t="s">
        <v>814</v>
      </c>
    </row>
    <row r="6442" spans="1:5" ht="14" customHeight="1">
      <c r="A6442" s="150" t="s">
        <v>812</v>
      </c>
      <c r="B6442" s="150" t="s">
        <v>898</v>
      </c>
      <c r="C6442" s="179" t="s">
        <v>4579</v>
      </c>
      <c r="D6442" s="179" t="s">
        <v>3520</v>
      </c>
      <c r="E6442" s="174" t="s">
        <v>814</v>
      </c>
    </row>
    <row r="6443" spans="1:5" ht="14" customHeight="1">
      <c r="A6443" s="150" t="s">
        <v>812</v>
      </c>
      <c r="B6443" s="150" t="s">
        <v>807</v>
      </c>
      <c r="C6443" s="179" t="s">
        <v>4579</v>
      </c>
      <c r="D6443" s="179" t="s">
        <v>3520</v>
      </c>
      <c r="E6443" s="174" t="s">
        <v>814</v>
      </c>
    </row>
    <row r="6444" spans="1:5" ht="14" customHeight="1">
      <c r="A6444" s="150" t="s">
        <v>812</v>
      </c>
      <c r="B6444" s="150" t="s">
        <v>1669</v>
      </c>
      <c r="C6444" s="179" t="s">
        <v>4579</v>
      </c>
      <c r="D6444" s="179" t="s">
        <v>3520</v>
      </c>
      <c r="E6444" s="174" t="s">
        <v>814</v>
      </c>
    </row>
    <row r="6445" spans="1:5" ht="14" customHeight="1">
      <c r="A6445" s="150" t="s">
        <v>824</v>
      </c>
      <c r="B6445" s="150" t="s">
        <v>4580</v>
      </c>
      <c r="C6445" s="179" t="s">
        <v>4579</v>
      </c>
      <c r="D6445" s="179" t="s">
        <v>3520</v>
      </c>
      <c r="E6445" s="174" t="s">
        <v>814</v>
      </c>
    </row>
    <row r="6446" spans="1:5" ht="14" customHeight="1">
      <c r="A6446" s="182" t="s">
        <v>810</v>
      </c>
      <c r="B6446" s="179" t="s">
        <v>800</v>
      </c>
      <c r="C6446" s="179" t="s">
        <v>4581</v>
      </c>
      <c r="D6446" s="179" t="s">
        <v>3294</v>
      </c>
      <c r="E6446" s="174"/>
    </row>
    <row r="6447" spans="1:5" ht="14" customHeight="1">
      <c r="A6447" s="182" t="s">
        <v>810</v>
      </c>
      <c r="B6447" s="179" t="s">
        <v>795</v>
      </c>
      <c r="C6447" s="179" t="s">
        <v>4581</v>
      </c>
      <c r="D6447" s="179" t="s">
        <v>3294</v>
      </c>
      <c r="E6447" s="174"/>
    </row>
    <row r="6448" spans="1:5" ht="14" customHeight="1">
      <c r="A6448" s="179" t="s">
        <v>875</v>
      </c>
      <c r="B6448" s="179" t="s">
        <v>840</v>
      </c>
      <c r="C6448" s="179" t="s">
        <v>4581</v>
      </c>
      <c r="D6448" s="179" t="s">
        <v>3294</v>
      </c>
      <c r="E6448" s="174"/>
    </row>
    <row r="6449" spans="1:5" ht="14" customHeight="1">
      <c r="A6449" s="187" t="s">
        <v>2760</v>
      </c>
      <c r="B6449" s="150" t="s">
        <v>3371</v>
      </c>
      <c r="C6449" s="179" t="s">
        <v>4582</v>
      </c>
      <c r="D6449" s="179" t="s">
        <v>3370</v>
      </c>
      <c r="E6449" s="174" t="s">
        <v>814</v>
      </c>
    </row>
    <row r="6450" spans="1:5" ht="14" customHeight="1">
      <c r="A6450" s="179" t="s">
        <v>822</v>
      </c>
      <c r="B6450" s="179" t="s">
        <v>3229</v>
      </c>
      <c r="C6450" s="179" t="s">
        <v>4583</v>
      </c>
      <c r="D6450" s="179" t="s">
        <v>3226</v>
      </c>
      <c r="E6450" s="174"/>
    </row>
    <row r="6451" spans="1:5" ht="14" customHeight="1">
      <c r="A6451" s="179" t="s">
        <v>811</v>
      </c>
      <c r="B6451" s="179" t="s">
        <v>803</v>
      </c>
      <c r="C6451" s="179" t="s">
        <v>4583</v>
      </c>
      <c r="D6451" s="179" t="s">
        <v>3226</v>
      </c>
      <c r="E6451" s="174"/>
    </row>
    <row r="6452" spans="1:5" ht="14" customHeight="1">
      <c r="A6452" s="179" t="s">
        <v>811</v>
      </c>
      <c r="B6452" s="150" t="s">
        <v>2224</v>
      </c>
      <c r="C6452" s="179" t="s">
        <v>4583</v>
      </c>
      <c r="D6452" s="179" t="s">
        <v>3226</v>
      </c>
      <c r="E6452" s="174"/>
    </row>
    <row r="6453" spans="1:5" ht="14" customHeight="1">
      <c r="A6453" s="179" t="s">
        <v>811</v>
      </c>
      <c r="B6453" s="179" t="s">
        <v>2226</v>
      </c>
      <c r="C6453" s="179" t="s">
        <v>4583</v>
      </c>
      <c r="D6453" s="179" t="s">
        <v>3226</v>
      </c>
      <c r="E6453" s="174"/>
    </row>
    <row r="6454" spans="1:5" ht="14" customHeight="1">
      <c r="A6454" s="182" t="s">
        <v>810</v>
      </c>
      <c r="B6454" s="179" t="s">
        <v>839</v>
      </c>
      <c r="C6454" s="179" t="s">
        <v>4583</v>
      </c>
      <c r="D6454" s="179" t="s">
        <v>3246</v>
      </c>
      <c r="E6454" s="174"/>
    </row>
    <row r="6455" spans="1:5" ht="14" customHeight="1">
      <c r="A6455" s="182" t="s">
        <v>810</v>
      </c>
      <c r="B6455" s="179" t="s">
        <v>839</v>
      </c>
      <c r="C6455" s="179" t="s">
        <v>4583</v>
      </c>
      <c r="D6455" s="179" t="s">
        <v>3246</v>
      </c>
      <c r="E6455" s="174"/>
    </row>
    <row r="6456" spans="1:5" ht="14" customHeight="1">
      <c r="A6456" s="182" t="s">
        <v>810</v>
      </c>
      <c r="B6456" s="179" t="s">
        <v>800</v>
      </c>
      <c r="C6456" s="179" t="s">
        <v>4583</v>
      </c>
      <c r="D6456" s="179" t="s">
        <v>3226</v>
      </c>
      <c r="E6456" s="174"/>
    </row>
    <row r="6457" spans="1:5" ht="14" customHeight="1">
      <c r="A6457" s="182" t="s">
        <v>810</v>
      </c>
      <c r="B6457" s="179" t="s">
        <v>829</v>
      </c>
      <c r="C6457" s="179" t="s">
        <v>4583</v>
      </c>
      <c r="D6457" s="179" t="s">
        <v>3246</v>
      </c>
      <c r="E6457" s="174"/>
    </row>
    <row r="6458" spans="1:5" ht="14" customHeight="1">
      <c r="A6458" s="182" t="s">
        <v>810</v>
      </c>
      <c r="B6458" s="179" t="s">
        <v>829</v>
      </c>
      <c r="C6458" s="179" t="s">
        <v>4583</v>
      </c>
      <c r="D6458" s="179" t="s">
        <v>3246</v>
      </c>
      <c r="E6458" s="174"/>
    </row>
    <row r="6459" spans="1:5" ht="14" customHeight="1">
      <c r="A6459" s="182" t="s">
        <v>810</v>
      </c>
      <c r="B6459" s="179" t="s">
        <v>795</v>
      </c>
      <c r="C6459" s="179" t="s">
        <v>4583</v>
      </c>
      <c r="D6459" s="179" t="s">
        <v>3226</v>
      </c>
      <c r="E6459" s="174"/>
    </row>
    <row r="6460" spans="1:5" ht="14" customHeight="1">
      <c r="A6460" s="182" t="s">
        <v>810</v>
      </c>
      <c r="B6460" s="179" t="s">
        <v>881</v>
      </c>
      <c r="C6460" s="179" t="s">
        <v>4583</v>
      </c>
      <c r="D6460" s="179" t="s">
        <v>3226</v>
      </c>
      <c r="E6460" s="174"/>
    </row>
    <row r="6461" spans="1:5" ht="14" customHeight="1">
      <c r="A6461" s="179" t="s">
        <v>812</v>
      </c>
      <c r="B6461" s="182" t="s">
        <v>797</v>
      </c>
      <c r="C6461" s="179" t="s">
        <v>4583</v>
      </c>
      <c r="D6461" s="179" t="s">
        <v>3226</v>
      </c>
      <c r="E6461" s="174"/>
    </row>
    <row r="6462" spans="1:5" ht="14" customHeight="1">
      <c r="A6462" s="182" t="s">
        <v>810</v>
      </c>
      <c r="B6462" s="179" t="s">
        <v>839</v>
      </c>
      <c r="C6462" s="179" t="s">
        <v>4584</v>
      </c>
      <c r="D6462" s="179" t="s">
        <v>3242</v>
      </c>
      <c r="E6462" s="174"/>
    </row>
    <row r="6463" spans="1:5" ht="14" customHeight="1">
      <c r="A6463" s="182" t="s">
        <v>810</v>
      </c>
      <c r="B6463" s="179" t="s">
        <v>844</v>
      </c>
      <c r="C6463" s="179" t="s">
        <v>4584</v>
      </c>
      <c r="D6463" s="179" t="s">
        <v>3242</v>
      </c>
      <c r="E6463" s="174"/>
    </row>
    <row r="6464" spans="1:5" ht="14" customHeight="1">
      <c r="A6464" s="182" t="s">
        <v>810</v>
      </c>
      <c r="B6464" s="179" t="s">
        <v>831</v>
      </c>
      <c r="C6464" s="179" t="s">
        <v>4584</v>
      </c>
      <c r="D6464" s="179" t="s">
        <v>3242</v>
      </c>
      <c r="E6464" s="174"/>
    </row>
    <row r="6465" spans="1:5" ht="14" customHeight="1">
      <c r="A6465" s="182" t="s">
        <v>810</v>
      </c>
      <c r="B6465" s="179" t="s">
        <v>832</v>
      </c>
      <c r="C6465" s="179" t="s">
        <v>4584</v>
      </c>
      <c r="D6465" s="179" t="s">
        <v>3242</v>
      </c>
      <c r="E6465" s="174"/>
    </row>
    <row r="6466" spans="1:5" ht="14" customHeight="1">
      <c r="A6466" s="182" t="s">
        <v>810</v>
      </c>
      <c r="B6466" s="179" t="s">
        <v>839</v>
      </c>
      <c r="C6466" s="179" t="s">
        <v>4585</v>
      </c>
      <c r="D6466" s="179" t="s">
        <v>3242</v>
      </c>
      <c r="E6466" s="174"/>
    </row>
    <row r="6467" spans="1:5" ht="14" customHeight="1">
      <c r="A6467" s="182" t="s">
        <v>810</v>
      </c>
      <c r="B6467" s="179" t="s">
        <v>844</v>
      </c>
      <c r="C6467" s="179" t="s">
        <v>4585</v>
      </c>
      <c r="D6467" s="179" t="s">
        <v>3242</v>
      </c>
      <c r="E6467" s="174"/>
    </row>
    <row r="6468" spans="1:5" ht="14" customHeight="1">
      <c r="A6468" s="182" t="s">
        <v>810</v>
      </c>
      <c r="B6468" s="179" t="s">
        <v>831</v>
      </c>
      <c r="C6468" s="179" t="s">
        <v>4585</v>
      </c>
      <c r="D6468" s="179" t="s">
        <v>3242</v>
      </c>
      <c r="E6468" s="174"/>
    </row>
    <row r="6469" spans="1:5" ht="14" customHeight="1">
      <c r="A6469" s="182" t="s">
        <v>810</v>
      </c>
      <c r="B6469" s="179" t="s">
        <v>832</v>
      </c>
      <c r="C6469" s="179" t="s">
        <v>4585</v>
      </c>
      <c r="D6469" s="179" t="s">
        <v>3242</v>
      </c>
      <c r="E6469" s="174"/>
    </row>
    <row r="6470" spans="1:5" ht="14" customHeight="1">
      <c r="A6470" s="182" t="s">
        <v>810</v>
      </c>
      <c r="B6470" s="179" t="s">
        <v>802</v>
      </c>
      <c r="C6470" s="179" t="s">
        <v>4586</v>
      </c>
      <c r="D6470" s="179" t="s">
        <v>3246</v>
      </c>
      <c r="E6470" s="174"/>
    </row>
    <row r="6471" spans="1:5" ht="14" customHeight="1">
      <c r="A6471" s="182" t="s">
        <v>810</v>
      </c>
      <c r="B6471" s="179" t="s">
        <v>829</v>
      </c>
      <c r="C6471" s="179" t="s">
        <v>4586</v>
      </c>
      <c r="D6471" s="179" t="s">
        <v>3246</v>
      </c>
      <c r="E6471" s="174"/>
    </row>
    <row r="6472" spans="1:5" ht="14" customHeight="1">
      <c r="A6472" s="182" t="s">
        <v>810</v>
      </c>
      <c r="B6472" s="179" t="s">
        <v>813</v>
      </c>
      <c r="C6472" s="179" t="s">
        <v>4586</v>
      </c>
      <c r="D6472" s="179" t="s">
        <v>3246</v>
      </c>
      <c r="E6472" s="174"/>
    </row>
    <row r="6473" spans="1:5" ht="14" customHeight="1">
      <c r="A6473" s="182" t="s">
        <v>810</v>
      </c>
      <c r="B6473" s="179" t="s">
        <v>831</v>
      </c>
      <c r="C6473" s="179" t="s">
        <v>4586</v>
      </c>
      <c r="D6473" s="179" t="s">
        <v>3246</v>
      </c>
      <c r="E6473" s="174"/>
    </row>
    <row r="6474" spans="1:5" ht="14" customHeight="1">
      <c r="A6474" s="182" t="s">
        <v>810</v>
      </c>
      <c r="B6474" s="179" t="s">
        <v>795</v>
      </c>
      <c r="C6474" s="179" t="s">
        <v>4586</v>
      </c>
      <c r="D6474" s="179" t="s">
        <v>3226</v>
      </c>
      <c r="E6474" s="174"/>
    </row>
    <row r="6475" spans="1:5" ht="14" customHeight="1">
      <c r="A6475" s="179" t="s">
        <v>2597</v>
      </c>
      <c r="B6475" s="179" t="s">
        <v>2600</v>
      </c>
      <c r="C6475" s="179" t="s">
        <v>4586</v>
      </c>
      <c r="D6475" s="179" t="s">
        <v>3246</v>
      </c>
      <c r="E6475" s="174"/>
    </row>
    <row r="6476" spans="1:5" ht="14" customHeight="1">
      <c r="A6476" s="179" t="s">
        <v>812</v>
      </c>
      <c r="B6476" s="182" t="s">
        <v>797</v>
      </c>
      <c r="C6476" s="179" t="s">
        <v>4586</v>
      </c>
      <c r="D6476" s="179" t="s">
        <v>3246</v>
      </c>
      <c r="E6476" s="174"/>
    </row>
    <row r="6477" spans="1:5" ht="14" customHeight="1">
      <c r="A6477" s="179" t="s">
        <v>824</v>
      </c>
      <c r="B6477" s="182" t="s">
        <v>2236</v>
      </c>
      <c r="C6477" s="179" t="s">
        <v>4586</v>
      </c>
      <c r="D6477" s="179" t="s">
        <v>3226</v>
      </c>
      <c r="E6477" s="174"/>
    </row>
    <row r="6478" spans="1:5" ht="14" customHeight="1">
      <c r="A6478" s="179" t="s">
        <v>875</v>
      </c>
      <c r="B6478" s="179" t="s">
        <v>840</v>
      </c>
      <c r="C6478" s="179" t="s">
        <v>4586</v>
      </c>
      <c r="D6478" s="179" t="s">
        <v>3226</v>
      </c>
      <c r="E6478" s="174"/>
    </row>
    <row r="6479" spans="1:5" ht="14" customHeight="1">
      <c r="A6479" s="179" t="s">
        <v>875</v>
      </c>
      <c r="B6479" s="179" t="s">
        <v>817</v>
      </c>
      <c r="C6479" s="179" t="s">
        <v>4586</v>
      </c>
      <c r="D6479" s="179" t="s">
        <v>3226</v>
      </c>
      <c r="E6479" s="174"/>
    </row>
    <row r="6480" spans="1:5" ht="14" customHeight="1">
      <c r="A6480" s="179" t="s">
        <v>811</v>
      </c>
      <c r="B6480" s="179" t="s">
        <v>804</v>
      </c>
      <c r="C6480" s="179" t="s">
        <v>4587</v>
      </c>
      <c r="D6480" s="179" t="s">
        <v>3246</v>
      </c>
      <c r="E6480" s="174"/>
    </row>
    <row r="6481" spans="1:5" ht="14" customHeight="1">
      <c r="A6481" s="179" t="s">
        <v>811</v>
      </c>
      <c r="B6481" s="188" t="s">
        <v>2241</v>
      </c>
      <c r="C6481" s="179" t="s">
        <v>4587</v>
      </c>
      <c r="D6481" s="179" t="s">
        <v>3246</v>
      </c>
      <c r="E6481" s="174"/>
    </row>
    <row r="6482" spans="1:5" ht="14" customHeight="1">
      <c r="A6482" s="179" t="s">
        <v>811</v>
      </c>
      <c r="B6482" s="150" t="s">
        <v>2224</v>
      </c>
      <c r="C6482" s="179" t="s">
        <v>4587</v>
      </c>
      <c r="D6482" s="179" t="s">
        <v>3246</v>
      </c>
      <c r="E6482" s="174"/>
    </row>
    <row r="6483" spans="1:5" ht="14" customHeight="1">
      <c r="A6483" s="182" t="s">
        <v>810</v>
      </c>
      <c r="B6483" s="179" t="s">
        <v>820</v>
      </c>
      <c r="C6483" s="179" t="s">
        <v>4587</v>
      </c>
      <c r="D6483" s="179" t="s">
        <v>3246</v>
      </c>
      <c r="E6483" s="174"/>
    </row>
    <row r="6484" spans="1:5" ht="14" customHeight="1">
      <c r="A6484" s="182" t="s">
        <v>810</v>
      </c>
      <c r="B6484" s="179" t="s">
        <v>800</v>
      </c>
      <c r="C6484" s="179" t="s">
        <v>4587</v>
      </c>
      <c r="D6484" s="179" t="s">
        <v>3246</v>
      </c>
      <c r="E6484" s="174"/>
    </row>
    <row r="6485" spans="1:5" ht="14" customHeight="1">
      <c r="A6485" s="182" t="s">
        <v>810</v>
      </c>
      <c r="B6485" s="179" t="s">
        <v>795</v>
      </c>
      <c r="C6485" s="179" t="s">
        <v>4587</v>
      </c>
      <c r="D6485" s="179" t="s">
        <v>3246</v>
      </c>
      <c r="E6485" s="174"/>
    </row>
    <row r="6486" spans="1:5" ht="14" customHeight="1">
      <c r="A6486" s="182" t="s">
        <v>810</v>
      </c>
      <c r="B6486" s="179" t="s">
        <v>994</v>
      </c>
      <c r="C6486" s="179" t="s">
        <v>4587</v>
      </c>
      <c r="D6486" s="179" t="s">
        <v>3246</v>
      </c>
      <c r="E6486" s="174"/>
    </row>
    <row r="6487" spans="1:5" ht="14" customHeight="1">
      <c r="A6487" s="182" t="s">
        <v>810</v>
      </c>
      <c r="B6487" s="179" t="s">
        <v>881</v>
      </c>
      <c r="C6487" s="179" t="s">
        <v>4587</v>
      </c>
      <c r="D6487" s="179" t="s">
        <v>3246</v>
      </c>
      <c r="E6487" s="174"/>
    </row>
    <row r="6488" spans="1:5" ht="14" customHeight="1">
      <c r="A6488" s="179" t="s">
        <v>811</v>
      </c>
      <c r="B6488" s="179" t="s">
        <v>804</v>
      </c>
      <c r="C6488" s="179" t="s">
        <v>4588</v>
      </c>
      <c r="D6488" s="179" t="s">
        <v>3226</v>
      </c>
      <c r="E6488" s="174"/>
    </row>
    <row r="6489" spans="1:5" ht="14" customHeight="1">
      <c r="A6489" s="179" t="s">
        <v>811</v>
      </c>
      <c r="B6489" s="179" t="s">
        <v>798</v>
      </c>
      <c r="C6489" s="179" t="s">
        <v>4588</v>
      </c>
      <c r="D6489" s="179" t="s">
        <v>3226</v>
      </c>
      <c r="E6489" s="174"/>
    </row>
    <row r="6490" spans="1:5" ht="14" customHeight="1">
      <c r="A6490" s="179" t="s">
        <v>811</v>
      </c>
      <c r="B6490" s="188" t="s">
        <v>2241</v>
      </c>
      <c r="C6490" s="179" t="s">
        <v>4588</v>
      </c>
      <c r="D6490" s="179" t="s">
        <v>3226</v>
      </c>
      <c r="E6490" s="174"/>
    </row>
    <row r="6491" spans="1:5" ht="14" customHeight="1">
      <c r="A6491" s="179" t="s">
        <v>811</v>
      </c>
      <c r="B6491" s="179" t="s">
        <v>2190</v>
      </c>
      <c r="C6491" s="179" t="s">
        <v>4588</v>
      </c>
      <c r="D6491" s="179" t="s">
        <v>3226</v>
      </c>
      <c r="E6491" s="174"/>
    </row>
    <row r="6492" spans="1:5" ht="14" customHeight="1">
      <c r="A6492" s="179" t="s">
        <v>811</v>
      </c>
      <c r="B6492" s="179" t="s">
        <v>2185</v>
      </c>
      <c r="C6492" s="179" t="s">
        <v>4588</v>
      </c>
      <c r="D6492" s="179" t="s">
        <v>3226</v>
      </c>
      <c r="E6492" s="174"/>
    </row>
    <row r="6493" spans="1:5" ht="14" customHeight="1">
      <c r="A6493" s="179" t="s">
        <v>811</v>
      </c>
      <c r="B6493" s="179" t="s">
        <v>2226</v>
      </c>
      <c r="C6493" s="179" t="s">
        <v>4588</v>
      </c>
      <c r="D6493" s="179" t="s">
        <v>3226</v>
      </c>
      <c r="E6493" s="174"/>
    </row>
    <row r="6494" spans="1:5" ht="14" customHeight="1">
      <c r="A6494" s="182" t="s">
        <v>810</v>
      </c>
      <c r="B6494" s="188" t="s">
        <v>820</v>
      </c>
      <c r="C6494" s="179" t="s">
        <v>4588</v>
      </c>
      <c r="D6494" s="179" t="s">
        <v>3226</v>
      </c>
      <c r="E6494" s="174"/>
    </row>
    <row r="6495" spans="1:5" ht="14" customHeight="1">
      <c r="A6495" s="182" t="s">
        <v>810</v>
      </c>
      <c r="B6495" s="179" t="s">
        <v>818</v>
      </c>
      <c r="C6495" s="179" t="s">
        <v>4588</v>
      </c>
      <c r="D6495" s="179" t="s">
        <v>3226</v>
      </c>
      <c r="E6495" s="174"/>
    </row>
    <row r="6496" spans="1:5" ht="14" customHeight="1">
      <c r="A6496" s="182" t="s">
        <v>810</v>
      </c>
      <c r="B6496" s="179" t="s">
        <v>795</v>
      </c>
      <c r="C6496" s="179" t="s">
        <v>4588</v>
      </c>
      <c r="D6496" s="179" t="s">
        <v>3226</v>
      </c>
      <c r="E6496" s="174"/>
    </row>
    <row r="6497" spans="1:5" ht="14" customHeight="1">
      <c r="A6497" s="182" t="s">
        <v>810</v>
      </c>
      <c r="B6497" s="179" t="s">
        <v>994</v>
      </c>
      <c r="C6497" s="179" t="s">
        <v>4588</v>
      </c>
      <c r="D6497" s="179" t="s">
        <v>3226</v>
      </c>
      <c r="E6497" s="174"/>
    </row>
    <row r="6498" spans="1:5" ht="14" customHeight="1">
      <c r="A6498" s="182" t="s">
        <v>810</v>
      </c>
      <c r="B6498" s="179" t="s">
        <v>881</v>
      </c>
      <c r="C6498" s="179" t="s">
        <v>4588</v>
      </c>
      <c r="D6498" s="179" t="s">
        <v>3226</v>
      </c>
      <c r="E6498" s="174"/>
    </row>
    <row r="6499" spans="1:5" ht="14" customHeight="1">
      <c r="A6499" s="179" t="s">
        <v>875</v>
      </c>
      <c r="B6499" s="179" t="s">
        <v>840</v>
      </c>
      <c r="C6499" s="179" t="s">
        <v>4588</v>
      </c>
      <c r="D6499" s="179" t="s">
        <v>3226</v>
      </c>
      <c r="E6499" s="174"/>
    </row>
    <row r="6500" spans="1:5" ht="14" customHeight="1">
      <c r="A6500" s="182" t="s">
        <v>810</v>
      </c>
      <c r="B6500" s="179" t="s">
        <v>851</v>
      </c>
      <c r="C6500" s="179" t="s">
        <v>4588</v>
      </c>
      <c r="D6500" s="179" t="s">
        <v>3246</v>
      </c>
      <c r="E6500" s="174"/>
    </row>
    <row r="6501" spans="1:5" ht="14" customHeight="1">
      <c r="A6501" s="182" t="s">
        <v>810</v>
      </c>
      <c r="B6501" s="179" t="s">
        <v>800</v>
      </c>
      <c r="C6501" s="179" t="s">
        <v>4588</v>
      </c>
      <c r="D6501" s="179" t="s">
        <v>3246</v>
      </c>
      <c r="E6501" s="174"/>
    </row>
    <row r="6502" spans="1:5" ht="14" customHeight="1">
      <c r="A6502" s="179" t="s">
        <v>824</v>
      </c>
      <c r="B6502" s="179" t="s">
        <v>2503</v>
      </c>
      <c r="C6502" s="179" t="s">
        <v>4588</v>
      </c>
      <c r="D6502" s="179" t="s">
        <v>3246</v>
      </c>
      <c r="E6502" s="174"/>
    </row>
    <row r="6503" spans="1:5" ht="14" customHeight="1">
      <c r="A6503" s="182" t="s">
        <v>810</v>
      </c>
      <c r="B6503" s="179" t="s">
        <v>802</v>
      </c>
      <c r="C6503" s="179" t="s">
        <v>4589</v>
      </c>
      <c r="D6503" s="179" t="s">
        <v>3246</v>
      </c>
      <c r="E6503" s="174"/>
    </row>
    <row r="6504" spans="1:5" ht="14" customHeight="1">
      <c r="A6504" s="182" t="s">
        <v>810</v>
      </c>
      <c r="B6504" s="179" t="s">
        <v>839</v>
      </c>
      <c r="C6504" s="179" t="s">
        <v>4589</v>
      </c>
      <c r="D6504" s="179" t="s">
        <v>3246</v>
      </c>
      <c r="E6504" s="174"/>
    </row>
    <row r="6505" spans="1:5" ht="14" customHeight="1">
      <c r="A6505" s="182" t="s">
        <v>810</v>
      </c>
      <c r="B6505" s="179" t="s">
        <v>820</v>
      </c>
      <c r="C6505" s="179" t="s">
        <v>4589</v>
      </c>
      <c r="D6505" s="179" t="s">
        <v>3246</v>
      </c>
      <c r="E6505" s="174"/>
    </row>
    <row r="6506" spans="1:5" ht="14" customHeight="1">
      <c r="A6506" s="182" t="s">
        <v>810</v>
      </c>
      <c r="B6506" s="179" t="s">
        <v>813</v>
      </c>
      <c r="C6506" s="179" t="s">
        <v>4589</v>
      </c>
      <c r="D6506" s="179" t="s">
        <v>3246</v>
      </c>
      <c r="E6506" s="174"/>
    </row>
    <row r="6507" spans="1:5" ht="14" customHeight="1">
      <c r="A6507" s="182" t="s">
        <v>810</v>
      </c>
      <c r="B6507" s="179" t="s">
        <v>844</v>
      </c>
      <c r="C6507" s="179" t="s">
        <v>4589</v>
      </c>
      <c r="D6507" s="179" t="s">
        <v>3246</v>
      </c>
      <c r="E6507" s="174"/>
    </row>
    <row r="6508" spans="1:5" ht="14" customHeight="1">
      <c r="A6508" s="182" t="s">
        <v>810</v>
      </c>
      <c r="B6508" s="179" t="s">
        <v>860</v>
      </c>
      <c r="C6508" s="179" t="s">
        <v>4589</v>
      </c>
      <c r="D6508" s="179" t="s">
        <v>3246</v>
      </c>
      <c r="E6508" s="174"/>
    </row>
    <row r="6509" spans="1:5" ht="14" customHeight="1">
      <c r="A6509" s="182" t="s">
        <v>810</v>
      </c>
      <c r="B6509" s="179" t="s">
        <v>831</v>
      </c>
      <c r="C6509" s="179" t="s">
        <v>4589</v>
      </c>
      <c r="D6509" s="179" t="s">
        <v>3246</v>
      </c>
      <c r="E6509" s="174"/>
    </row>
    <row r="6510" spans="1:5" ht="14" customHeight="1">
      <c r="A6510" s="182" t="s">
        <v>810</v>
      </c>
      <c r="B6510" s="179" t="s">
        <v>832</v>
      </c>
      <c r="C6510" s="179" t="s">
        <v>4589</v>
      </c>
      <c r="D6510" s="179" t="s">
        <v>3246</v>
      </c>
      <c r="E6510" s="174"/>
    </row>
    <row r="6511" spans="1:5" ht="14" customHeight="1">
      <c r="A6511" s="182" t="s">
        <v>810</v>
      </c>
      <c r="B6511" s="179" t="s">
        <v>994</v>
      </c>
      <c r="C6511" s="179" t="s">
        <v>4589</v>
      </c>
      <c r="D6511" s="179" t="s">
        <v>3246</v>
      </c>
      <c r="E6511" s="174"/>
    </row>
    <row r="6512" spans="1:5" ht="14" customHeight="1">
      <c r="A6512" s="182" t="s">
        <v>810</v>
      </c>
      <c r="B6512" s="179" t="s">
        <v>853</v>
      </c>
      <c r="C6512" s="179" t="s">
        <v>4589</v>
      </c>
      <c r="D6512" s="179" t="s">
        <v>3246</v>
      </c>
      <c r="E6512" s="174"/>
    </row>
    <row r="6513" spans="1:5" ht="14" customHeight="1">
      <c r="A6513" s="179" t="s">
        <v>806</v>
      </c>
      <c r="B6513" s="179" t="s">
        <v>796</v>
      </c>
      <c r="C6513" s="179" t="s">
        <v>4590</v>
      </c>
      <c r="D6513" s="179" t="s">
        <v>3246</v>
      </c>
      <c r="E6513" s="174"/>
    </row>
    <row r="6514" spans="1:5" ht="14" customHeight="1">
      <c r="A6514" s="179" t="s">
        <v>811</v>
      </c>
      <c r="B6514" s="179" t="s">
        <v>798</v>
      </c>
      <c r="C6514" s="179" t="s">
        <v>4590</v>
      </c>
      <c r="D6514" s="179" t="s">
        <v>3246</v>
      </c>
      <c r="E6514" s="174"/>
    </row>
    <row r="6515" spans="1:5" ht="14" customHeight="1">
      <c r="A6515" s="179" t="s">
        <v>811</v>
      </c>
      <c r="B6515" s="188" t="s">
        <v>2241</v>
      </c>
      <c r="C6515" s="179" t="s">
        <v>4590</v>
      </c>
      <c r="D6515" s="179" t="s">
        <v>3246</v>
      </c>
      <c r="E6515" s="174"/>
    </row>
    <row r="6516" spans="1:5" ht="14" customHeight="1">
      <c r="A6516" s="179" t="s">
        <v>811</v>
      </c>
      <c r="B6516" s="179" t="s">
        <v>2185</v>
      </c>
      <c r="C6516" s="179" t="s">
        <v>4590</v>
      </c>
      <c r="D6516" s="179" t="s">
        <v>3246</v>
      </c>
      <c r="E6516" s="174"/>
    </row>
    <row r="6517" spans="1:5" ht="14" customHeight="1">
      <c r="A6517" s="182" t="s">
        <v>810</v>
      </c>
      <c r="B6517" s="179" t="s">
        <v>802</v>
      </c>
      <c r="C6517" s="179" t="s">
        <v>4590</v>
      </c>
      <c r="D6517" s="179" t="s">
        <v>3246</v>
      </c>
      <c r="E6517" s="174"/>
    </row>
    <row r="6518" spans="1:5" ht="14" customHeight="1">
      <c r="A6518" s="182" t="s">
        <v>810</v>
      </c>
      <c r="B6518" s="179" t="s">
        <v>800</v>
      </c>
      <c r="C6518" s="179" t="s">
        <v>4590</v>
      </c>
      <c r="D6518" s="179" t="s">
        <v>3246</v>
      </c>
      <c r="E6518" s="174"/>
    </row>
    <row r="6519" spans="1:5" ht="14" customHeight="1">
      <c r="A6519" s="182" t="s">
        <v>810</v>
      </c>
      <c r="B6519" s="179" t="s">
        <v>860</v>
      </c>
      <c r="C6519" s="179" t="s">
        <v>4590</v>
      </c>
      <c r="D6519" s="179" t="s">
        <v>3246</v>
      </c>
      <c r="E6519" s="174"/>
    </row>
    <row r="6520" spans="1:5" ht="14" customHeight="1">
      <c r="A6520" s="182" t="s">
        <v>810</v>
      </c>
      <c r="B6520" s="179" t="s">
        <v>795</v>
      </c>
      <c r="C6520" s="179" t="s">
        <v>4590</v>
      </c>
      <c r="D6520" s="179" t="s">
        <v>3246</v>
      </c>
      <c r="E6520" s="174"/>
    </row>
    <row r="6521" spans="1:5" ht="14" customHeight="1">
      <c r="A6521" s="182" t="s">
        <v>810</v>
      </c>
      <c r="B6521" s="179" t="s">
        <v>994</v>
      </c>
      <c r="C6521" s="179" t="s">
        <v>4590</v>
      </c>
      <c r="D6521" s="179" t="s">
        <v>3246</v>
      </c>
      <c r="E6521" s="174"/>
    </row>
    <row r="6522" spans="1:5" ht="14" customHeight="1">
      <c r="A6522" s="182" t="s">
        <v>810</v>
      </c>
      <c r="B6522" s="182" t="s">
        <v>838</v>
      </c>
      <c r="C6522" s="179" t="s">
        <v>4590</v>
      </c>
      <c r="D6522" s="179" t="s">
        <v>3246</v>
      </c>
      <c r="E6522" s="174"/>
    </row>
    <row r="6523" spans="1:5" ht="14" customHeight="1">
      <c r="A6523" s="182" t="s">
        <v>810</v>
      </c>
      <c r="B6523" s="179" t="s">
        <v>835</v>
      </c>
      <c r="C6523" s="179" t="s">
        <v>4590</v>
      </c>
      <c r="D6523" s="179" t="s">
        <v>3246</v>
      </c>
      <c r="E6523" s="174"/>
    </row>
    <row r="6524" spans="1:5" ht="14" customHeight="1">
      <c r="A6524" s="179" t="s">
        <v>812</v>
      </c>
      <c r="B6524" s="182" t="s">
        <v>807</v>
      </c>
      <c r="C6524" s="179" t="s">
        <v>4590</v>
      </c>
      <c r="D6524" s="179" t="s">
        <v>3246</v>
      </c>
      <c r="E6524" s="174"/>
    </row>
    <row r="6525" spans="1:5" ht="14" customHeight="1">
      <c r="A6525" s="179" t="s">
        <v>812</v>
      </c>
      <c r="B6525" s="182" t="s">
        <v>819</v>
      </c>
      <c r="C6525" s="179" t="s">
        <v>4590</v>
      </c>
      <c r="D6525" s="179" t="s">
        <v>3246</v>
      </c>
      <c r="E6525" s="174"/>
    </row>
    <row r="6526" spans="1:5" ht="14" customHeight="1">
      <c r="A6526" s="179" t="s">
        <v>825</v>
      </c>
      <c r="B6526" s="179" t="s">
        <v>794</v>
      </c>
      <c r="C6526" s="179" t="s">
        <v>4590</v>
      </c>
      <c r="D6526" s="179" t="s">
        <v>3246</v>
      </c>
      <c r="E6526" s="174"/>
    </row>
    <row r="6527" spans="1:5" ht="14" customHeight="1">
      <c r="A6527" s="179" t="s">
        <v>875</v>
      </c>
      <c r="B6527" s="179" t="s">
        <v>2350</v>
      </c>
      <c r="C6527" s="179" t="s">
        <v>4590</v>
      </c>
      <c r="D6527" s="179" t="s">
        <v>3246</v>
      </c>
      <c r="E6527" s="174"/>
    </row>
    <row r="6528" spans="1:5" ht="14" customHeight="1">
      <c r="A6528" s="179" t="s">
        <v>875</v>
      </c>
      <c r="B6528" s="179" t="s">
        <v>840</v>
      </c>
      <c r="C6528" s="179" t="s">
        <v>4590</v>
      </c>
      <c r="D6528" s="179" t="s">
        <v>3246</v>
      </c>
      <c r="E6528" s="174"/>
    </row>
    <row r="6529" spans="1:5" ht="14" customHeight="1">
      <c r="A6529" s="179" t="s">
        <v>875</v>
      </c>
      <c r="B6529" s="179" t="s">
        <v>817</v>
      </c>
      <c r="C6529" s="179" t="s">
        <v>4590</v>
      </c>
      <c r="D6529" s="179" t="s">
        <v>3246</v>
      </c>
      <c r="E6529" s="174"/>
    </row>
    <row r="6530" spans="1:5" ht="14" customHeight="1">
      <c r="A6530" s="182" t="s">
        <v>810</v>
      </c>
      <c r="B6530" s="179" t="s">
        <v>795</v>
      </c>
      <c r="C6530" s="179" t="s">
        <v>4591</v>
      </c>
      <c r="D6530" s="179" t="s">
        <v>3226</v>
      </c>
      <c r="E6530" s="174"/>
    </row>
    <row r="6531" spans="1:5" ht="14" customHeight="1">
      <c r="A6531" s="182" t="s">
        <v>810</v>
      </c>
      <c r="B6531" s="179" t="s">
        <v>795</v>
      </c>
      <c r="C6531" s="179" t="s">
        <v>4591</v>
      </c>
      <c r="D6531" s="179" t="s">
        <v>3226</v>
      </c>
      <c r="E6531" s="174"/>
    </row>
    <row r="6532" spans="1:5" ht="14" customHeight="1">
      <c r="A6532" s="182" t="s">
        <v>810</v>
      </c>
      <c r="B6532" s="179" t="s">
        <v>994</v>
      </c>
      <c r="C6532" s="179" t="s">
        <v>4591</v>
      </c>
      <c r="D6532" s="179" t="s">
        <v>3226</v>
      </c>
      <c r="E6532" s="174"/>
    </row>
    <row r="6533" spans="1:5" ht="14" customHeight="1">
      <c r="A6533" s="182" t="s">
        <v>810</v>
      </c>
      <c r="B6533" s="179" t="s">
        <v>994</v>
      </c>
      <c r="C6533" s="179" t="s">
        <v>4591</v>
      </c>
      <c r="D6533" s="179" t="s">
        <v>3226</v>
      </c>
      <c r="E6533" s="174"/>
    </row>
    <row r="6534" spans="1:5" ht="14" customHeight="1">
      <c r="A6534" s="182" t="s">
        <v>810</v>
      </c>
      <c r="B6534" s="179" t="s">
        <v>3812</v>
      </c>
      <c r="C6534" s="179" t="s">
        <v>4591</v>
      </c>
      <c r="D6534" s="179" t="s">
        <v>3226</v>
      </c>
      <c r="E6534" s="174"/>
    </row>
    <row r="6535" spans="1:5" ht="14" customHeight="1">
      <c r="A6535" s="182" t="s">
        <v>810</v>
      </c>
      <c r="B6535" s="179" t="s">
        <v>881</v>
      </c>
      <c r="C6535" s="179" t="s">
        <v>4591</v>
      </c>
      <c r="D6535" s="179" t="s">
        <v>3226</v>
      </c>
      <c r="E6535" s="174"/>
    </row>
    <row r="6536" spans="1:5" ht="14" customHeight="1">
      <c r="A6536" s="182" t="s">
        <v>810</v>
      </c>
      <c r="B6536" s="179" t="s">
        <v>851</v>
      </c>
      <c r="C6536" s="179" t="s">
        <v>4591</v>
      </c>
      <c r="D6536" s="179" t="s">
        <v>3226</v>
      </c>
      <c r="E6536" s="174"/>
    </row>
    <row r="6537" spans="1:5" ht="14" customHeight="1">
      <c r="A6537" s="182" t="s">
        <v>810</v>
      </c>
      <c r="B6537" s="179" t="s">
        <v>800</v>
      </c>
      <c r="C6537" s="179" t="s">
        <v>4591</v>
      </c>
      <c r="D6537" s="179" t="s">
        <v>3226</v>
      </c>
      <c r="E6537" s="174"/>
    </row>
    <row r="6538" spans="1:5" ht="14" customHeight="1">
      <c r="A6538" s="179" t="s">
        <v>824</v>
      </c>
      <c r="B6538" s="182" t="s">
        <v>2236</v>
      </c>
      <c r="C6538" s="179" t="s">
        <v>4591</v>
      </c>
      <c r="D6538" s="179" t="s">
        <v>3226</v>
      </c>
      <c r="E6538" s="174"/>
    </row>
    <row r="6539" spans="1:5" ht="14" customHeight="1">
      <c r="A6539" s="181" t="s">
        <v>810</v>
      </c>
      <c r="B6539" s="186" t="s">
        <v>795</v>
      </c>
      <c r="C6539" s="179" t="s">
        <v>4592</v>
      </c>
      <c r="D6539" s="179" t="s">
        <v>4593</v>
      </c>
      <c r="E6539" s="174"/>
    </row>
    <row r="6540" spans="1:5" ht="14" customHeight="1">
      <c r="A6540" s="181" t="s">
        <v>810</v>
      </c>
      <c r="B6540" s="186" t="s">
        <v>800</v>
      </c>
      <c r="C6540" s="179" t="s">
        <v>4592</v>
      </c>
      <c r="D6540" s="179" t="s">
        <v>4593</v>
      </c>
      <c r="E6540" s="174"/>
    </row>
    <row r="6541" spans="1:5" ht="14" customHeight="1">
      <c r="A6541" s="150" t="s">
        <v>824</v>
      </c>
      <c r="B6541" s="179" t="s">
        <v>2503</v>
      </c>
      <c r="C6541" s="179" t="s">
        <v>4592</v>
      </c>
      <c r="D6541" s="179" t="s">
        <v>4593</v>
      </c>
      <c r="E6541" s="174"/>
    </row>
    <row r="6542" spans="1:5" ht="14" customHeight="1">
      <c r="A6542" s="150" t="s">
        <v>812</v>
      </c>
      <c r="B6542" s="186" t="s">
        <v>898</v>
      </c>
      <c r="C6542" s="179" t="s">
        <v>4592</v>
      </c>
      <c r="D6542" s="179" t="s">
        <v>4593</v>
      </c>
      <c r="E6542" s="174"/>
    </row>
    <row r="6543" spans="1:5" ht="14" customHeight="1">
      <c r="A6543" s="150" t="s">
        <v>812</v>
      </c>
      <c r="B6543" s="186" t="s">
        <v>807</v>
      </c>
      <c r="C6543" s="179" t="s">
        <v>4592</v>
      </c>
      <c r="D6543" s="179" t="s">
        <v>4593</v>
      </c>
      <c r="E6543" s="174"/>
    </row>
    <row r="6544" spans="1:5" ht="14" customHeight="1">
      <c r="A6544" s="179" t="s">
        <v>825</v>
      </c>
      <c r="B6544" s="182" t="s">
        <v>838</v>
      </c>
      <c r="C6544" s="179" t="s">
        <v>4592</v>
      </c>
      <c r="D6544" s="179" t="s">
        <v>4593</v>
      </c>
      <c r="E6544" s="174"/>
    </row>
    <row r="6545" spans="1:5" ht="14" customHeight="1">
      <c r="A6545" s="187" t="s">
        <v>2729</v>
      </c>
      <c r="B6545" s="150" t="s">
        <v>2350</v>
      </c>
      <c r="C6545" s="179" t="s">
        <v>4594</v>
      </c>
      <c r="D6545" s="179" t="s">
        <v>3226</v>
      </c>
      <c r="E6545" s="174" t="s">
        <v>814</v>
      </c>
    </row>
    <row r="6546" spans="1:5" ht="14" customHeight="1">
      <c r="A6546" s="182" t="s">
        <v>810</v>
      </c>
      <c r="B6546" s="179" t="s">
        <v>839</v>
      </c>
      <c r="C6546" s="179" t="s">
        <v>4595</v>
      </c>
      <c r="D6546" s="179" t="s">
        <v>3240</v>
      </c>
      <c r="E6546" s="174"/>
    </row>
    <row r="6547" spans="1:5" ht="14" customHeight="1">
      <c r="A6547" s="182" t="s">
        <v>810</v>
      </c>
      <c r="B6547" s="179" t="s">
        <v>834</v>
      </c>
      <c r="C6547" s="179" t="s">
        <v>4595</v>
      </c>
      <c r="D6547" s="179" t="s">
        <v>3240</v>
      </c>
      <c r="E6547" s="174"/>
    </row>
    <row r="6548" spans="1:5" ht="14" customHeight="1">
      <c r="A6548" s="179" t="s">
        <v>812</v>
      </c>
      <c r="B6548" s="182" t="s">
        <v>797</v>
      </c>
      <c r="C6548" s="179" t="s">
        <v>4595</v>
      </c>
      <c r="D6548" s="179" t="s">
        <v>3240</v>
      </c>
      <c r="E6548" s="174"/>
    </row>
    <row r="6549" spans="1:5" ht="14" customHeight="1">
      <c r="A6549" s="179" t="s">
        <v>824</v>
      </c>
      <c r="B6549" s="179" t="s">
        <v>2503</v>
      </c>
      <c r="C6549" s="179" t="s">
        <v>4595</v>
      </c>
      <c r="D6549" s="179" t="s">
        <v>3240</v>
      </c>
      <c r="E6549" s="174"/>
    </row>
    <row r="6550" spans="1:5" ht="14" customHeight="1">
      <c r="A6550" s="179" t="s">
        <v>2051</v>
      </c>
      <c r="B6550" s="179" t="s">
        <v>3516</v>
      </c>
      <c r="C6550" s="179" t="s">
        <v>4596</v>
      </c>
      <c r="D6550" s="179" t="s">
        <v>3530</v>
      </c>
      <c r="E6550" s="174"/>
    </row>
    <row r="6551" spans="1:5" ht="14" customHeight="1">
      <c r="A6551" s="181" t="s">
        <v>810</v>
      </c>
      <c r="B6551" s="179" t="s">
        <v>834</v>
      </c>
      <c r="C6551" s="179" t="s">
        <v>4597</v>
      </c>
      <c r="D6551" s="179" t="s">
        <v>3240</v>
      </c>
      <c r="E6551" s="174" t="s">
        <v>814</v>
      </c>
    </row>
    <row r="6552" spans="1:5" ht="14" customHeight="1">
      <c r="A6552" s="181" t="s">
        <v>810</v>
      </c>
      <c r="B6552" s="179" t="s">
        <v>829</v>
      </c>
      <c r="C6552" s="179" t="s">
        <v>4597</v>
      </c>
      <c r="D6552" s="179" t="s">
        <v>3240</v>
      </c>
      <c r="E6552" s="174" t="s">
        <v>814</v>
      </c>
    </row>
    <row r="6553" spans="1:5" ht="14" customHeight="1">
      <c r="A6553" s="181" t="s">
        <v>810</v>
      </c>
      <c r="B6553" s="179" t="s">
        <v>818</v>
      </c>
      <c r="C6553" s="179" t="s">
        <v>4597</v>
      </c>
      <c r="D6553" s="179" t="s">
        <v>3240</v>
      </c>
      <c r="E6553" s="174" t="s">
        <v>814</v>
      </c>
    </row>
    <row r="6554" spans="1:5" ht="14" customHeight="1">
      <c r="A6554" s="150" t="s">
        <v>824</v>
      </c>
      <c r="B6554" s="150" t="s">
        <v>2503</v>
      </c>
      <c r="C6554" s="179" t="s">
        <v>4597</v>
      </c>
      <c r="D6554" s="179" t="s">
        <v>3240</v>
      </c>
      <c r="E6554" s="174" t="s">
        <v>814</v>
      </c>
    </row>
    <row r="6555" spans="1:5" ht="14" customHeight="1">
      <c r="A6555" s="181" t="s">
        <v>812</v>
      </c>
      <c r="B6555" s="179" t="s">
        <v>807</v>
      </c>
      <c r="C6555" s="179" t="s">
        <v>4597</v>
      </c>
      <c r="D6555" s="179" t="s">
        <v>3240</v>
      </c>
      <c r="E6555" s="174" t="s">
        <v>814</v>
      </c>
    </row>
    <row r="6556" spans="1:5" ht="14" customHeight="1">
      <c r="A6556" s="179" t="s">
        <v>2051</v>
      </c>
      <c r="B6556" s="179" t="s">
        <v>3516</v>
      </c>
      <c r="C6556" s="179" t="s">
        <v>4598</v>
      </c>
      <c r="D6556" s="179" t="s">
        <v>3530</v>
      </c>
      <c r="E6556" s="174"/>
    </row>
    <row r="6557" spans="1:5" ht="14" customHeight="1">
      <c r="A6557" s="182" t="s">
        <v>810</v>
      </c>
      <c r="B6557" s="179" t="s">
        <v>851</v>
      </c>
      <c r="C6557" s="179" t="s">
        <v>4599</v>
      </c>
      <c r="D6557" s="179" t="s">
        <v>3290</v>
      </c>
      <c r="E6557" s="174"/>
    </row>
    <row r="6558" spans="1:5" ht="14" customHeight="1">
      <c r="A6558" s="182" t="s">
        <v>810</v>
      </c>
      <c r="B6558" s="179" t="s">
        <v>795</v>
      </c>
      <c r="C6558" s="179" t="s">
        <v>4599</v>
      </c>
      <c r="D6558" s="179" t="s">
        <v>3290</v>
      </c>
      <c r="E6558" s="174"/>
    </row>
    <row r="6559" spans="1:5" ht="14" customHeight="1">
      <c r="A6559" s="179" t="s">
        <v>812</v>
      </c>
      <c r="B6559" s="182" t="s">
        <v>807</v>
      </c>
      <c r="C6559" s="179" t="s">
        <v>4599</v>
      </c>
      <c r="D6559" s="179" t="s">
        <v>3290</v>
      </c>
      <c r="E6559" s="174"/>
    </row>
    <row r="6560" spans="1:5" ht="14" customHeight="1">
      <c r="A6560" s="179" t="s">
        <v>824</v>
      </c>
      <c r="B6560" s="182" t="s">
        <v>2236</v>
      </c>
      <c r="C6560" s="179" t="s">
        <v>4599</v>
      </c>
      <c r="D6560" s="179" t="s">
        <v>3290</v>
      </c>
      <c r="E6560" s="174"/>
    </row>
    <row r="6561" spans="1:5" ht="14" customHeight="1">
      <c r="A6561" s="179" t="s">
        <v>824</v>
      </c>
      <c r="B6561" s="179" t="s">
        <v>2503</v>
      </c>
      <c r="C6561" s="179" t="s">
        <v>4599</v>
      </c>
      <c r="D6561" s="179" t="s">
        <v>3290</v>
      </c>
      <c r="E6561" s="174"/>
    </row>
    <row r="6562" spans="1:5" ht="14" customHeight="1">
      <c r="A6562" s="181" t="s">
        <v>810</v>
      </c>
      <c r="B6562" s="186" t="s">
        <v>800</v>
      </c>
      <c r="C6562" s="179" t="s">
        <v>4600</v>
      </c>
      <c r="D6562" s="179" t="s">
        <v>3294</v>
      </c>
      <c r="E6562" s="174" t="s">
        <v>814</v>
      </c>
    </row>
    <row r="6563" spans="1:5" ht="14" customHeight="1">
      <c r="A6563" s="150" t="s">
        <v>810</v>
      </c>
      <c r="B6563" s="186" t="s">
        <v>818</v>
      </c>
      <c r="C6563" s="179" t="s">
        <v>4600</v>
      </c>
      <c r="D6563" s="179" t="s">
        <v>3294</v>
      </c>
      <c r="E6563" s="174" t="s">
        <v>814</v>
      </c>
    </row>
    <row r="6564" spans="1:5" ht="14" customHeight="1">
      <c r="A6564" s="182" t="s">
        <v>810</v>
      </c>
      <c r="B6564" s="179" t="s">
        <v>851</v>
      </c>
      <c r="C6564" s="179" t="s">
        <v>4601</v>
      </c>
      <c r="D6564" s="179" t="s">
        <v>3246</v>
      </c>
      <c r="E6564" s="174"/>
    </row>
    <row r="6565" spans="1:5" ht="14" customHeight="1">
      <c r="A6565" s="182" t="s">
        <v>810</v>
      </c>
      <c r="B6565" s="179" t="s">
        <v>800</v>
      </c>
      <c r="C6565" s="179" t="s">
        <v>4601</v>
      </c>
      <c r="D6565" s="179" t="s">
        <v>3246</v>
      </c>
      <c r="E6565" s="174"/>
    </row>
    <row r="6566" spans="1:5" ht="14" customHeight="1">
      <c r="A6566" s="182" t="s">
        <v>810</v>
      </c>
      <c r="B6566" s="179" t="s">
        <v>795</v>
      </c>
      <c r="C6566" s="179" t="s">
        <v>4601</v>
      </c>
      <c r="D6566" s="179" t="s">
        <v>3246</v>
      </c>
      <c r="E6566" s="174"/>
    </row>
    <row r="6567" spans="1:5" ht="14" customHeight="1">
      <c r="A6567" s="179" t="s">
        <v>811</v>
      </c>
      <c r="B6567" s="179" t="s">
        <v>798</v>
      </c>
      <c r="C6567" s="179" t="s">
        <v>4602</v>
      </c>
      <c r="D6567" s="179" t="s">
        <v>3275</v>
      </c>
      <c r="E6567" s="174"/>
    </row>
    <row r="6568" spans="1:5" ht="14" customHeight="1">
      <c r="A6568" s="182" t="s">
        <v>810</v>
      </c>
      <c r="B6568" s="179" t="s">
        <v>795</v>
      </c>
      <c r="C6568" s="179" t="s">
        <v>4602</v>
      </c>
      <c r="D6568" s="179" t="s">
        <v>3275</v>
      </c>
      <c r="E6568" s="174"/>
    </row>
    <row r="6569" spans="1:5" ht="14" customHeight="1">
      <c r="A6569" s="182" t="s">
        <v>810</v>
      </c>
      <c r="B6569" s="179" t="s">
        <v>994</v>
      </c>
      <c r="C6569" s="179" t="s">
        <v>4602</v>
      </c>
      <c r="D6569" s="179" t="s">
        <v>3275</v>
      </c>
      <c r="E6569" s="174"/>
    </row>
    <row r="6570" spans="1:5" ht="14" customHeight="1">
      <c r="A6570" s="179" t="s">
        <v>812</v>
      </c>
      <c r="B6570" s="182" t="s">
        <v>807</v>
      </c>
      <c r="C6570" s="179" t="s">
        <v>4602</v>
      </c>
      <c r="D6570" s="179" t="s">
        <v>3275</v>
      </c>
      <c r="E6570" s="174"/>
    </row>
    <row r="6571" spans="1:5" ht="14" customHeight="1">
      <c r="A6571" s="187" t="s">
        <v>810</v>
      </c>
      <c r="B6571" s="150" t="s">
        <v>800</v>
      </c>
      <c r="C6571" s="179" t="s">
        <v>4603</v>
      </c>
      <c r="D6571" s="179" t="s">
        <v>3275</v>
      </c>
      <c r="E6571" s="174" t="s">
        <v>814</v>
      </c>
    </row>
    <row r="6572" spans="1:5" ht="14" customHeight="1">
      <c r="A6572" s="187" t="s">
        <v>824</v>
      </c>
      <c r="B6572" s="150" t="s">
        <v>2236</v>
      </c>
      <c r="C6572" s="179" t="s">
        <v>4603</v>
      </c>
      <c r="D6572" s="179" t="s">
        <v>3275</v>
      </c>
      <c r="E6572" s="174" t="s">
        <v>814</v>
      </c>
    </row>
    <row r="6573" spans="1:5" ht="14" customHeight="1">
      <c r="A6573" s="182" t="s">
        <v>810</v>
      </c>
      <c r="B6573" s="179" t="s">
        <v>820</v>
      </c>
      <c r="C6573" s="179" t="s">
        <v>4604</v>
      </c>
      <c r="D6573" s="179" t="s">
        <v>3290</v>
      </c>
      <c r="E6573" s="174"/>
    </row>
    <row r="6574" spans="1:5" ht="14" customHeight="1">
      <c r="A6574" s="182" t="s">
        <v>810</v>
      </c>
      <c r="B6574" s="179" t="s">
        <v>813</v>
      </c>
      <c r="C6574" s="179" t="s">
        <v>4604</v>
      </c>
      <c r="D6574" s="179" t="s">
        <v>3290</v>
      </c>
      <c r="E6574" s="174"/>
    </row>
    <row r="6575" spans="1:5" ht="14" customHeight="1">
      <c r="A6575" s="182" t="s">
        <v>810</v>
      </c>
      <c r="B6575" s="179" t="s">
        <v>830</v>
      </c>
      <c r="C6575" s="179" t="s">
        <v>4604</v>
      </c>
      <c r="D6575" s="179" t="s">
        <v>3290</v>
      </c>
      <c r="E6575" s="174"/>
    </row>
    <row r="6576" spans="1:5" ht="14" customHeight="1">
      <c r="A6576" s="182" t="s">
        <v>810</v>
      </c>
      <c r="B6576" s="179" t="s">
        <v>795</v>
      </c>
      <c r="C6576" s="179" t="s">
        <v>4604</v>
      </c>
      <c r="D6576" s="179" t="s">
        <v>3290</v>
      </c>
      <c r="E6576" s="174"/>
    </row>
    <row r="6577" spans="1:5" ht="14" customHeight="1">
      <c r="A6577" s="182" t="s">
        <v>810</v>
      </c>
      <c r="B6577" s="179" t="s">
        <v>994</v>
      </c>
      <c r="C6577" s="179" t="s">
        <v>4604</v>
      </c>
      <c r="D6577" s="179" t="s">
        <v>3290</v>
      </c>
      <c r="E6577" s="174"/>
    </row>
    <row r="6578" spans="1:5" ht="14" customHeight="1">
      <c r="A6578" s="179" t="s">
        <v>2597</v>
      </c>
      <c r="B6578" s="179" t="s">
        <v>2600</v>
      </c>
      <c r="C6578" s="179" t="s">
        <v>4604</v>
      </c>
      <c r="D6578" s="179" t="s">
        <v>3290</v>
      </c>
      <c r="E6578" s="174"/>
    </row>
    <row r="6579" spans="1:5" ht="14" customHeight="1">
      <c r="A6579" s="182" t="s">
        <v>810</v>
      </c>
      <c r="B6579" s="179" t="s">
        <v>839</v>
      </c>
      <c r="C6579" s="179" t="s">
        <v>4605</v>
      </c>
      <c r="D6579" s="179" t="s">
        <v>3240</v>
      </c>
      <c r="E6579" s="174"/>
    </row>
    <row r="6580" spans="1:5" ht="14" customHeight="1">
      <c r="A6580" s="182" t="s">
        <v>810</v>
      </c>
      <c r="B6580" s="179" t="s">
        <v>851</v>
      </c>
      <c r="C6580" s="179" t="s">
        <v>4605</v>
      </c>
      <c r="D6580" s="179" t="s">
        <v>3240</v>
      </c>
      <c r="E6580" s="174"/>
    </row>
    <row r="6581" spans="1:5" ht="14" customHeight="1">
      <c r="A6581" s="182" t="s">
        <v>810</v>
      </c>
      <c r="B6581" s="179" t="s">
        <v>828</v>
      </c>
      <c r="C6581" s="179" t="s">
        <v>4605</v>
      </c>
      <c r="D6581" s="179" t="s">
        <v>3240</v>
      </c>
      <c r="E6581" s="174"/>
    </row>
    <row r="6582" spans="1:5" ht="14" customHeight="1">
      <c r="A6582" s="182" t="s">
        <v>810</v>
      </c>
      <c r="B6582" s="179" t="s">
        <v>813</v>
      </c>
      <c r="C6582" s="179" t="s">
        <v>4605</v>
      </c>
      <c r="D6582" s="179" t="s">
        <v>3240</v>
      </c>
      <c r="E6582" s="174"/>
    </row>
    <row r="6583" spans="1:5" ht="14" customHeight="1">
      <c r="A6583" s="179" t="s">
        <v>822</v>
      </c>
      <c r="B6583" s="179" t="s">
        <v>3229</v>
      </c>
      <c r="C6583" s="179" t="s">
        <v>4606</v>
      </c>
      <c r="D6583" s="179" t="s">
        <v>3290</v>
      </c>
      <c r="E6583" s="174"/>
    </row>
    <row r="6584" spans="1:5" ht="14" customHeight="1">
      <c r="A6584" s="182" t="s">
        <v>810</v>
      </c>
      <c r="B6584" s="179" t="s">
        <v>820</v>
      </c>
      <c r="C6584" s="179" t="s">
        <v>4606</v>
      </c>
      <c r="D6584" s="179" t="s">
        <v>3290</v>
      </c>
      <c r="E6584" s="174"/>
    </row>
    <row r="6585" spans="1:5" ht="14" customHeight="1">
      <c r="A6585" s="182" t="s">
        <v>810</v>
      </c>
      <c r="B6585" s="179" t="s">
        <v>844</v>
      </c>
      <c r="C6585" s="179" t="s">
        <v>4606</v>
      </c>
      <c r="D6585" s="179" t="s">
        <v>3290</v>
      </c>
      <c r="E6585" s="174"/>
    </row>
    <row r="6586" spans="1:5" ht="14" customHeight="1">
      <c r="A6586" s="182" t="s">
        <v>810</v>
      </c>
      <c r="B6586" s="179" t="s">
        <v>835</v>
      </c>
      <c r="C6586" s="179" t="s">
        <v>4606</v>
      </c>
      <c r="D6586" s="179" t="s">
        <v>3290</v>
      </c>
      <c r="E6586" s="174"/>
    </row>
    <row r="6587" spans="1:5" ht="14" customHeight="1">
      <c r="A6587" s="179" t="s">
        <v>2597</v>
      </c>
      <c r="B6587" s="179" t="s">
        <v>2600</v>
      </c>
      <c r="C6587" s="179" t="s">
        <v>4606</v>
      </c>
      <c r="D6587" s="179" t="s">
        <v>3290</v>
      </c>
      <c r="E6587" s="174"/>
    </row>
    <row r="6588" spans="1:5" ht="14" customHeight="1">
      <c r="A6588" s="182" t="s">
        <v>810</v>
      </c>
      <c r="B6588" s="179" t="s">
        <v>839</v>
      </c>
      <c r="C6588" s="179" t="s">
        <v>4607</v>
      </c>
      <c r="D6588" s="179" t="s">
        <v>3240</v>
      </c>
      <c r="E6588" s="174"/>
    </row>
    <row r="6589" spans="1:5" ht="14" customHeight="1">
      <c r="A6589" s="182" t="s">
        <v>810</v>
      </c>
      <c r="B6589" s="179" t="s">
        <v>851</v>
      </c>
      <c r="C6589" s="179" t="s">
        <v>4607</v>
      </c>
      <c r="D6589" s="179" t="s">
        <v>3240</v>
      </c>
      <c r="E6589" s="174"/>
    </row>
    <row r="6590" spans="1:5" ht="14" customHeight="1">
      <c r="A6590" s="182" t="s">
        <v>810</v>
      </c>
      <c r="B6590" s="179" t="s">
        <v>828</v>
      </c>
      <c r="C6590" s="179" t="s">
        <v>4607</v>
      </c>
      <c r="D6590" s="179" t="s">
        <v>3240</v>
      </c>
      <c r="E6590" s="174"/>
    </row>
    <row r="6591" spans="1:5" ht="14" customHeight="1">
      <c r="A6591" s="182" t="s">
        <v>810</v>
      </c>
      <c r="B6591" s="179" t="s">
        <v>813</v>
      </c>
      <c r="C6591" s="179" t="s">
        <v>4607</v>
      </c>
      <c r="D6591" s="179" t="s">
        <v>3240</v>
      </c>
      <c r="E6591" s="174"/>
    </row>
    <row r="6592" spans="1:5" ht="14" customHeight="1">
      <c r="A6592" s="182" t="s">
        <v>810</v>
      </c>
      <c r="B6592" s="179" t="s">
        <v>827</v>
      </c>
      <c r="C6592" s="179" t="s">
        <v>4608</v>
      </c>
      <c r="D6592" s="179" t="s">
        <v>3290</v>
      </c>
      <c r="E6592" s="174"/>
    </row>
    <row r="6593" spans="1:5" ht="14" customHeight="1">
      <c r="A6593" s="182" t="s">
        <v>810</v>
      </c>
      <c r="B6593" s="179" t="s">
        <v>839</v>
      </c>
      <c r="C6593" s="179" t="s">
        <v>4608</v>
      </c>
      <c r="D6593" s="179" t="s">
        <v>3290</v>
      </c>
      <c r="E6593" s="174"/>
    </row>
    <row r="6594" spans="1:5" ht="14" customHeight="1">
      <c r="A6594" s="182" t="s">
        <v>810</v>
      </c>
      <c r="B6594" s="179" t="s">
        <v>830</v>
      </c>
      <c r="C6594" s="179" t="s">
        <v>4608</v>
      </c>
      <c r="D6594" s="179" t="s">
        <v>3290</v>
      </c>
      <c r="E6594" s="174"/>
    </row>
    <row r="6595" spans="1:5" ht="14" customHeight="1">
      <c r="A6595" s="182" t="s">
        <v>810</v>
      </c>
      <c r="B6595" s="182" t="s">
        <v>838</v>
      </c>
      <c r="C6595" s="179" t="s">
        <v>4608</v>
      </c>
      <c r="D6595" s="179" t="s">
        <v>3290</v>
      </c>
      <c r="E6595" s="174"/>
    </row>
    <row r="6596" spans="1:5" ht="14" customHeight="1">
      <c r="A6596" s="182" t="s">
        <v>810</v>
      </c>
      <c r="B6596" s="179" t="s">
        <v>827</v>
      </c>
      <c r="C6596" s="179" t="s">
        <v>4609</v>
      </c>
      <c r="D6596" s="179" t="s">
        <v>3290</v>
      </c>
      <c r="E6596" s="174"/>
    </row>
    <row r="6597" spans="1:5" ht="14" customHeight="1">
      <c r="A6597" s="182" t="s">
        <v>810</v>
      </c>
      <c r="B6597" s="179" t="s">
        <v>839</v>
      </c>
      <c r="C6597" s="179" t="s">
        <v>4609</v>
      </c>
      <c r="D6597" s="179" t="s">
        <v>3290</v>
      </c>
      <c r="E6597" s="174"/>
    </row>
    <row r="6598" spans="1:5" ht="14" customHeight="1">
      <c r="A6598" s="182" t="s">
        <v>810</v>
      </c>
      <c r="B6598" s="179" t="s">
        <v>830</v>
      </c>
      <c r="C6598" s="179" t="s">
        <v>4609</v>
      </c>
      <c r="D6598" s="179" t="s">
        <v>3290</v>
      </c>
      <c r="E6598" s="174"/>
    </row>
    <row r="6599" spans="1:5" ht="14" customHeight="1">
      <c r="A6599" s="182" t="s">
        <v>810</v>
      </c>
      <c r="B6599" s="182" t="s">
        <v>838</v>
      </c>
      <c r="C6599" s="179" t="s">
        <v>4609</v>
      </c>
      <c r="D6599" s="179" t="s">
        <v>3290</v>
      </c>
      <c r="E6599" s="174"/>
    </row>
    <row r="6600" spans="1:5" ht="14" customHeight="1">
      <c r="A6600" s="182" t="s">
        <v>810</v>
      </c>
      <c r="B6600" s="179" t="s">
        <v>844</v>
      </c>
      <c r="C6600" s="179" t="s">
        <v>4610</v>
      </c>
      <c r="D6600" s="179" t="s">
        <v>3642</v>
      </c>
      <c r="E6600" s="174"/>
    </row>
    <row r="6601" spans="1:5" ht="14" customHeight="1">
      <c r="A6601" s="182" t="s">
        <v>810</v>
      </c>
      <c r="B6601" s="179" t="s">
        <v>830</v>
      </c>
      <c r="C6601" s="179" t="s">
        <v>4610</v>
      </c>
      <c r="D6601" s="179" t="s">
        <v>3642</v>
      </c>
      <c r="E6601" s="174"/>
    </row>
    <row r="6602" spans="1:5" ht="14" customHeight="1">
      <c r="A6602" s="182" t="s">
        <v>810</v>
      </c>
      <c r="B6602" s="179" t="s">
        <v>827</v>
      </c>
      <c r="C6602" s="179" t="s">
        <v>4611</v>
      </c>
      <c r="D6602" s="179" t="s">
        <v>3226</v>
      </c>
      <c r="E6602" s="174"/>
    </row>
    <row r="6603" spans="1:5" ht="14" customHeight="1">
      <c r="A6603" s="182" t="s">
        <v>810</v>
      </c>
      <c r="B6603" s="179" t="s">
        <v>839</v>
      </c>
      <c r="C6603" s="179" t="s">
        <v>4611</v>
      </c>
      <c r="D6603" s="179" t="s">
        <v>3226</v>
      </c>
      <c r="E6603" s="174"/>
    </row>
    <row r="6604" spans="1:5" ht="14" customHeight="1">
      <c r="A6604" s="182" t="s">
        <v>810</v>
      </c>
      <c r="B6604" s="179" t="s">
        <v>851</v>
      </c>
      <c r="C6604" s="179" t="s">
        <v>4611</v>
      </c>
      <c r="D6604" s="179" t="s">
        <v>3226</v>
      </c>
      <c r="E6604" s="174"/>
    </row>
    <row r="6605" spans="1:5" ht="14" customHeight="1">
      <c r="A6605" s="182" t="s">
        <v>810</v>
      </c>
      <c r="B6605" s="179" t="s">
        <v>800</v>
      </c>
      <c r="C6605" s="179" t="s">
        <v>4611</v>
      </c>
      <c r="D6605" s="179" t="s">
        <v>3226</v>
      </c>
      <c r="E6605" s="174"/>
    </row>
    <row r="6606" spans="1:5" ht="14" customHeight="1">
      <c r="A6606" s="182" t="s">
        <v>810</v>
      </c>
      <c r="B6606" s="179" t="s">
        <v>795</v>
      </c>
      <c r="C6606" s="179" t="s">
        <v>4611</v>
      </c>
      <c r="D6606" s="179" t="s">
        <v>3226</v>
      </c>
      <c r="E6606" s="174"/>
    </row>
    <row r="6607" spans="1:5" ht="14" customHeight="1">
      <c r="A6607" s="187" t="s">
        <v>2760</v>
      </c>
      <c r="B6607" s="150" t="s">
        <v>2350</v>
      </c>
      <c r="C6607" s="179" t="s">
        <v>4612</v>
      </c>
      <c r="D6607" s="179" t="s">
        <v>3382</v>
      </c>
      <c r="E6607" s="174" t="s">
        <v>814</v>
      </c>
    </row>
    <row r="6608" spans="1:5" ht="14" customHeight="1">
      <c r="A6608" s="187" t="s">
        <v>2760</v>
      </c>
      <c r="B6608" s="150" t="s">
        <v>864</v>
      </c>
      <c r="C6608" s="179" t="s">
        <v>4612</v>
      </c>
      <c r="D6608" s="179" t="s">
        <v>3382</v>
      </c>
      <c r="E6608" s="174" t="s">
        <v>814</v>
      </c>
    </row>
    <row r="6609" spans="1:5" ht="14" customHeight="1">
      <c r="A6609" s="182" t="s">
        <v>810</v>
      </c>
      <c r="B6609" s="179" t="s">
        <v>851</v>
      </c>
      <c r="C6609" s="179" t="s">
        <v>4613</v>
      </c>
      <c r="D6609" s="179" t="s">
        <v>3259</v>
      </c>
      <c r="E6609" s="174"/>
    </row>
    <row r="6610" spans="1:5" ht="14" customHeight="1">
      <c r="A6610" s="182" t="s">
        <v>810</v>
      </c>
      <c r="B6610" s="179" t="s">
        <v>795</v>
      </c>
      <c r="C6610" s="179" t="s">
        <v>4613</v>
      </c>
      <c r="D6610" s="179" t="s">
        <v>3259</v>
      </c>
      <c r="E6610" s="174"/>
    </row>
    <row r="6611" spans="1:5" ht="14" customHeight="1">
      <c r="A6611" s="182" t="s">
        <v>810</v>
      </c>
      <c r="B6611" s="182" t="s">
        <v>838</v>
      </c>
      <c r="C6611" s="179" t="s">
        <v>4613</v>
      </c>
      <c r="D6611" s="179" t="s">
        <v>3259</v>
      </c>
      <c r="E6611" s="174"/>
    </row>
    <row r="6612" spans="1:5" ht="14" customHeight="1">
      <c r="A6612" s="187" t="s">
        <v>2729</v>
      </c>
      <c r="B6612" s="150" t="s">
        <v>2350</v>
      </c>
      <c r="C6612" s="179" t="s">
        <v>4614</v>
      </c>
      <c r="D6612" s="179" t="s">
        <v>3232</v>
      </c>
      <c r="E6612" s="174" t="s">
        <v>814</v>
      </c>
    </row>
    <row r="6613" spans="1:5" ht="14" customHeight="1">
      <c r="A6613" s="187" t="s">
        <v>2729</v>
      </c>
      <c r="B6613" s="150" t="s">
        <v>864</v>
      </c>
      <c r="C6613" s="179" t="s">
        <v>4614</v>
      </c>
      <c r="D6613" s="179" t="s">
        <v>3232</v>
      </c>
      <c r="E6613" s="174" t="s">
        <v>814</v>
      </c>
    </row>
    <row r="6614" spans="1:5" ht="14" customHeight="1">
      <c r="A6614" s="187" t="s">
        <v>2729</v>
      </c>
      <c r="B6614" s="150" t="s">
        <v>2350</v>
      </c>
      <c r="C6614" s="179" t="s">
        <v>4615</v>
      </c>
      <c r="D6614" s="179" t="s">
        <v>3235</v>
      </c>
      <c r="E6614" s="174" t="s">
        <v>814</v>
      </c>
    </row>
    <row r="6615" spans="1:5" ht="14" customHeight="1">
      <c r="A6615" s="187" t="s">
        <v>2729</v>
      </c>
      <c r="B6615" s="150" t="s">
        <v>864</v>
      </c>
      <c r="C6615" s="179" t="s">
        <v>4615</v>
      </c>
      <c r="D6615" s="179" t="s">
        <v>3235</v>
      </c>
      <c r="E6615" s="174" t="s">
        <v>814</v>
      </c>
    </row>
    <row r="6616" spans="1:5" ht="14" customHeight="1">
      <c r="A6616" s="179" t="s">
        <v>822</v>
      </c>
      <c r="B6616" s="179" t="s">
        <v>3229</v>
      </c>
      <c r="C6616" s="179" t="s">
        <v>4616</v>
      </c>
      <c r="D6616" s="179" t="s">
        <v>3259</v>
      </c>
      <c r="E6616" s="174"/>
    </row>
    <row r="6617" spans="1:5" ht="14" customHeight="1">
      <c r="A6617" s="179" t="s">
        <v>811</v>
      </c>
      <c r="B6617" s="179" t="s">
        <v>804</v>
      </c>
      <c r="C6617" s="179" t="s">
        <v>4616</v>
      </c>
      <c r="D6617" s="179" t="s">
        <v>3259</v>
      </c>
      <c r="E6617" s="174"/>
    </row>
    <row r="6618" spans="1:5" ht="14" customHeight="1">
      <c r="A6618" s="179" t="s">
        <v>811</v>
      </c>
      <c r="B6618" s="179" t="s">
        <v>2543</v>
      </c>
      <c r="C6618" s="179" t="s">
        <v>4616</v>
      </c>
      <c r="D6618" s="179" t="s">
        <v>3259</v>
      </c>
      <c r="E6618" s="174"/>
    </row>
    <row r="6619" spans="1:5" ht="14" customHeight="1">
      <c r="A6619" s="179" t="s">
        <v>811</v>
      </c>
      <c r="B6619" s="179" t="s">
        <v>2403</v>
      </c>
      <c r="C6619" s="179" t="s">
        <v>4616</v>
      </c>
      <c r="D6619" s="179" t="s">
        <v>3259</v>
      </c>
      <c r="E6619" s="174"/>
    </row>
    <row r="6620" spans="1:5" ht="14" customHeight="1">
      <c r="A6620" s="179" t="s">
        <v>811</v>
      </c>
      <c r="B6620" s="179" t="s">
        <v>2190</v>
      </c>
      <c r="C6620" s="179" t="s">
        <v>4616</v>
      </c>
      <c r="D6620" s="179" t="s">
        <v>3259</v>
      </c>
      <c r="E6620" s="174"/>
    </row>
    <row r="6621" spans="1:5" ht="14" customHeight="1">
      <c r="A6621" s="179" t="s">
        <v>811</v>
      </c>
      <c r="B6621" s="179" t="s">
        <v>803</v>
      </c>
      <c r="C6621" s="179" t="s">
        <v>4616</v>
      </c>
      <c r="D6621" s="179" t="s">
        <v>3259</v>
      </c>
      <c r="E6621" s="174"/>
    </row>
    <row r="6622" spans="1:5" ht="14" customHeight="1">
      <c r="A6622" s="179" t="s">
        <v>811</v>
      </c>
      <c r="B6622" s="150" t="s">
        <v>2224</v>
      </c>
      <c r="C6622" s="179" t="s">
        <v>4616</v>
      </c>
      <c r="D6622" s="179" t="s">
        <v>3259</v>
      </c>
      <c r="E6622" s="174"/>
    </row>
    <row r="6623" spans="1:5" ht="14" customHeight="1">
      <c r="A6623" s="179" t="s">
        <v>811</v>
      </c>
      <c r="B6623" s="179" t="s">
        <v>2226</v>
      </c>
      <c r="C6623" s="179" t="s">
        <v>4616</v>
      </c>
      <c r="D6623" s="179" t="s">
        <v>3259</v>
      </c>
      <c r="E6623" s="174"/>
    </row>
    <row r="6624" spans="1:5" ht="14" customHeight="1">
      <c r="A6624" s="179" t="s">
        <v>811</v>
      </c>
      <c r="B6624" s="179" t="s">
        <v>2226</v>
      </c>
      <c r="C6624" s="179" t="s">
        <v>4616</v>
      </c>
      <c r="D6624" s="179" t="s">
        <v>3259</v>
      </c>
      <c r="E6624" s="174"/>
    </row>
    <row r="6625" spans="1:5" ht="14" customHeight="1">
      <c r="A6625" s="182" t="s">
        <v>810</v>
      </c>
      <c r="B6625" s="179" t="s">
        <v>861</v>
      </c>
      <c r="C6625" s="179" t="s">
        <v>4616</v>
      </c>
      <c r="D6625" s="179" t="s">
        <v>3259</v>
      </c>
      <c r="E6625" s="174"/>
    </row>
    <row r="6626" spans="1:5" ht="14" customHeight="1">
      <c r="A6626" s="182" t="s">
        <v>810</v>
      </c>
      <c r="B6626" s="179" t="s">
        <v>827</v>
      </c>
      <c r="C6626" s="179" t="s">
        <v>4616</v>
      </c>
      <c r="D6626" s="179" t="s">
        <v>3259</v>
      </c>
      <c r="E6626" s="174"/>
    </row>
    <row r="6627" spans="1:5" ht="14" customHeight="1">
      <c r="A6627" s="182" t="s">
        <v>810</v>
      </c>
      <c r="B6627" s="179" t="s">
        <v>839</v>
      </c>
      <c r="C6627" s="179" t="s">
        <v>4616</v>
      </c>
      <c r="D6627" s="179" t="s">
        <v>3259</v>
      </c>
      <c r="E6627" s="174"/>
    </row>
    <row r="6628" spans="1:5" ht="14" customHeight="1">
      <c r="A6628" s="182" t="s">
        <v>810</v>
      </c>
      <c r="B6628" s="179" t="s">
        <v>851</v>
      </c>
      <c r="C6628" s="179" t="s">
        <v>4616</v>
      </c>
      <c r="D6628" s="179" t="s">
        <v>3259</v>
      </c>
      <c r="E6628" s="174"/>
    </row>
    <row r="6629" spans="1:5" ht="14" customHeight="1">
      <c r="A6629" s="182" t="s">
        <v>810</v>
      </c>
      <c r="B6629" s="179" t="s">
        <v>828</v>
      </c>
      <c r="C6629" s="179" t="s">
        <v>4616</v>
      </c>
      <c r="D6629" s="179" t="s">
        <v>3259</v>
      </c>
      <c r="E6629" s="174"/>
    </row>
    <row r="6630" spans="1:5" ht="14" customHeight="1">
      <c r="A6630" s="182" t="s">
        <v>810</v>
      </c>
      <c r="B6630" s="179" t="s">
        <v>820</v>
      </c>
      <c r="C6630" s="179" t="s">
        <v>4616</v>
      </c>
      <c r="D6630" s="179" t="s">
        <v>3259</v>
      </c>
      <c r="E6630" s="174"/>
    </row>
    <row r="6631" spans="1:5" ht="14" customHeight="1">
      <c r="A6631" s="182" t="s">
        <v>810</v>
      </c>
      <c r="B6631" s="179" t="s">
        <v>818</v>
      </c>
      <c r="C6631" s="179" t="s">
        <v>4616</v>
      </c>
      <c r="D6631" s="179" t="s">
        <v>3259</v>
      </c>
      <c r="E6631" s="174"/>
    </row>
    <row r="6632" spans="1:5" ht="14" customHeight="1">
      <c r="A6632" s="182" t="s">
        <v>810</v>
      </c>
      <c r="B6632" s="179" t="s">
        <v>850</v>
      </c>
      <c r="C6632" s="179" t="s">
        <v>4616</v>
      </c>
      <c r="D6632" s="179" t="s">
        <v>3259</v>
      </c>
      <c r="E6632" s="174"/>
    </row>
    <row r="6633" spans="1:5" ht="14" customHeight="1">
      <c r="A6633" s="182" t="s">
        <v>810</v>
      </c>
      <c r="B6633" s="179" t="s">
        <v>829</v>
      </c>
      <c r="C6633" s="179" t="s">
        <v>4616</v>
      </c>
      <c r="D6633" s="179" t="s">
        <v>3259</v>
      </c>
      <c r="E6633" s="174"/>
    </row>
    <row r="6634" spans="1:5" ht="14" customHeight="1">
      <c r="A6634" s="182" t="s">
        <v>810</v>
      </c>
      <c r="B6634" s="179" t="s">
        <v>813</v>
      </c>
      <c r="C6634" s="179" t="s">
        <v>4616</v>
      </c>
      <c r="D6634" s="179" t="s">
        <v>3259</v>
      </c>
      <c r="E6634" s="174"/>
    </row>
    <row r="6635" spans="1:5" ht="14" customHeight="1">
      <c r="A6635" s="182" t="s">
        <v>810</v>
      </c>
      <c r="B6635" s="179" t="s">
        <v>844</v>
      </c>
      <c r="C6635" s="179" t="s">
        <v>4616</v>
      </c>
      <c r="D6635" s="179" t="s">
        <v>3259</v>
      </c>
      <c r="E6635" s="174"/>
    </row>
    <row r="6636" spans="1:5" ht="14" customHeight="1">
      <c r="A6636" s="182" t="s">
        <v>810</v>
      </c>
      <c r="B6636" s="179" t="s">
        <v>830</v>
      </c>
      <c r="C6636" s="179" t="s">
        <v>4616</v>
      </c>
      <c r="D6636" s="179" t="s">
        <v>3259</v>
      </c>
      <c r="E6636" s="174"/>
    </row>
    <row r="6637" spans="1:5" ht="14" customHeight="1">
      <c r="A6637" s="182" t="s">
        <v>810</v>
      </c>
      <c r="B6637" s="179" t="s">
        <v>860</v>
      </c>
      <c r="C6637" s="179" t="s">
        <v>4616</v>
      </c>
      <c r="D6637" s="179" t="s">
        <v>3259</v>
      </c>
      <c r="E6637" s="174"/>
    </row>
    <row r="6638" spans="1:5" ht="14" customHeight="1">
      <c r="A6638" s="182" t="s">
        <v>810</v>
      </c>
      <c r="B6638" s="179" t="s">
        <v>831</v>
      </c>
      <c r="C6638" s="179" t="s">
        <v>4616</v>
      </c>
      <c r="D6638" s="179" t="s">
        <v>3259</v>
      </c>
      <c r="E6638" s="174"/>
    </row>
    <row r="6639" spans="1:5" ht="14" customHeight="1">
      <c r="A6639" s="182" t="s">
        <v>810</v>
      </c>
      <c r="B6639" s="179" t="s">
        <v>832</v>
      </c>
      <c r="C6639" s="179" t="s">
        <v>4616</v>
      </c>
      <c r="D6639" s="179" t="s">
        <v>3259</v>
      </c>
      <c r="E6639" s="174"/>
    </row>
    <row r="6640" spans="1:5" ht="14" customHeight="1">
      <c r="A6640" s="182" t="s">
        <v>810</v>
      </c>
      <c r="B6640" s="179" t="s">
        <v>833</v>
      </c>
      <c r="C6640" s="179" t="s">
        <v>4616</v>
      </c>
      <c r="D6640" s="179" t="s">
        <v>3259</v>
      </c>
      <c r="E6640" s="174"/>
    </row>
    <row r="6641" spans="1:5" ht="14" customHeight="1">
      <c r="A6641" s="182" t="s">
        <v>810</v>
      </c>
      <c r="B6641" s="179" t="s">
        <v>834</v>
      </c>
      <c r="C6641" s="179" t="s">
        <v>4616</v>
      </c>
      <c r="D6641" s="179" t="s">
        <v>3259</v>
      </c>
      <c r="E6641" s="174"/>
    </row>
    <row r="6642" spans="1:5" ht="14" customHeight="1">
      <c r="A6642" s="179" t="s">
        <v>2597</v>
      </c>
      <c r="B6642" s="179" t="s">
        <v>2598</v>
      </c>
      <c r="C6642" s="179" t="s">
        <v>4616</v>
      </c>
      <c r="D6642" s="179" t="s">
        <v>3259</v>
      </c>
      <c r="E6642" s="174"/>
    </row>
    <row r="6643" spans="1:5" ht="14" customHeight="1">
      <c r="A6643" s="179" t="s">
        <v>2597</v>
      </c>
      <c r="B6643" s="179" t="s">
        <v>3233</v>
      </c>
      <c r="C6643" s="179" t="s">
        <v>4616</v>
      </c>
      <c r="D6643" s="179" t="s">
        <v>3259</v>
      </c>
      <c r="E6643" s="174"/>
    </row>
    <row r="6644" spans="1:5" ht="14" customHeight="1">
      <c r="A6644" s="179" t="s">
        <v>2597</v>
      </c>
      <c r="B6644" s="179" t="s">
        <v>2600</v>
      </c>
      <c r="C6644" s="179" t="s">
        <v>4616</v>
      </c>
      <c r="D6644" s="179" t="s">
        <v>3259</v>
      </c>
      <c r="E6644" s="174"/>
    </row>
    <row r="6645" spans="1:5" ht="14" customHeight="1">
      <c r="A6645" s="179" t="s">
        <v>2597</v>
      </c>
      <c r="B6645" s="179" t="s">
        <v>2600</v>
      </c>
      <c r="C6645" s="179" t="s">
        <v>4616</v>
      </c>
      <c r="D6645" s="179" t="s">
        <v>3259</v>
      </c>
      <c r="E6645" s="174"/>
    </row>
    <row r="6646" spans="1:5" ht="14" customHeight="1">
      <c r="A6646" s="179" t="s">
        <v>812</v>
      </c>
      <c r="B6646" s="179" t="s">
        <v>898</v>
      </c>
      <c r="C6646" s="179" t="s">
        <v>4616</v>
      </c>
      <c r="D6646" s="179" t="s">
        <v>3259</v>
      </c>
      <c r="E6646" s="174"/>
    </row>
    <row r="6647" spans="1:5" ht="14" customHeight="1">
      <c r="A6647" s="179" t="s">
        <v>812</v>
      </c>
      <c r="B6647" s="179" t="s">
        <v>856</v>
      </c>
      <c r="C6647" s="179" t="s">
        <v>4616</v>
      </c>
      <c r="D6647" s="179" t="s">
        <v>3259</v>
      </c>
      <c r="E6647" s="174"/>
    </row>
    <row r="6648" spans="1:5" ht="14" customHeight="1">
      <c r="A6648" s="179" t="s">
        <v>812</v>
      </c>
      <c r="B6648" s="179" t="s">
        <v>1669</v>
      </c>
      <c r="C6648" s="179" t="s">
        <v>4616</v>
      </c>
      <c r="D6648" s="179" t="s">
        <v>3259</v>
      </c>
      <c r="E6648" s="174"/>
    </row>
    <row r="6649" spans="1:5" ht="14" customHeight="1">
      <c r="A6649" s="179" t="s">
        <v>824</v>
      </c>
      <c r="B6649" s="182" t="s">
        <v>2236</v>
      </c>
      <c r="C6649" s="179" t="s">
        <v>4616</v>
      </c>
      <c r="D6649" s="179" t="s">
        <v>3259</v>
      </c>
      <c r="E6649" s="174"/>
    </row>
    <row r="6650" spans="1:5" ht="14" customHeight="1">
      <c r="A6650" s="179" t="s">
        <v>824</v>
      </c>
      <c r="B6650" s="179" t="s">
        <v>2503</v>
      </c>
      <c r="C6650" s="179" t="s">
        <v>4616</v>
      </c>
      <c r="D6650" s="179" t="s">
        <v>3259</v>
      </c>
      <c r="E6650" s="174"/>
    </row>
    <row r="6651" spans="1:5" ht="14" customHeight="1">
      <c r="A6651" s="179" t="s">
        <v>825</v>
      </c>
      <c r="B6651" s="179" t="s">
        <v>846</v>
      </c>
      <c r="C6651" s="179" t="s">
        <v>4616</v>
      </c>
      <c r="D6651" s="179" t="s">
        <v>3259</v>
      </c>
      <c r="E6651" s="174"/>
    </row>
    <row r="6652" spans="1:5" ht="14" customHeight="1">
      <c r="A6652" s="179" t="s">
        <v>825</v>
      </c>
      <c r="B6652" s="179" t="s">
        <v>846</v>
      </c>
      <c r="C6652" s="179" t="s">
        <v>4616</v>
      </c>
      <c r="D6652" s="179" t="s">
        <v>3259</v>
      </c>
      <c r="E6652" s="174"/>
    </row>
    <row r="6653" spans="1:5" ht="14" customHeight="1">
      <c r="A6653" s="179" t="s">
        <v>825</v>
      </c>
      <c r="B6653" s="182" t="s">
        <v>838</v>
      </c>
      <c r="C6653" s="179" t="s">
        <v>4616</v>
      </c>
      <c r="D6653" s="179" t="s">
        <v>3259</v>
      </c>
      <c r="E6653" s="174"/>
    </row>
    <row r="6654" spans="1:5" ht="14" customHeight="1">
      <c r="A6654" s="179" t="s">
        <v>825</v>
      </c>
      <c r="B6654" s="182" t="s">
        <v>838</v>
      </c>
      <c r="C6654" s="179" t="s">
        <v>4616</v>
      </c>
      <c r="D6654" s="179" t="s">
        <v>3259</v>
      </c>
      <c r="E6654" s="174"/>
    </row>
    <row r="6655" spans="1:5" ht="14" customHeight="1">
      <c r="A6655" s="179" t="s">
        <v>875</v>
      </c>
      <c r="B6655" s="179" t="s">
        <v>880</v>
      </c>
      <c r="C6655" s="179" t="s">
        <v>4616</v>
      </c>
      <c r="D6655" s="179" t="s">
        <v>3259</v>
      </c>
      <c r="E6655" s="174"/>
    </row>
    <row r="6656" spans="1:5" ht="14" customHeight="1">
      <c r="A6656" s="179" t="s">
        <v>875</v>
      </c>
      <c r="B6656" s="179" t="s">
        <v>2093</v>
      </c>
      <c r="C6656" s="179" t="s">
        <v>4616</v>
      </c>
      <c r="D6656" s="179" t="s">
        <v>3259</v>
      </c>
      <c r="E6656" s="174"/>
    </row>
    <row r="6657" spans="1:5" ht="14" customHeight="1">
      <c r="A6657" s="179" t="s">
        <v>875</v>
      </c>
      <c r="B6657" s="179" t="s">
        <v>3286</v>
      </c>
      <c r="C6657" s="179" t="s">
        <v>4616</v>
      </c>
      <c r="D6657" s="179" t="s">
        <v>3259</v>
      </c>
      <c r="E6657" s="174"/>
    </row>
    <row r="6658" spans="1:5" ht="14" customHeight="1">
      <c r="A6658" s="179" t="s">
        <v>875</v>
      </c>
      <c r="B6658" s="179" t="s">
        <v>3341</v>
      </c>
      <c r="C6658" s="179" t="s">
        <v>4616</v>
      </c>
      <c r="D6658" s="179" t="s">
        <v>3259</v>
      </c>
      <c r="E6658" s="174"/>
    </row>
    <row r="6659" spans="1:5" ht="14" customHeight="1">
      <c r="A6659" s="179" t="s">
        <v>875</v>
      </c>
      <c r="B6659" s="179" t="s">
        <v>3279</v>
      </c>
      <c r="C6659" s="179" t="s">
        <v>4616</v>
      </c>
      <c r="D6659" s="179" t="s">
        <v>3259</v>
      </c>
      <c r="E6659" s="174"/>
    </row>
    <row r="6660" spans="1:5" ht="14" customHeight="1">
      <c r="A6660" s="179" t="s">
        <v>811</v>
      </c>
      <c r="B6660" s="179" t="s">
        <v>2190</v>
      </c>
      <c r="C6660" s="179" t="s">
        <v>4617</v>
      </c>
      <c r="D6660" s="179" t="s">
        <v>3290</v>
      </c>
      <c r="E6660" s="174"/>
    </row>
    <row r="6661" spans="1:5" ht="14" customHeight="1">
      <c r="A6661" s="182" t="s">
        <v>810</v>
      </c>
      <c r="B6661" s="179" t="s">
        <v>851</v>
      </c>
      <c r="C6661" s="179" t="s">
        <v>4617</v>
      </c>
      <c r="D6661" s="179" t="s">
        <v>3290</v>
      </c>
      <c r="E6661" s="174"/>
    </row>
    <row r="6662" spans="1:5" ht="14" customHeight="1">
      <c r="A6662" s="182" t="s">
        <v>810</v>
      </c>
      <c r="B6662" s="179" t="s">
        <v>800</v>
      </c>
      <c r="C6662" s="179" t="s">
        <v>4617</v>
      </c>
      <c r="D6662" s="179" t="s">
        <v>3290</v>
      </c>
      <c r="E6662" s="174"/>
    </row>
    <row r="6663" spans="1:5" ht="14" customHeight="1">
      <c r="A6663" s="182" t="s">
        <v>810</v>
      </c>
      <c r="B6663" s="179" t="s">
        <v>795</v>
      </c>
      <c r="C6663" s="179" t="s">
        <v>4617</v>
      </c>
      <c r="D6663" s="179" t="s">
        <v>3290</v>
      </c>
      <c r="E6663" s="174"/>
    </row>
    <row r="6664" spans="1:5" ht="14" customHeight="1">
      <c r="A6664" s="179" t="s">
        <v>824</v>
      </c>
      <c r="B6664" s="182" t="s">
        <v>2236</v>
      </c>
      <c r="C6664" s="179" t="s">
        <v>4617</v>
      </c>
      <c r="D6664" s="179" t="s">
        <v>3290</v>
      </c>
      <c r="E6664" s="174"/>
    </row>
    <row r="6665" spans="1:5" ht="14" customHeight="1">
      <c r="A6665" s="182" t="s">
        <v>810</v>
      </c>
      <c r="B6665" s="179" t="s">
        <v>820</v>
      </c>
      <c r="C6665" s="179" t="s">
        <v>4618</v>
      </c>
      <c r="D6665" s="179" t="s">
        <v>3255</v>
      </c>
      <c r="E6665" s="174"/>
    </row>
    <row r="6666" spans="1:5" ht="14" customHeight="1">
      <c r="A6666" s="182" t="s">
        <v>810</v>
      </c>
      <c r="B6666" s="179" t="s">
        <v>813</v>
      </c>
      <c r="C6666" s="179" t="s">
        <v>4618</v>
      </c>
      <c r="D6666" s="179" t="s">
        <v>3255</v>
      </c>
      <c r="E6666" s="174"/>
    </row>
    <row r="6667" spans="1:5" ht="14" customHeight="1">
      <c r="A6667" s="182" t="s">
        <v>810</v>
      </c>
      <c r="B6667" s="179" t="s">
        <v>830</v>
      </c>
      <c r="C6667" s="179" t="s">
        <v>4618</v>
      </c>
      <c r="D6667" s="179" t="s">
        <v>3255</v>
      </c>
      <c r="E6667" s="174"/>
    </row>
    <row r="6668" spans="1:5" ht="14" customHeight="1">
      <c r="A6668" s="182" t="s">
        <v>810</v>
      </c>
      <c r="B6668" s="179" t="s">
        <v>795</v>
      </c>
      <c r="C6668" s="179" t="s">
        <v>4618</v>
      </c>
      <c r="D6668" s="179" t="s">
        <v>3255</v>
      </c>
      <c r="E6668" s="174"/>
    </row>
    <row r="6669" spans="1:5" ht="14" customHeight="1">
      <c r="A6669" s="182" t="s">
        <v>810</v>
      </c>
      <c r="B6669" s="179" t="s">
        <v>994</v>
      </c>
      <c r="C6669" s="179" t="s">
        <v>4618</v>
      </c>
      <c r="D6669" s="179" t="s">
        <v>3255</v>
      </c>
      <c r="E6669" s="174"/>
    </row>
    <row r="6670" spans="1:5" ht="14" customHeight="1">
      <c r="A6670" s="179" t="s">
        <v>2597</v>
      </c>
      <c r="B6670" s="179" t="s">
        <v>2600</v>
      </c>
      <c r="C6670" s="179" t="s">
        <v>4618</v>
      </c>
      <c r="D6670" s="179" t="s">
        <v>3255</v>
      </c>
      <c r="E6670" s="174"/>
    </row>
    <row r="6671" spans="1:5" ht="14" customHeight="1">
      <c r="A6671" s="187" t="s">
        <v>810</v>
      </c>
      <c r="B6671" s="150" t="s">
        <v>795</v>
      </c>
      <c r="C6671" s="179" t="s">
        <v>4619</v>
      </c>
      <c r="D6671" s="179" t="s">
        <v>3255</v>
      </c>
      <c r="E6671" s="174" t="s">
        <v>814</v>
      </c>
    </row>
    <row r="6672" spans="1:5" ht="14" customHeight="1">
      <c r="A6672" s="187" t="s">
        <v>810</v>
      </c>
      <c r="B6672" s="150" t="s">
        <v>800</v>
      </c>
      <c r="C6672" s="179" t="s">
        <v>4619</v>
      </c>
      <c r="D6672" s="179" t="s">
        <v>3255</v>
      </c>
      <c r="E6672" s="174" t="s">
        <v>814</v>
      </c>
    </row>
    <row r="6673" spans="1:5" ht="14" customHeight="1">
      <c r="A6673" s="187" t="s">
        <v>812</v>
      </c>
      <c r="B6673" s="182" t="s">
        <v>819</v>
      </c>
      <c r="C6673" s="179" t="s">
        <v>4619</v>
      </c>
      <c r="D6673" s="179" t="s">
        <v>3255</v>
      </c>
      <c r="E6673" s="174" t="s">
        <v>814</v>
      </c>
    </row>
    <row r="6674" spans="1:5" ht="14" customHeight="1">
      <c r="A6674" s="187" t="s">
        <v>810</v>
      </c>
      <c r="B6674" s="150" t="s">
        <v>795</v>
      </c>
      <c r="C6674" s="179" t="s">
        <v>4620</v>
      </c>
      <c r="D6674" s="179" t="s">
        <v>3246</v>
      </c>
      <c r="E6674" s="174" t="s">
        <v>814</v>
      </c>
    </row>
    <row r="6675" spans="1:5" ht="14" customHeight="1">
      <c r="A6675" s="187" t="s">
        <v>810</v>
      </c>
      <c r="B6675" s="150" t="s">
        <v>800</v>
      </c>
      <c r="C6675" s="179" t="s">
        <v>4620</v>
      </c>
      <c r="D6675" s="179" t="s">
        <v>3246</v>
      </c>
      <c r="E6675" s="174" t="s">
        <v>814</v>
      </c>
    </row>
    <row r="6676" spans="1:5" ht="14" customHeight="1">
      <c r="A6676" s="187" t="s">
        <v>812</v>
      </c>
      <c r="B6676" s="182" t="s">
        <v>819</v>
      </c>
      <c r="C6676" s="179" t="s">
        <v>4620</v>
      </c>
      <c r="D6676" s="179" t="s">
        <v>3246</v>
      </c>
      <c r="E6676" s="174" t="s">
        <v>814</v>
      </c>
    </row>
    <row r="6677" spans="1:5" ht="14" customHeight="1">
      <c r="A6677" s="182" t="s">
        <v>810</v>
      </c>
      <c r="B6677" s="179" t="s">
        <v>851</v>
      </c>
      <c r="C6677" s="179" t="s">
        <v>4621</v>
      </c>
      <c r="D6677" s="179" t="s">
        <v>3290</v>
      </c>
      <c r="E6677" s="174"/>
    </row>
    <row r="6678" spans="1:5" ht="14" customHeight="1">
      <c r="A6678" s="182" t="s">
        <v>810</v>
      </c>
      <c r="B6678" s="179" t="s">
        <v>795</v>
      </c>
      <c r="C6678" s="179" t="s">
        <v>4621</v>
      </c>
      <c r="D6678" s="179" t="s">
        <v>3290</v>
      </c>
      <c r="E6678" s="174"/>
    </row>
    <row r="6679" spans="1:5" ht="14" customHeight="1">
      <c r="A6679" s="179" t="s">
        <v>812</v>
      </c>
      <c r="B6679" s="182" t="s">
        <v>819</v>
      </c>
      <c r="C6679" s="179" t="s">
        <v>4621</v>
      </c>
      <c r="D6679" s="179" t="s">
        <v>3290</v>
      </c>
      <c r="E6679" s="174"/>
    </row>
    <row r="6680" spans="1:5" ht="14" customHeight="1">
      <c r="A6680" s="179" t="s">
        <v>824</v>
      </c>
      <c r="B6680" s="182" t="s">
        <v>2236</v>
      </c>
      <c r="C6680" s="179" t="s">
        <v>4621</v>
      </c>
      <c r="D6680" s="179" t="s">
        <v>3290</v>
      </c>
      <c r="E6680" s="174"/>
    </row>
    <row r="6681" spans="1:5" ht="14" customHeight="1">
      <c r="A6681" s="179" t="s">
        <v>824</v>
      </c>
      <c r="B6681" s="179" t="s">
        <v>2503</v>
      </c>
      <c r="C6681" s="179" t="s">
        <v>4621</v>
      </c>
      <c r="D6681" s="179" t="s">
        <v>3290</v>
      </c>
      <c r="E6681" s="174"/>
    </row>
    <row r="6682" spans="1:5" ht="14" customHeight="1">
      <c r="A6682" s="179" t="s">
        <v>3302</v>
      </c>
      <c r="B6682" s="179" t="s">
        <v>3303</v>
      </c>
      <c r="C6682" s="179" t="s">
        <v>4622</v>
      </c>
      <c r="D6682" s="179" t="s">
        <v>3308</v>
      </c>
      <c r="E6682" s="174" t="s">
        <v>814</v>
      </c>
    </row>
    <row r="6683" spans="1:5" ht="14" customHeight="1">
      <c r="A6683" s="182" t="s">
        <v>810</v>
      </c>
      <c r="B6683" s="179" t="s">
        <v>827</v>
      </c>
      <c r="C6683" s="179" t="s">
        <v>4623</v>
      </c>
      <c r="D6683" s="179" t="s">
        <v>3290</v>
      </c>
      <c r="E6683" s="174"/>
    </row>
    <row r="6684" spans="1:5" ht="14" customHeight="1">
      <c r="A6684" s="182" t="s">
        <v>810</v>
      </c>
      <c r="B6684" s="179" t="s">
        <v>802</v>
      </c>
      <c r="C6684" s="179" t="s">
        <v>4623</v>
      </c>
      <c r="D6684" s="179" t="s">
        <v>3290</v>
      </c>
      <c r="E6684" s="174"/>
    </row>
    <row r="6685" spans="1:5" ht="14" customHeight="1">
      <c r="A6685" s="182" t="s">
        <v>810</v>
      </c>
      <c r="B6685" s="179" t="s">
        <v>839</v>
      </c>
      <c r="C6685" s="179" t="s">
        <v>4623</v>
      </c>
      <c r="D6685" s="179" t="s">
        <v>3290</v>
      </c>
      <c r="E6685" s="174"/>
    </row>
    <row r="6686" spans="1:5" ht="14" customHeight="1">
      <c r="A6686" s="182" t="s">
        <v>810</v>
      </c>
      <c r="B6686" s="179" t="s">
        <v>828</v>
      </c>
      <c r="C6686" s="179" t="s">
        <v>4623</v>
      </c>
      <c r="D6686" s="179" t="s">
        <v>3290</v>
      </c>
      <c r="E6686" s="174"/>
    </row>
    <row r="6687" spans="1:5" ht="14" customHeight="1">
      <c r="A6687" s="182" t="s">
        <v>810</v>
      </c>
      <c r="B6687" s="179" t="s">
        <v>820</v>
      </c>
      <c r="C6687" s="179" t="s">
        <v>4623</v>
      </c>
      <c r="D6687" s="179" t="s">
        <v>3290</v>
      </c>
      <c r="E6687" s="174"/>
    </row>
    <row r="6688" spans="1:5" ht="14" customHeight="1">
      <c r="A6688" s="179" t="s">
        <v>812</v>
      </c>
      <c r="B6688" s="179" t="s">
        <v>852</v>
      </c>
      <c r="C6688" s="179" t="s">
        <v>4623</v>
      </c>
      <c r="D6688" s="179" t="s">
        <v>3290</v>
      </c>
      <c r="E6688" s="174"/>
    </row>
    <row r="6689" spans="1:5" ht="14" customHeight="1">
      <c r="A6689" s="179" t="s">
        <v>812</v>
      </c>
      <c r="B6689" s="182" t="s">
        <v>807</v>
      </c>
      <c r="C6689" s="179" t="s">
        <v>4623</v>
      </c>
      <c r="D6689" s="179" t="s">
        <v>3290</v>
      </c>
      <c r="E6689" s="174"/>
    </row>
    <row r="6690" spans="1:5" ht="14" customHeight="1">
      <c r="A6690" s="179" t="s">
        <v>812</v>
      </c>
      <c r="B6690" s="182" t="s">
        <v>797</v>
      </c>
      <c r="C6690" s="179" t="s">
        <v>4623</v>
      </c>
      <c r="D6690" s="179" t="s">
        <v>3290</v>
      </c>
      <c r="E6690" s="174"/>
    </row>
    <row r="6691" spans="1:5" ht="14" customHeight="1">
      <c r="A6691" s="179" t="s">
        <v>812</v>
      </c>
      <c r="B6691" s="179" t="s">
        <v>856</v>
      </c>
      <c r="C6691" s="179" t="s">
        <v>4623</v>
      </c>
      <c r="D6691" s="179" t="s">
        <v>3290</v>
      </c>
      <c r="E6691" s="174"/>
    </row>
    <row r="6692" spans="1:5" ht="14" customHeight="1">
      <c r="A6692" s="179" t="s">
        <v>812</v>
      </c>
      <c r="B6692" s="179" t="s">
        <v>1669</v>
      </c>
      <c r="C6692" s="179" t="s">
        <v>4623</v>
      </c>
      <c r="D6692" s="179" t="s">
        <v>3290</v>
      </c>
      <c r="E6692" s="174"/>
    </row>
    <row r="6693" spans="1:5" ht="14" customHeight="1">
      <c r="A6693" s="182" t="s">
        <v>810</v>
      </c>
      <c r="B6693" s="179" t="s">
        <v>827</v>
      </c>
      <c r="C6693" s="179" t="s">
        <v>4624</v>
      </c>
      <c r="D6693" s="179" t="s">
        <v>3290</v>
      </c>
      <c r="E6693" s="174"/>
    </row>
    <row r="6694" spans="1:5" ht="14" customHeight="1">
      <c r="A6694" s="182" t="s">
        <v>810</v>
      </c>
      <c r="B6694" s="179" t="s">
        <v>802</v>
      </c>
      <c r="C6694" s="179" t="s">
        <v>4624</v>
      </c>
      <c r="D6694" s="179" t="s">
        <v>3290</v>
      </c>
      <c r="E6694" s="174"/>
    </row>
    <row r="6695" spans="1:5" ht="14" customHeight="1">
      <c r="A6695" s="182" t="s">
        <v>810</v>
      </c>
      <c r="B6695" s="179" t="s">
        <v>839</v>
      </c>
      <c r="C6695" s="179" t="s">
        <v>4624</v>
      </c>
      <c r="D6695" s="179" t="s">
        <v>3290</v>
      </c>
      <c r="E6695" s="174"/>
    </row>
    <row r="6696" spans="1:5" ht="14" customHeight="1">
      <c r="A6696" s="182" t="s">
        <v>810</v>
      </c>
      <c r="B6696" s="179" t="s">
        <v>828</v>
      </c>
      <c r="C6696" s="179" t="s">
        <v>4624</v>
      </c>
      <c r="D6696" s="179" t="s">
        <v>3290</v>
      </c>
      <c r="E6696" s="174"/>
    </row>
    <row r="6697" spans="1:5" ht="14" customHeight="1">
      <c r="A6697" s="182" t="s">
        <v>810</v>
      </c>
      <c r="B6697" s="179" t="s">
        <v>820</v>
      </c>
      <c r="C6697" s="179" t="s">
        <v>4624</v>
      </c>
      <c r="D6697" s="179" t="s">
        <v>3290</v>
      </c>
      <c r="E6697" s="174"/>
    </row>
    <row r="6698" spans="1:5" ht="14" customHeight="1">
      <c r="A6698" s="179" t="s">
        <v>812</v>
      </c>
      <c r="B6698" s="179" t="s">
        <v>852</v>
      </c>
      <c r="C6698" s="179" t="s">
        <v>4624</v>
      </c>
      <c r="D6698" s="179" t="s">
        <v>3290</v>
      </c>
      <c r="E6698" s="174"/>
    </row>
    <row r="6699" spans="1:5" ht="14" customHeight="1">
      <c r="A6699" s="179" t="s">
        <v>812</v>
      </c>
      <c r="B6699" s="182" t="s">
        <v>807</v>
      </c>
      <c r="C6699" s="179" t="s">
        <v>4624</v>
      </c>
      <c r="D6699" s="179" t="s">
        <v>3290</v>
      </c>
      <c r="E6699" s="174"/>
    </row>
    <row r="6700" spans="1:5" ht="14" customHeight="1">
      <c r="A6700" s="179" t="s">
        <v>812</v>
      </c>
      <c r="B6700" s="182" t="s">
        <v>797</v>
      </c>
      <c r="C6700" s="179" t="s">
        <v>4624</v>
      </c>
      <c r="D6700" s="179" t="s">
        <v>3290</v>
      </c>
      <c r="E6700" s="174"/>
    </row>
    <row r="6701" spans="1:5" ht="14" customHeight="1">
      <c r="A6701" s="179" t="s">
        <v>812</v>
      </c>
      <c r="B6701" s="179" t="s">
        <v>856</v>
      </c>
      <c r="C6701" s="179" t="s">
        <v>4624</v>
      </c>
      <c r="D6701" s="179" t="s">
        <v>3290</v>
      </c>
      <c r="E6701" s="174"/>
    </row>
    <row r="6702" spans="1:5" ht="14" customHeight="1">
      <c r="A6702" s="179" t="s">
        <v>812</v>
      </c>
      <c r="B6702" s="179" t="s">
        <v>1669</v>
      </c>
      <c r="C6702" s="179" t="s">
        <v>4624</v>
      </c>
      <c r="D6702" s="179" t="s">
        <v>3290</v>
      </c>
      <c r="E6702" s="174"/>
    </row>
    <row r="6703" spans="1:5" ht="14" customHeight="1">
      <c r="A6703" s="182" t="s">
        <v>810</v>
      </c>
      <c r="B6703" s="179" t="s">
        <v>827</v>
      </c>
      <c r="C6703" s="179" t="s">
        <v>4625</v>
      </c>
      <c r="D6703" s="179" t="s">
        <v>3250</v>
      </c>
      <c r="E6703" s="174"/>
    </row>
    <row r="6704" spans="1:5" ht="14" customHeight="1">
      <c r="A6704" s="182" t="s">
        <v>810</v>
      </c>
      <c r="B6704" s="179" t="s">
        <v>802</v>
      </c>
      <c r="C6704" s="179" t="s">
        <v>4625</v>
      </c>
      <c r="D6704" s="179" t="s">
        <v>3250</v>
      </c>
      <c r="E6704" s="174"/>
    </row>
    <row r="6705" spans="1:5" ht="14" customHeight="1">
      <c r="A6705" s="182" t="s">
        <v>810</v>
      </c>
      <c r="B6705" s="179" t="s">
        <v>839</v>
      </c>
      <c r="C6705" s="179" t="s">
        <v>4625</v>
      </c>
      <c r="D6705" s="179" t="s">
        <v>3250</v>
      </c>
      <c r="E6705" s="174"/>
    </row>
    <row r="6706" spans="1:5" ht="14" customHeight="1">
      <c r="A6706" s="182" t="s">
        <v>810</v>
      </c>
      <c r="B6706" s="179" t="s">
        <v>828</v>
      </c>
      <c r="C6706" s="179" t="s">
        <v>4625</v>
      </c>
      <c r="D6706" s="179" t="s">
        <v>3250</v>
      </c>
      <c r="E6706" s="174"/>
    </row>
    <row r="6707" spans="1:5" ht="14" customHeight="1">
      <c r="A6707" s="182" t="s">
        <v>810</v>
      </c>
      <c r="B6707" s="179" t="s">
        <v>820</v>
      </c>
      <c r="C6707" s="179" t="s">
        <v>4625</v>
      </c>
      <c r="D6707" s="179" t="s">
        <v>3250</v>
      </c>
      <c r="E6707" s="174"/>
    </row>
    <row r="6708" spans="1:5" ht="14" customHeight="1">
      <c r="A6708" s="179" t="s">
        <v>812</v>
      </c>
      <c r="B6708" s="179" t="s">
        <v>852</v>
      </c>
      <c r="C6708" s="179" t="s">
        <v>4625</v>
      </c>
      <c r="D6708" s="179" t="s">
        <v>3250</v>
      </c>
      <c r="E6708" s="174"/>
    </row>
    <row r="6709" spans="1:5" ht="14" customHeight="1">
      <c r="A6709" s="179" t="s">
        <v>812</v>
      </c>
      <c r="B6709" s="182" t="s">
        <v>807</v>
      </c>
      <c r="C6709" s="179" t="s">
        <v>4625</v>
      </c>
      <c r="D6709" s="179" t="s">
        <v>3250</v>
      </c>
      <c r="E6709" s="174"/>
    </row>
    <row r="6710" spans="1:5" ht="14" customHeight="1">
      <c r="A6710" s="179" t="s">
        <v>812</v>
      </c>
      <c r="B6710" s="182" t="s">
        <v>797</v>
      </c>
      <c r="C6710" s="179" t="s">
        <v>4625</v>
      </c>
      <c r="D6710" s="179" t="s">
        <v>3250</v>
      </c>
      <c r="E6710" s="174"/>
    </row>
    <row r="6711" spans="1:5" ht="14" customHeight="1">
      <c r="A6711" s="179" t="s">
        <v>812</v>
      </c>
      <c r="B6711" s="179" t="s">
        <v>856</v>
      </c>
      <c r="C6711" s="179" t="s">
        <v>4625</v>
      </c>
      <c r="D6711" s="179" t="s">
        <v>3250</v>
      </c>
      <c r="E6711" s="174"/>
    </row>
    <row r="6712" spans="1:5" ht="14" customHeight="1">
      <c r="A6712" s="179" t="s">
        <v>812</v>
      </c>
      <c r="B6712" s="179" t="s">
        <v>1669</v>
      </c>
      <c r="C6712" s="179" t="s">
        <v>4625</v>
      </c>
      <c r="D6712" s="179" t="s">
        <v>3250</v>
      </c>
      <c r="E6712" s="174"/>
    </row>
    <row r="6713" spans="1:5" ht="14" customHeight="1">
      <c r="A6713" s="182" t="s">
        <v>810</v>
      </c>
      <c r="B6713" s="179" t="s">
        <v>828</v>
      </c>
      <c r="C6713" s="179" t="s">
        <v>4626</v>
      </c>
      <c r="D6713" s="179" t="s">
        <v>3290</v>
      </c>
      <c r="E6713" s="174"/>
    </row>
    <row r="6714" spans="1:5" ht="14" customHeight="1">
      <c r="A6714" s="182" t="s">
        <v>810</v>
      </c>
      <c r="B6714" s="179" t="s">
        <v>831</v>
      </c>
      <c r="C6714" s="179" t="s">
        <v>4626</v>
      </c>
      <c r="D6714" s="179" t="s">
        <v>3290</v>
      </c>
      <c r="E6714" s="174"/>
    </row>
    <row r="6715" spans="1:5" ht="14" customHeight="1">
      <c r="A6715" s="182" t="s">
        <v>810</v>
      </c>
      <c r="B6715" s="179" t="s">
        <v>994</v>
      </c>
      <c r="C6715" s="179" t="s">
        <v>4626</v>
      </c>
      <c r="D6715" s="179" t="s">
        <v>3290</v>
      </c>
      <c r="E6715" s="174"/>
    </row>
    <row r="6716" spans="1:5" ht="14" customHeight="1">
      <c r="A6716" s="182" t="s">
        <v>810</v>
      </c>
      <c r="B6716" s="179" t="s">
        <v>834</v>
      </c>
      <c r="C6716" s="179" t="s">
        <v>4626</v>
      </c>
      <c r="D6716" s="179" t="s">
        <v>3290</v>
      </c>
      <c r="E6716" s="174"/>
    </row>
    <row r="6717" spans="1:5" ht="14" customHeight="1">
      <c r="A6717" s="182" t="s">
        <v>810</v>
      </c>
      <c r="B6717" s="179" t="s">
        <v>851</v>
      </c>
      <c r="C6717" s="179" t="s">
        <v>4627</v>
      </c>
      <c r="D6717" s="179" t="s">
        <v>3290</v>
      </c>
      <c r="E6717" s="174"/>
    </row>
    <row r="6718" spans="1:5" ht="14" customHeight="1">
      <c r="A6718" s="182" t="s">
        <v>810</v>
      </c>
      <c r="B6718" s="179" t="s">
        <v>795</v>
      </c>
      <c r="C6718" s="179" t="s">
        <v>4627</v>
      </c>
      <c r="D6718" s="179" t="s">
        <v>3290</v>
      </c>
      <c r="E6718" s="174"/>
    </row>
    <row r="6719" spans="1:5" ht="14" customHeight="1">
      <c r="A6719" s="179" t="s">
        <v>824</v>
      </c>
      <c r="B6719" s="182" t="s">
        <v>2236</v>
      </c>
      <c r="C6719" s="179" t="s">
        <v>4627</v>
      </c>
      <c r="D6719" s="179" t="s">
        <v>3290</v>
      </c>
      <c r="E6719" s="174"/>
    </row>
    <row r="6720" spans="1:5" ht="14" customHeight="1">
      <c r="A6720" s="179" t="s">
        <v>824</v>
      </c>
      <c r="B6720" s="179" t="s">
        <v>2503</v>
      </c>
      <c r="C6720" s="179" t="s">
        <v>4627</v>
      </c>
      <c r="D6720" s="179" t="s">
        <v>3290</v>
      </c>
      <c r="E6720" s="174"/>
    </row>
    <row r="6721" spans="1:5" ht="14" customHeight="1">
      <c r="A6721" s="179" t="s">
        <v>811</v>
      </c>
      <c r="B6721" s="179" t="s">
        <v>2190</v>
      </c>
      <c r="C6721" s="179" t="s">
        <v>4628</v>
      </c>
      <c r="D6721" s="179" t="s">
        <v>3246</v>
      </c>
      <c r="E6721" s="174"/>
    </row>
    <row r="6722" spans="1:5" ht="14" customHeight="1">
      <c r="A6722" s="182" t="s">
        <v>810</v>
      </c>
      <c r="B6722" s="179" t="s">
        <v>851</v>
      </c>
      <c r="C6722" s="179" t="s">
        <v>4628</v>
      </c>
      <c r="D6722" s="179" t="s">
        <v>3246</v>
      </c>
      <c r="E6722" s="174"/>
    </row>
    <row r="6723" spans="1:5" ht="14" customHeight="1">
      <c r="A6723" s="182" t="s">
        <v>810</v>
      </c>
      <c r="B6723" s="179" t="s">
        <v>800</v>
      </c>
      <c r="C6723" s="179" t="s">
        <v>4628</v>
      </c>
      <c r="D6723" s="179" t="s">
        <v>3246</v>
      </c>
      <c r="E6723" s="174"/>
    </row>
    <row r="6724" spans="1:5" ht="14" customHeight="1">
      <c r="A6724" s="182" t="s">
        <v>810</v>
      </c>
      <c r="B6724" s="179" t="s">
        <v>795</v>
      </c>
      <c r="C6724" s="179" t="s">
        <v>4628</v>
      </c>
      <c r="D6724" s="179" t="s">
        <v>3246</v>
      </c>
      <c r="E6724" s="174"/>
    </row>
    <row r="6725" spans="1:5" ht="14" customHeight="1">
      <c r="A6725" s="179" t="s">
        <v>824</v>
      </c>
      <c r="B6725" s="182" t="s">
        <v>2236</v>
      </c>
      <c r="C6725" s="179" t="s">
        <v>4628</v>
      </c>
      <c r="D6725" s="179" t="s">
        <v>3246</v>
      </c>
      <c r="E6725" s="174"/>
    </row>
    <row r="6726" spans="1:5" ht="14" customHeight="1">
      <c r="A6726" s="187" t="s">
        <v>811</v>
      </c>
      <c r="B6726" s="187" t="s">
        <v>2190</v>
      </c>
      <c r="C6726" s="179" t="s">
        <v>4629</v>
      </c>
      <c r="D6726" s="179" t="s">
        <v>3325</v>
      </c>
      <c r="E6726" s="174" t="s">
        <v>814</v>
      </c>
    </row>
    <row r="6727" spans="1:5" ht="14" customHeight="1">
      <c r="A6727" s="187" t="s">
        <v>811</v>
      </c>
      <c r="B6727" s="187" t="s">
        <v>2226</v>
      </c>
      <c r="C6727" s="179" t="s">
        <v>4629</v>
      </c>
      <c r="D6727" s="179" t="s">
        <v>3325</v>
      </c>
      <c r="E6727" s="174" t="s">
        <v>814</v>
      </c>
    </row>
    <row r="6728" spans="1:5" ht="14" customHeight="1">
      <c r="A6728" s="187" t="s">
        <v>812</v>
      </c>
      <c r="B6728" s="187" t="s">
        <v>1669</v>
      </c>
      <c r="C6728" s="179" t="s">
        <v>4629</v>
      </c>
      <c r="D6728" s="179" t="s">
        <v>3325</v>
      </c>
      <c r="E6728" s="174" t="s">
        <v>814</v>
      </c>
    </row>
    <row r="6729" spans="1:5" ht="14" customHeight="1">
      <c r="A6729" s="187" t="s">
        <v>824</v>
      </c>
      <c r="B6729" s="187" t="s">
        <v>2503</v>
      </c>
      <c r="C6729" s="179" t="s">
        <v>4629</v>
      </c>
      <c r="D6729" s="179" t="s">
        <v>3325</v>
      </c>
      <c r="E6729" s="174" t="s">
        <v>814</v>
      </c>
    </row>
    <row r="6730" spans="1:5" ht="14" customHeight="1">
      <c r="A6730" s="187" t="s">
        <v>824</v>
      </c>
      <c r="B6730" s="187" t="s">
        <v>2236</v>
      </c>
      <c r="C6730" s="179" t="s">
        <v>4629</v>
      </c>
      <c r="D6730" s="179" t="s">
        <v>3325</v>
      </c>
      <c r="E6730" s="174" t="s">
        <v>814</v>
      </c>
    </row>
    <row r="6731" spans="1:5" ht="14" customHeight="1">
      <c r="A6731" s="187" t="s">
        <v>825</v>
      </c>
      <c r="B6731" s="187" t="s">
        <v>794</v>
      </c>
      <c r="C6731" s="179" t="s">
        <v>4629</v>
      </c>
      <c r="D6731" s="179" t="s">
        <v>3325</v>
      </c>
      <c r="E6731" s="174" t="s">
        <v>814</v>
      </c>
    </row>
    <row r="6732" spans="1:5" ht="14" customHeight="1">
      <c r="A6732" s="187" t="s">
        <v>825</v>
      </c>
      <c r="B6732" s="187" t="s">
        <v>846</v>
      </c>
      <c r="C6732" s="179" t="s">
        <v>4629</v>
      </c>
      <c r="D6732" s="179" t="s">
        <v>3325</v>
      </c>
      <c r="E6732" s="174" t="s">
        <v>814</v>
      </c>
    </row>
    <row r="6733" spans="1:5" ht="14" customHeight="1">
      <c r="A6733" s="187" t="s">
        <v>810</v>
      </c>
      <c r="B6733" s="187" t="s">
        <v>800</v>
      </c>
      <c r="C6733" s="179" t="s">
        <v>4629</v>
      </c>
      <c r="D6733" s="179" t="s">
        <v>3325</v>
      </c>
      <c r="E6733" s="174" t="s">
        <v>814</v>
      </c>
    </row>
    <row r="6734" spans="1:5" ht="14" customHeight="1">
      <c r="A6734" s="187" t="s">
        <v>810</v>
      </c>
      <c r="B6734" s="187" t="s">
        <v>851</v>
      </c>
      <c r="C6734" s="179" t="s">
        <v>4629</v>
      </c>
      <c r="D6734" s="179" t="s">
        <v>3325</v>
      </c>
      <c r="E6734" s="174" t="s">
        <v>814</v>
      </c>
    </row>
    <row r="6735" spans="1:5" ht="14" customHeight="1">
      <c r="A6735" s="181" t="s">
        <v>810</v>
      </c>
      <c r="B6735" s="179" t="s">
        <v>831</v>
      </c>
      <c r="C6735" s="179" t="s">
        <v>4630</v>
      </c>
      <c r="D6735" s="179" t="s">
        <v>3226</v>
      </c>
      <c r="E6735" s="174" t="s">
        <v>814</v>
      </c>
    </row>
    <row r="6736" spans="1:5" ht="14" customHeight="1">
      <c r="A6736" s="181" t="s">
        <v>810</v>
      </c>
      <c r="B6736" s="179" t="s">
        <v>994</v>
      </c>
      <c r="C6736" s="179" t="s">
        <v>4630</v>
      </c>
      <c r="D6736" s="179" t="s">
        <v>3226</v>
      </c>
      <c r="E6736" s="174" t="s">
        <v>814</v>
      </c>
    </row>
    <row r="6737" spans="1:5" ht="14" customHeight="1">
      <c r="A6737" s="181" t="s">
        <v>810</v>
      </c>
      <c r="B6737" s="179" t="s">
        <v>851</v>
      </c>
      <c r="C6737" s="179" t="s">
        <v>4630</v>
      </c>
      <c r="D6737" s="179" t="s">
        <v>3226</v>
      </c>
      <c r="E6737" s="174" t="s">
        <v>814</v>
      </c>
    </row>
    <row r="6738" spans="1:5" ht="14" customHeight="1">
      <c r="A6738" s="181" t="s">
        <v>810</v>
      </c>
      <c r="B6738" s="179" t="s">
        <v>832</v>
      </c>
      <c r="C6738" s="179" t="s">
        <v>4630</v>
      </c>
      <c r="D6738" s="179" t="s">
        <v>3226</v>
      </c>
      <c r="E6738" s="174" t="s">
        <v>814</v>
      </c>
    </row>
    <row r="6739" spans="1:5" ht="14" customHeight="1">
      <c r="A6739" s="181" t="s">
        <v>812</v>
      </c>
      <c r="B6739" s="182" t="s">
        <v>819</v>
      </c>
      <c r="C6739" s="179" t="s">
        <v>4630</v>
      </c>
      <c r="D6739" s="179" t="s">
        <v>3226</v>
      </c>
      <c r="E6739" s="174" t="s">
        <v>814</v>
      </c>
    </row>
    <row r="6740" spans="1:5" ht="14" customHeight="1">
      <c r="A6740" s="187" t="s">
        <v>2729</v>
      </c>
      <c r="B6740" s="150" t="s">
        <v>2350</v>
      </c>
      <c r="C6740" s="179" t="s">
        <v>4631</v>
      </c>
      <c r="D6740" s="179" t="s">
        <v>3226</v>
      </c>
      <c r="E6740" s="174" t="s">
        <v>814</v>
      </c>
    </row>
    <row r="6741" spans="1:5" ht="14" customHeight="1">
      <c r="A6741" s="187" t="s">
        <v>2729</v>
      </c>
      <c r="B6741" s="150" t="s">
        <v>864</v>
      </c>
      <c r="C6741" s="179" t="s">
        <v>4631</v>
      </c>
      <c r="D6741" s="179" t="s">
        <v>3226</v>
      </c>
      <c r="E6741" s="174" t="s">
        <v>814</v>
      </c>
    </row>
    <row r="6742" spans="1:5" ht="14" customHeight="1">
      <c r="A6742" s="187" t="s">
        <v>2729</v>
      </c>
      <c r="B6742" s="150" t="s">
        <v>2350</v>
      </c>
      <c r="C6742" s="179" t="s">
        <v>4632</v>
      </c>
      <c r="D6742" s="179" t="s">
        <v>3246</v>
      </c>
      <c r="E6742" s="174" t="s">
        <v>814</v>
      </c>
    </row>
    <row r="6743" spans="1:5" ht="14" customHeight="1">
      <c r="A6743" s="187" t="s">
        <v>2729</v>
      </c>
      <c r="B6743" s="150" t="s">
        <v>864</v>
      </c>
      <c r="C6743" s="179" t="s">
        <v>4632</v>
      </c>
      <c r="D6743" s="179" t="s">
        <v>3246</v>
      </c>
      <c r="E6743" s="174" t="s">
        <v>814</v>
      </c>
    </row>
    <row r="6744" spans="1:5" ht="14" customHeight="1">
      <c r="A6744" s="187" t="s">
        <v>2760</v>
      </c>
      <c r="B6744" s="150" t="s">
        <v>2350</v>
      </c>
      <c r="C6744" s="179" t="s">
        <v>4633</v>
      </c>
      <c r="D6744" s="179" t="s">
        <v>3226</v>
      </c>
      <c r="E6744" s="174" t="s">
        <v>814</v>
      </c>
    </row>
    <row r="6745" spans="1:5" ht="14" customHeight="1">
      <c r="A6745" s="187" t="s">
        <v>2760</v>
      </c>
      <c r="B6745" s="150" t="s">
        <v>864</v>
      </c>
      <c r="C6745" s="179" t="s">
        <v>4633</v>
      </c>
      <c r="D6745" s="179" t="s">
        <v>3226</v>
      </c>
      <c r="E6745" s="174" t="s">
        <v>814</v>
      </c>
    </row>
    <row r="6746" spans="1:5" ht="14" customHeight="1">
      <c r="A6746" s="181" t="s">
        <v>2173</v>
      </c>
      <c r="B6746" s="179" t="s">
        <v>2350</v>
      </c>
      <c r="C6746" s="179" t="s">
        <v>4634</v>
      </c>
      <c r="D6746" s="179" t="s">
        <v>3226</v>
      </c>
      <c r="E6746" s="174" t="s">
        <v>814</v>
      </c>
    </row>
    <row r="6747" spans="1:5" ht="14" customHeight="1">
      <c r="A6747" s="181" t="s">
        <v>2173</v>
      </c>
      <c r="B6747" s="179" t="s">
        <v>864</v>
      </c>
      <c r="C6747" s="179" t="s">
        <v>4634</v>
      </c>
      <c r="D6747" s="179" t="s">
        <v>3226</v>
      </c>
      <c r="E6747" s="174" t="s">
        <v>814</v>
      </c>
    </row>
    <row r="6748" spans="1:5" ht="14" customHeight="1">
      <c r="A6748" s="187" t="s">
        <v>2760</v>
      </c>
      <c r="B6748" s="150" t="s">
        <v>2350</v>
      </c>
      <c r="C6748" s="179" t="s">
        <v>4634</v>
      </c>
      <c r="D6748" s="179" t="s">
        <v>3226</v>
      </c>
      <c r="E6748" s="174" t="s">
        <v>814</v>
      </c>
    </row>
    <row r="6749" spans="1:5" ht="14" customHeight="1">
      <c r="A6749" s="187" t="s">
        <v>2760</v>
      </c>
      <c r="B6749" s="150" t="s">
        <v>864</v>
      </c>
      <c r="C6749" s="179" t="s">
        <v>4634</v>
      </c>
      <c r="D6749" s="179" t="s">
        <v>3226</v>
      </c>
      <c r="E6749" s="174" t="s">
        <v>814</v>
      </c>
    </row>
    <row r="6750" spans="1:5" ht="14" customHeight="1">
      <c r="A6750" s="179" t="s">
        <v>3459</v>
      </c>
      <c r="B6750" s="179" t="s">
        <v>3460</v>
      </c>
      <c r="C6750" s="179" t="s">
        <v>4635</v>
      </c>
      <c r="D6750" s="179" t="s">
        <v>3297</v>
      </c>
      <c r="E6750" s="174"/>
    </row>
    <row r="6751" spans="1:5" ht="14" customHeight="1">
      <c r="A6751" s="179" t="s">
        <v>3282</v>
      </c>
      <c r="B6751" s="179" t="s">
        <v>2786</v>
      </c>
      <c r="C6751" s="179" t="s">
        <v>4635</v>
      </c>
      <c r="D6751" s="179" t="s">
        <v>3297</v>
      </c>
      <c r="E6751" s="174" t="s">
        <v>814</v>
      </c>
    </row>
    <row r="6752" spans="1:5" ht="14" customHeight="1">
      <c r="A6752" s="179" t="s">
        <v>826</v>
      </c>
      <c r="B6752" s="179" t="s">
        <v>3476</v>
      </c>
      <c r="C6752" s="179" t="s">
        <v>4635</v>
      </c>
      <c r="D6752" s="179" t="s">
        <v>3297</v>
      </c>
      <c r="E6752" s="174" t="s">
        <v>814</v>
      </c>
    </row>
    <row r="6753" spans="1:5" ht="14" customHeight="1">
      <c r="A6753" s="187" t="s">
        <v>2729</v>
      </c>
      <c r="B6753" s="150" t="s">
        <v>2350</v>
      </c>
      <c r="C6753" s="179" t="s">
        <v>4636</v>
      </c>
      <c r="D6753" s="179" t="s">
        <v>3294</v>
      </c>
      <c r="E6753" s="174" t="s">
        <v>814</v>
      </c>
    </row>
    <row r="6754" spans="1:5" ht="14" customHeight="1">
      <c r="A6754" s="187" t="s">
        <v>2729</v>
      </c>
      <c r="B6754" s="150" t="s">
        <v>864</v>
      </c>
      <c r="C6754" s="179" t="s">
        <v>4636</v>
      </c>
      <c r="D6754" s="179" t="s">
        <v>3294</v>
      </c>
      <c r="E6754" s="174" t="s">
        <v>814</v>
      </c>
    </row>
    <row r="6755" spans="1:5" ht="14" customHeight="1">
      <c r="A6755" s="182" t="s">
        <v>810</v>
      </c>
      <c r="B6755" s="179" t="s">
        <v>827</v>
      </c>
      <c r="C6755" s="179" t="s">
        <v>4637</v>
      </c>
      <c r="D6755" s="179" t="s">
        <v>3226</v>
      </c>
      <c r="E6755" s="174"/>
    </row>
    <row r="6756" spans="1:5" ht="14" customHeight="1">
      <c r="A6756" s="182" t="s">
        <v>810</v>
      </c>
      <c r="B6756" s="179" t="s">
        <v>839</v>
      </c>
      <c r="C6756" s="179" t="s">
        <v>4637</v>
      </c>
      <c r="D6756" s="179" t="s">
        <v>3226</v>
      </c>
      <c r="E6756" s="174"/>
    </row>
    <row r="6757" spans="1:5" ht="14" customHeight="1">
      <c r="A6757" s="182" t="s">
        <v>810</v>
      </c>
      <c r="B6757" s="179" t="s">
        <v>851</v>
      </c>
      <c r="C6757" s="179" t="s">
        <v>4637</v>
      </c>
      <c r="D6757" s="179" t="s">
        <v>3226</v>
      </c>
      <c r="E6757" s="174"/>
    </row>
    <row r="6758" spans="1:5" ht="14" customHeight="1">
      <c r="A6758" s="182" t="s">
        <v>810</v>
      </c>
      <c r="B6758" s="179" t="s">
        <v>800</v>
      </c>
      <c r="C6758" s="179" t="s">
        <v>4637</v>
      </c>
      <c r="D6758" s="179" t="s">
        <v>3226</v>
      </c>
      <c r="E6758" s="174"/>
    </row>
    <row r="6759" spans="1:5" ht="14" customHeight="1">
      <c r="A6759" s="182" t="s">
        <v>810</v>
      </c>
      <c r="B6759" s="179" t="s">
        <v>795</v>
      </c>
      <c r="C6759" s="179" t="s">
        <v>4637</v>
      </c>
      <c r="D6759" s="179" t="s">
        <v>3226</v>
      </c>
      <c r="E6759" s="174"/>
    </row>
    <row r="6760" spans="1:5" ht="14" customHeight="1">
      <c r="A6760" s="187" t="s">
        <v>2760</v>
      </c>
      <c r="B6760" s="150" t="s">
        <v>2350</v>
      </c>
      <c r="C6760" s="179" t="s">
        <v>4638</v>
      </c>
      <c r="D6760" s="179" t="s">
        <v>3226</v>
      </c>
      <c r="E6760" s="174" t="s">
        <v>814</v>
      </c>
    </row>
    <row r="6761" spans="1:5" ht="14" customHeight="1">
      <c r="A6761" s="187" t="s">
        <v>2760</v>
      </c>
      <c r="B6761" s="150" t="s">
        <v>864</v>
      </c>
      <c r="C6761" s="179" t="s">
        <v>4638</v>
      </c>
      <c r="D6761" s="179" t="s">
        <v>3226</v>
      </c>
      <c r="E6761" s="174" t="s">
        <v>814</v>
      </c>
    </row>
    <row r="6762" spans="1:5" ht="14" customHeight="1">
      <c r="A6762" s="179" t="s">
        <v>2671</v>
      </c>
      <c r="B6762" s="179" t="s">
        <v>2673</v>
      </c>
      <c r="C6762" s="179" t="s">
        <v>4639</v>
      </c>
      <c r="D6762" s="179" t="s">
        <v>3235</v>
      </c>
      <c r="E6762" s="174"/>
    </row>
    <row r="6763" spans="1:5" ht="14" customHeight="1">
      <c r="A6763" s="187" t="s">
        <v>2760</v>
      </c>
      <c r="B6763" s="150" t="s">
        <v>2350</v>
      </c>
      <c r="C6763" s="179" t="s">
        <v>4640</v>
      </c>
      <c r="D6763" s="179" t="s">
        <v>3259</v>
      </c>
      <c r="E6763" s="174" t="s">
        <v>814</v>
      </c>
    </row>
    <row r="6764" spans="1:5" ht="14" customHeight="1">
      <c r="A6764" s="187" t="s">
        <v>2760</v>
      </c>
      <c r="B6764" s="150" t="s">
        <v>864</v>
      </c>
      <c r="C6764" s="179" t="s">
        <v>4640</v>
      </c>
      <c r="D6764" s="179" t="s">
        <v>3259</v>
      </c>
      <c r="E6764" s="174" t="s">
        <v>814</v>
      </c>
    </row>
    <row r="6765" spans="1:5" ht="14" customHeight="1">
      <c r="A6765" s="187" t="s">
        <v>810</v>
      </c>
      <c r="B6765" s="150" t="s">
        <v>831</v>
      </c>
      <c r="C6765" s="179" t="s">
        <v>4641</v>
      </c>
      <c r="D6765" s="179" t="s">
        <v>3226</v>
      </c>
      <c r="E6765" s="174" t="s">
        <v>814</v>
      </c>
    </row>
    <row r="6766" spans="1:5" ht="14" customHeight="1">
      <c r="A6766" s="187" t="s">
        <v>812</v>
      </c>
      <c r="B6766" s="150" t="s">
        <v>797</v>
      </c>
      <c r="C6766" s="179" t="s">
        <v>4641</v>
      </c>
      <c r="D6766" s="179" t="s">
        <v>3226</v>
      </c>
      <c r="E6766" s="174" t="s">
        <v>814</v>
      </c>
    </row>
    <row r="6767" spans="1:5" ht="14" customHeight="1">
      <c r="A6767" s="187" t="s">
        <v>810</v>
      </c>
      <c r="B6767" s="150" t="s">
        <v>802</v>
      </c>
      <c r="C6767" s="179" t="s">
        <v>4641</v>
      </c>
      <c r="D6767" s="179" t="s">
        <v>3226</v>
      </c>
      <c r="E6767" s="174" t="s">
        <v>814</v>
      </c>
    </row>
    <row r="6768" spans="1:5" ht="14" customHeight="1">
      <c r="A6768" s="187" t="s">
        <v>810</v>
      </c>
      <c r="B6768" s="150" t="s">
        <v>800</v>
      </c>
      <c r="C6768" s="179" t="s">
        <v>4641</v>
      </c>
      <c r="D6768" s="179" t="s">
        <v>3226</v>
      </c>
      <c r="E6768" s="174" t="s">
        <v>814</v>
      </c>
    </row>
    <row r="6769" spans="1:5" ht="14" customHeight="1">
      <c r="A6769" s="179" t="s">
        <v>875</v>
      </c>
      <c r="B6769" s="179" t="s">
        <v>2093</v>
      </c>
      <c r="C6769" s="179" t="s">
        <v>4642</v>
      </c>
      <c r="D6769" s="179" t="s">
        <v>3346</v>
      </c>
      <c r="E6769" s="174" t="s">
        <v>814</v>
      </c>
    </row>
    <row r="6770" spans="1:5" ht="14" customHeight="1">
      <c r="A6770" s="179" t="s">
        <v>875</v>
      </c>
      <c r="B6770" s="179" t="s">
        <v>840</v>
      </c>
      <c r="C6770" s="179" t="s">
        <v>4643</v>
      </c>
      <c r="D6770" s="179" t="s">
        <v>3259</v>
      </c>
      <c r="E6770" s="174"/>
    </row>
    <row r="6771" spans="1:5" ht="14" customHeight="1">
      <c r="A6771" s="187" t="s">
        <v>810</v>
      </c>
      <c r="B6771" s="150" t="s">
        <v>800</v>
      </c>
      <c r="C6771" s="179" t="s">
        <v>4644</v>
      </c>
      <c r="D6771" s="179" t="s">
        <v>3246</v>
      </c>
      <c r="E6771" s="174" t="s">
        <v>814</v>
      </c>
    </row>
    <row r="6772" spans="1:5" ht="14" customHeight="1">
      <c r="A6772" s="187" t="s">
        <v>810</v>
      </c>
      <c r="B6772" s="150" t="s">
        <v>800</v>
      </c>
      <c r="C6772" s="179" t="s">
        <v>4644</v>
      </c>
      <c r="D6772" s="179" t="s">
        <v>3246</v>
      </c>
      <c r="E6772" s="174" t="s">
        <v>814</v>
      </c>
    </row>
    <row r="6773" spans="1:5" ht="14" customHeight="1">
      <c r="A6773" s="187" t="s">
        <v>810</v>
      </c>
      <c r="B6773" s="150" t="s">
        <v>800</v>
      </c>
      <c r="C6773" s="179" t="s">
        <v>4644</v>
      </c>
      <c r="D6773" s="179" t="s">
        <v>3246</v>
      </c>
      <c r="E6773" s="174" t="s">
        <v>814</v>
      </c>
    </row>
    <row r="6774" spans="1:5" ht="14" customHeight="1">
      <c r="A6774" s="187" t="s">
        <v>810</v>
      </c>
      <c r="B6774" s="150" t="s">
        <v>800</v>
      </c>
      <c r="C6774" s="179" t="s">
        <v>4644</v>
      </c>
      <c r="D6774" s="179" t="s">
        <v>3246</v>
      </c>
      <c r="E6774" s="174" t="s">
        <v>814</v>
      </c>
    </row>
    <row r="6775" spans="1:5" ht="14" customHeight="1">
      <c r="A6775" s="150" t="s">
        <v>2597</v>
      </c>
      <c r="B6775" s="150" t="s">
        <v>2598</v>
      </c>
      <c r="C6775" s="179" t="s">
        <v>4645</v>
      </c>
      <c r="D6775" s="179" t="s">
        <v>3315</v>
      </c>
      <c r="E6775" s="174" t="s">
        <v>814</v>
      </c>
    </row>
    <row r="6776" spans="1:5" ht="14" customHeight="1">
      <c r="A6776" s="183" t="s">
        <v>2597</v>
      </c>
      <c r="B6776" s="196" t="s">
        <v>2598</v>
      </c>
      <c r="C6776" s="179" t="s">
        <v>4645</v>
      </c>
      <c r="D6776" s="179" t="s">
        <v>3315</v>
      </c>
      <c r="E6776" s="174" t="s">
        <v>814</v>
      </c>
    </row>
    <row r="6777" spans="1:5" ht="14" customHeight="1">
      <c r="A6777" s="187" t="s">
        <v>2760</v>
      </c>
      <c r="B6777" s="150" t="s">
        <v>2350</v>
      </c>
      <c r="C6777" s="179" t="s">
        <v>4646</v>
      </c>
      <c r="D6777" s="179" t="s">
        <v>3380</v>
      </c>
      <c r="E6777" s="174" t="s">
        <v>814</v>
      </c>
    </row>
    <row r="6778" spans="1:5" ht="14" customHeight="1">
      <c r="A6778" s="187" t="s">
        <v>2760</v>
      </c>
      <c r="B6778" s="150" t="s">
        <v>864</v>
      </c>
      <c r="C6778" s="179" t="s">
        <v>4646</v>
      </c>
      <c r="D6778" s="179" t="s">
        <v>3380</v>
      </c>
      <c r="E6778" s="174" t="s">
        <v>814</v>
      </c>
    </row>
    <row r="6779" spans="1:5" ht="14" customHeight="1">
      <c r="A6779" s="181" t="s">
        <v>2173</v>
      </c>
      <c r="B6779" s="179" t="s">
        <v>2350</v>
      </c>
      <c r="C6779" s="179" t="s">
        <v>4647</v>
      </c>
      <c r="D6779" s="179" t="s">
        <v>3380</v>
      </c>
      <c r="E6779" s="174" t="s">
        <v>814</v>
      </c>
    </row>
    <row r="6780" spans="1:5" ht="14" customHeight="1">
      <c r="A6780" s="181" t="s">
        <v>2173</v>
      </c>
      <c r="B6780" s="179" t="s">
        <v>864</v>
      </c>
      <c r="C6780" s="179" t="s">
        <v>4647</v>
      </c>
      <c r="D6780" s="179" t="s">
        <v>3380</v>
      </c>
      <c r="E6780" s="174" t="s">
        <v>814</v>
      </c>
    </row>
    <row r="6781" spans="1:5" ht="14" customHeight="1">
      <c r="A6781" s="182" t="s">
        <v>810</v>
      </c>
      <c r="B6781" s="179" t="s">
        <v>800</v>
      </c>
      <c r="C6781" s="179" t="s">
        <v>4648</v>
      </c>
      <c r="D6781" s="179" t="s">
        <v>3346</v>
      </c>
      <c r="E6781" s="174"/>
    </row>
    <row r="6782" spans="1:5" ht="14" customHeight="1">
      <c r="A6782" s="179" t="s">
        <v>812</v>
      </c>
      <c r="B6782" s="182" t="s">
        <v>807</v>
      </c>
      <c r="C6782" s="179" t="s">
        <v>4648</v>
      </c>
      <c r="D6782" s="179" t="s">
        <v>3346</v>
      </c>
      <c r="E6782" s="174"/>
    </row>
    <row r="6783" spans="1:5" ht="14" customHeight="1">
      <c r="A6783" s="179" t="s">
        <v>824</v>
      </c>
      <c r="B6783" s="182" t="s">
        <v>2236</v>
      </c>
      <c r="C6783" s="179" t="s">
        <v>4648</v>
      </c>
      <c r="D6783" s="179" t="s">
        <v>3346</v>
      </c>
      <c r="E6783" s="174"/>
    </row>
    <row r="6784" spans="1:5" ht="14" customHeight="1">
      <c r="A6784" s="182" t="s">
        <v>810</v>
      </c>
      <c r="B6784" s="179" t="s">
        <v>839</v>
      </c>
      <c r="C6784" s="179" t="s">
        <v>4649</v>
      </c>
      <c r="D6784" s="179" t="s">
        <v>3275</v>
      </c>
      <c r="E6784" s="174"/>
    </row>
    <row r="6785" spans="1:5" ht="14" customHeight="1">
      <c r="A6785" s="182" t="s">
        <v>810</v>
      </c>
      <c r="B6785" s="179" t="s">
        <v>828</v>
      </c>
      <c r="C6785" s="179" t="s">
        <v>4649</v>
      </c>
      <c r="D6785" s="179" t="s">
        <v>3275</v>
      </c>
      <c r="E6785" s="174"/>
    </row>
    <row r="6786" spans="1:5" ht="14" customHeight="1">
      <c r="A6786" s="179" t="s">
        <v>812</v>
      </c>
      <c r="B6786" s="179" t="s">
        <v>898</v>
      </c>
      <c r="C6786" s="179" t="s">
        <v>4649</v>
      </c>
      <c r="D6786" s="179" t="s">
        <v>3275</v>
      </c>
      <c r="E6786" s="174"/>
    </row>
    <row r="6787" spans="1:5" ht="14" customHeight="1">
      <c r="A6787" s="179" t="s">
        <v>812</v>
      </c>
      <c r="B6787" s="182" t="s">
        <v>819</v>
      </c>
      <c r="C6787" s="179" t="s">
        <v>4649</v>
      </c>
      <c r="D6787" s="179" t="s">
        <v>3275</v>
      </c>
      <c r="E6787" s="174"/>
    </row>
    <row r="6788" spans="1:5" ht="14" customHeight="1">
      <c r="A6788" s="179" t="s">
        <v>824</v>
      </c>
      <c r="B6788" s="182" t="s">
        <v>2236</v>
      </c>
      <c r="C6788" s="179" t="s">
        <v>4649</v>
      </c>
      <c r="D6788" s="179" t="s">
        <v>3275</v>
      </c>
      <c r="E6788" s="174"/>
    </row>
    <row r="6789" spans="1:5" ht="14" customHeight="1">
      <c r="A6789" s="187" t="s">
        <v>2173</v>
      </c>
      <c r="B6789" s="150" t="s">
        <v>2350</v>
      </c>
      <c r="C6789" s="179" t="s">
        <v>4650</v>
      </c>
      <c r="D6789" s="179" t="s">
        <v>3288</v>
      </c>
      <c r="E6789" s="174" t="s">
        <v>814</v>
      </c>
    </row>
    <row r="6790" spans="1:5" ht="14" customHeight="1">
      <c r="A6790" s="187" t="s">
        <v>2173</v>
      </c>
      <c r="B6790" s="187" t="s">
        <v>864</v>
      </c>
      <c r="C6790" s="179" t="s">
        <v>4650</v>
      </c>
      <c r="D6790" s="179" t="s">
        <v>3288</v>
      </c>
      <c r="E6790" s="174" t="s">
        <v>814</v>
      </c>
    </row>
    <row r="6791" spans="1:5" ht="14" customHeight="1">
      <c r="A6791" s="179" t="s">
        <v>2597</v>
      </c>
      <c r="B6791" s="179" t="s">
        <v>2598</v>
      </c>
      <c r="C6791" s="179" t="s">
        <v>4651</v>
      </c>
      <c r="D6791" s="179" t="s">
        <v>3238</v>
      </c>
      <c r="E6791" s="174"/>
    </row>
    <row r="6792" spans="1:5" ht="14" customHeight="1">
      <c r="A6792" s="179" t="s">
        <v>2597</v>
      </c>
      <c r="B6792" s="179" t="s">
        <v>2600</v>
      </c>
      <c r="C6792" s="179" t="s">
        <v>4651</v>
      </c>
      <c r="D6792" s="179" t="s">
        <v>3238</v>
      </c>
      <c r="E6792" s="174" t="s">
        <v>814</v>
      </c>
    </row>
    <row r="6793" spans="1:5" ht="14" customHeight="1">
      <c r="A6793" s="181" t="s">
        <v>811</v>
      </c>
      <c r="B6793" s="179" t="s">
        <v>2185</v>
      </c>
      <c r="C6793" s="179" t="s">
        <v>4652</v>
      </c>
      <c r="D6793" s="179" t="s">
        <v>3275</v>
      </c>
      <c r="E6793" s="174" t="s">
        <v>814</v>
      </c>
    </row>
    <row r="6794" spans="1:5" ht="14" customHeight="1">
      <c r="A6794" s="181" t="s">
        <v>811</v>
      </c>
      <c r="B6794" s="150" t="s">
        <v>2224</v>
      </c>
      <c r="C6794" s="179" t="s">
        <v>4652</v>
      </c>
      <c r="D6794" s="179" t="s">
        <v>3275</v>
      </c>
      <c r="E6794" s="174" t="s">
        <v>814</v>
      </c>
    </row>
    <row r="6795" spans="1:5" ht="14" customHeight="1">
      <c r="A6795" s="181" t="s">
        <v>811</v>
      </c>
      <c r="B6795" s="179" t="s">
        <v>2185</v>
      </c>
      <c r="C6795" s="179" t="s">
        <v>4652</v>
      </c>
      <c r="D6795" s="179" t="s">
        <v>3275</v>
      </c>
      <c r="E6795" s="174" t="s">
        <v>814</v>
      </c>
    </row>
    <row r="6796" spans="1:5" ht="14" customHeight="1">
      <c r="A6796" s="181" t="s">
        <v>811</v>
      </c>
      <c r="B6796" s="179" t="s">
        <v>804</v>
      </c>
      <c r="C6796" s="179" t="s">
        <v>4652</v>
      </c>
      <c r="D6796" s="179" t="s">
        <v>3275</v>
      </c>
      <c r="E6796" s="174" t="s">
        <v>814</v>
      </c>
    </row>
    <row r="6797" spans="1:5" ht="14" customHeight="1">
      <c r="A6797" s="181" t="s">
        <v>811</v>
      </c>
      <c r="B6797" s="179" t="s">
        <v>2190</v>
      </c>
      <c r="C6797" s="179" t="s">
        <v>4652</v>
      </c>
      <c r="D6797" s="179" t="s">
        <v>3275</v>
      </c>
      <c r="E6797" s="174" t="s">
        <v>814</v>
      </c>
    </row>
    <row r="6798" spans="1:5" ht="14" customHeight="1">
      <c r="A6798" s="181" t="s">
        <v>810</v>
      </c>
      <c r="B6798" s="179" t="s">
        <v>802</v>
      </c>
      <c r="C6798" s="179" t="s">
        <v>4652</v>
      </c>
      <c r="D6798" s="179" t="s">
        <v>3275</v>
      </c>
      <c r="E6798" s="174" t="s">
        <v>814</v>
      </c>
    </row>
    <row r="6799" spans="1:5" ht="14" customHeight="1">
      <c r="A6799" s="150" t="s">
        <v>812</v>
      </c>
      <c r="B6799" s="182" t="s">
        <v>819</v>
      </c>
      <c r="C6799" s="179" t="s">
        <v>4652</v>
      </c>
      <c r="D6799" s="179" t="s">
        <v>3275</v>
      </c>
      <c r="E6799" s="174" t="s">
        <v>814</v>
      </c>
    </row>
    <row r="6800" spans="1:5" ht="14" customHeight="1">
      <c r="A6800" s="181" t="s">
        <v>810</v>
      </c>
      <c r="B6800" s="179" t="s">
        <v>839</v>
      </c>
      <c r="C6800" s="179" t="s">
        <v>4652</v>
      </c>
      <c r="D6800" s="179" t="s">
        <v>3275</v>
      </c>
      <c r="E6800" s="174" t="s">
        <v>814</v>
      </c>
    </row>
    <row r="6801" spans="1:5" ht="14" customHeight="1">
      <c r="A6801" s="181" t="s">
        <v>810</v>
      </c>
      <c r="B6801" s="179" t="s">
        <v>795</v>
      </c>
      <c r="C6801" s="179" t="s">
        <v>4652</v>
      </c>
      <c r="D6801" s="179" t="s">
        <v>3275</v>
      </c>
      <c r="E6801" s="174" t="s">
        <v>814</v>
      </c>
    </row>
    <row r="6802" spans="1:5" ht="14" customHeight="1">
      <c r="A6802" s="181" t="s">
        <v>812</v>
      </c>
      <c r="B6802" s="179" t="s">
        <v>1669</v>
      </c>
      <c r="C6802" s="179" t="s">
        <v>4652</v>
      </c>
      <c r="D6802" s="179" t="s">
        <v>3275</v>
      </c>
      <c r="E6802" s="174" t="s">
        <v>814</v>
      </c>
    </row>
    <row r="6803" spans="1:5" ht="14" customHeight="1">
      <c r="A6803" s="181" t="s">
        <v>812</v>
      </c>
      <c r="B6803" s="179" t="s">
        <v>856</v>
      </c>
      <c r="C6803" s="179" t="s">
        <v>4652</v>
      </c>
      <c r="D6803" s="179" t="s">
        <v>3275</v>
      </c>
      <c r="E6803" s="174" t="s">
        <v>814</v>
      </c>
    </row>
    <row r="6804" spans="1:5" ht="14" customHeight="1">
      <c r="A6804" s="181" t="s">
        <v>812</v>
      </c>
      <c r="B6804" s="179" t="s">
        <v>856</v>
      </c>
      <c r="C6804" s="179" t="s">
        <v>4653</v>
      </c>
      <c r="D6804" s="179" t="s">
        <v>3275</v>
      </c>
      <c r="E6804" s="174" t="s">
        <v>814</v>
      </c>
    </row>
    <row r="6805" spans="1:5" ht="14" customHeight="1">
      <c r="A6805" s="181" t="s">
        <v>812</v>
      </c>
      <c r="B6805" s="179" t="s">
        <v>898</v>
      </c>
      <c r="C6805" s="179" t="s">
        <v>4653</v>
      </c>
      <c r="D6805" s="179" t="s">
        <v>3275</v>
      </c>
      <c r="E6805" s="174" t="s">
        <v>814</v>
      </c>
    </row>
    <row r="6806" spans="1:5" ht="14" customHeight="1">
      <c r="A6806" s="181" t="s">
        <v>811</v>
      </c>
      <c r="B6806" s="179" t="s">
        <v>829</v>
      </c>
      <c r="C6806" s="179" t="s">
        <v>4653</v>
      </c>
      <c r="D6806" s="179" t="s">
        <v>3275</v>
      </c>
      <c r="E6806" s="174" t="s">
        <v>814</v>
      </c>
    </row>
    <row r="6807" spans="1:5" ht="14" customHeight="1">
      <c r="A6807" s="181" t="s">
        <v>811</v>
      </c>
      <c r="B6807" s="179" t="s">
        <v>803</v>
      </c>
      <c r="C6807" s="179" t="s">
        <v>4653</v>
      </c>
      <c r="D6807" s="179" t="s">
        <v>3275</v>
      </c>
      <c r="E6807" s="174" t="s">
        <v>814</v>
      </c>
    </row>
    <row r="6808" spans="1:5" ht="14" customHeight="1">
      <c r="A6808" s="181" t="s">
        <v>811</v>
      </c>
      <c r="B6808" s="150" t="s">
        <v>2224</v>
      </c>
      <c r="C6808" s="179" t="s">
        <v>4653</v>
      </c>
      <c r="D6808" s="179" t="s">
        <v>3275</v>
      </c>
      <c r="E6808" s="174" t="s">
        <v>814</v>
      </c>
    </row>
    <row r="6809" spans="1:5" ht="14" customHeight="1">
      <c r="A6809" s="181" t="s">
        <v>810</v>
      </c>
      <c r="B6809" s="179" t="s">
        <v>829</v>
      </c>
      <c r="C6809" s="179" t="s">
        <v>4653</v>
      </c>
      <c r="D6809" s="179" t="s">
        <v>3275</v>
      </c>
      <c r="E6809" s="174" t="s">
        <v>814</v>
      </c>
    </row>
    <row r="6810" spans="1:5" ht="14" customHeight="1">
      <c r="A6810" s="181" t="s">
        <v>810</v>
      </c>
      <c r="B6810" s="179" t="s">
        <v>831</v>
      </c>
      <c r="C6810" s="179" t="s">
        <v>4653</v>
      </c>
      <c r="D6810" s="179" t="s">
        <v>3275</v>
      </c>
      <c r="E6810" s="174" t="s">
        <v>814</v>
      </c>
    </row>
    <row r="6811" spans="1:5" ht="14" customHeight="1">
      <c r="A6811" s="181" t="s">
        <v>810</v>
      </c>
      <c r="B6811" s="179" t="s">
        <v>795</v>
      </c>
      <c r="C6811" s="179" t="s">
        <v>4653</v>
      </c>
      <c r="D6811" s="179" t="s">
        <v>3275</v>
      </c>
      <c r="E6811" s="174" t="s">
        <v>814</v>
      </c>
    </row>
    <row r="6812" spans="1:5" ht="14" customHeight="1">
      <c r="A6812" s="181" t="s">
        <v>810</v>
      </c>
      <c r="B6812" s="179" t="s">
        <v>853</v>
      </c>
      <c r="C6812" s="179" t="s">
        <v>4653</v>
      </c>
      <c r="D6812" s="179" t="s">
        <v>3275</v>
      </c>
      <c r="E6812" s="174" t="s">
        <v>814</v>
      </c>
    </row>
    <row r="6813" spans="1:5" ht="14" customHeight="1">
      <c r="A6813" s="182" t="s">
        <v>810</v>
      </c>
      <c r="B6813" s="179" t="s">
        <v>851</v>
      </c>
      <c r="C6813" s="179" t="s">
        <v>4654</v>
      </c>
      <c r="D6813" s="179" t="s">
        <v>3226</v>
      </c>
      <c r="E6813" s="174"/>
    </row>
    <row r="6814" spans="1:5" ht="14" customHeight="1">
      <c r="A6814" s="182" t="s">
        <v>810</v>
      </c>
      <c r="B6814" s="188" t="s">
        <v>800</v>
      </c>
      <c r="C6814" s="179" t="s">
        <v>4654</v>
      </c>
      <c r="D6814" s="179" t="s">
        <v>3226</v>
      </c>
      <c r="E6814" s="174"/>
    </row>
    <row r="6815" spans="1:5" ht="14" customHeight="1">
      <c r="A6815" s="182" t="s">
        <v>810</v>
      </c>
      <c r="B6815" s="179" t="s">
        <v>795</v>
      </c>
      <c r="C6815" s="179" t="s">
        <v>4654</v>
      </c>
      <c r="D6815" s="179" t="s">
        <v>3226</v>
      </c>
      <c r="E6815" s="174"/>
    </row>
    <row r="6816" spans="1:5" ht="14" customHeight="1">
      <c r="A6816" s="179" t="s">
        <v>812</v>
      </c>
      <c r="B6816" s="182" t="s">
        <v>807</v>
      </c>
      <c r="C6816" s="179" t="s">
        <v>4654</v>
      </c>
      <c r="D6816" s="179" t="s">
        <v>3226</v>
      </c>
      <c r="E6816" s="174"/>
    </row>
    <row r="6817" spans="1:5" ht="14" customHeight="1">
      <c r="A6817" s="179" t="s">
        <v>812</v>
      </c>
      <c r="B6817" s="182" t="s">
        <v>819</v>
      </c>
      <c r="C6817" s="179" t="s">
        <v>4654</v>
      </c>
      <c r="D6817" s="179" t="s">
        <v>3226</v>
      </c>
      <c r="E6817" s="174"/>
    </row>
    <row r="6818" spans="1:5" ht="14" customHeight="1">
      <c r="A6818" s="179" t="s">
        <v>824</v>
      </c>
      <c r="B6818" s="182" t="s">
        <v>2236</v>
      </c>
      <c r="C6818" s="179" t="s">
        <v>4654</v>
      </c>
      <c r="D6818" s="179" t="s">
        <v>3226</v>
      </c>
      <c r="E6818" s="174"/>
    </row>
    <row r="6819" spans="1:5" ht="14" customHeight="1">
      <c r="A6819" s="179" t="s">
        <v>875</v>
      </c>
      <c r="B6819" s="179" t="s">
        <v>840</v>
      </c>
      <c r="C6819" s="179" t="s">
        <v>4654</v>
      </c>
      <c r="D6819" s="179" t="s">
        <v>3226</v>
      </c>
      <c r="E6819" s="174"/>
    </row>
    <row r="6820" spans="1:5" ht="14" customHeight="1">
      <c r="A6820" s="179" t="s">
        <v>811</v>
      </c>
      <c r="B6820" s="179" t="s">
        <v>804</v>
      </c>
      <c r="C6820" s="179" t="s">
        <v>4655</v>
      </c>
      <c r="D6820" s="179" t="s">
        <v>3226</v>
      </c>
      <c r="E6820" s="174"/>
    </row>
    <row r="6821" spans="1:5" ht="14" customHeight="1">
      <c r="A6821" s="179" t="s">
        <v>811</v>
      </c>
      <c r="B6821" s="188" t="s">
        <v>2241</v>
      </c>
      <c r="C6821" s="179" t="s">
        <v>4655</v>
      </c>
      <c r="D6821" s="179" t="s">
        <v>3226</v>
      </c>
      <c r="E6821" s="174"/>
    </row>
    <row r="6822" spans="1:5" ht="14" customHeight="1">
      <c r="A6822" s="179" t="s">
        <v>811</v>
      </c>
      <c r="B6822" s="179" t="s">
        <v>2403</v>
      </c>
      <c r="C6822" s="179" t="s">
        <v>4655</v>
      </c>
      <c r="D6822" s="179" t="s">
        <v>3226</v>
      </c>
      <c r="E6822" s="174"/>
    </row>
    <row r="6823" spans="1:5" ht="14" customHeight="1">
      <c r="A6823" s="179" t="s">
        <v>811</v>
      </c>
      <c r="B6823" s="179" t="s">
        <v>2185</v>
      </c>
      <c r="C6823" s="179" t="s">
        <v>4655</v>
      </c>
      <c r="D6823" s="179" t="s">
        <v>3226</v>
      </c>
      <c r="E6823" s="174"/>
    </row>
    <row r="6824" spans="1:5" ht="14" customHeight="1">
      <c r="A6824" s="179" t="s">
        <v>811</v>
      </c>
      <c r="B6824" s="179" t="s">
        <v>803</v>
      </c>
      <c r="C6824" s="179" t="s">
        <v>4655</v>
      </c>
      <c r="D6824" s="179" t="s">
        <v>3226</v>
      </c>
      <c r="E6824" s="174"/>
    </row>
    <row r="6825" spans="1:5" ht="14" customHeight="1">
      <c r="A6825" s="182" t="s">
        <v>810</v>
      </c>
      <c r="B6825" s="179" t="s">
        <v>795</v>
      </c>
      <c r="C6825" s="179" t="s">
        <v>4655</v>
      </c>
      <c r="D6825" s="179" t="s">
        <v>3226</v>
      </c>
      <c r="E6825" s="174"/>
    </row>
    <row r="6826" spans="1:5" ht="14" customHeight="1">
      <c r="A6826" s="182" t="s">
        <v>810</v>
      </c>
      <c r="B6826" s="179" t="s">
        <v>860</v>
      </c>
      <c r="C6826" s="179" t="s">
        <v>4656</v>
      </c>
      <c r="D6826" s="179" t="s">
        <v>3226</v>
      </c>
      <c r="E6826" s="174"/>
    </row>
    <row r="6827" spans="1:5" ht="14" customHeight="1">
      <c r="A6827" s="182" t="s">
        <v>810</v>
      </c>
      <c r="B6827" s="179" t="s">
        <v>994</v>
      </c>
      <c r="C6827" s="179" t="s">
        <v>4656</v>
      </c>
      <c r="D6827" s="179" t="s">
        <v>3226</v>
      </c>
      <c r="E6827" s="174"/>
    </row>
    <row r="6828" spans="1:5" ht="14" customHeight="1">
      <c r="A6828" s="182" t="s">
        <v>810</v>
      </c>
      <c r="B6828" s="179" t="s">
        <v>835</v>
      </c>
      <c r="C6828" s="179" t="s">
        <v>4656</v>
      </c>
      <c r="D6828" s="179" t="s">
        <v>3226</v>
      </c>
      <c r="E6828" s="174"/>
    </row>
    <row r="6829" spans="1:5" ht="14" customHeight="1">
      <c r="A6829" s="179" t="s">
        <v>812</v>
      </c>
      <c r="B6829" s="182" t="s">
        <v>807</v>
      </c>
      <c r="C6829" s="179" t="s">
        <v>4656</v>
      </c>
      <c r="D6829" s="179" t="s">
        <v>3226</v>
      </c>
      <c r="E6829" s="174"/>
    </row>
    <row r="6830" spans="1:5" ht="14" customHeight="1">
      <c r="A6830" s="179" t="s">
        <v>812</v>
      </c>
      <c r="B6830" s="179" t="s">
        <v>1669</v>
      </c>
      <c r="C6830" s="179" t="s">
        <v>4656</v>
      </c>
      <c r="D6830" s="179" t="s">
        <v>3226</v>
      </c>
      <c r="E6830" s="174"/>
    </row>
    <row r="6831" spans="1:5" ht="14" customHeight="1">
      <c r="A6831" s="179" t="s">
        <v>812</v>
      </c>
      <c r="B6831" s="182" t="s">
        <v>819</v>
      </c>
      <c r="C6831" s="179" t="s">
        <v>4656</v>
      </c>
      <c r="D6831" s="179" t="s">
        <v>3226</v>
      </c>
      <c r="E6831" s="174"/>
    </row>
    <row r="6832" spans="1:5" ht="14" customHeight="1">
      <c r="A6832" s="179" t="s">
        <v>824</v>
      </c>
      <c r="B6832" s="182" t="s">
        <v>2236</v>
      </c>
      <c r="C6832" s="179" t="s">
        <v>4656</v>
      </c>
      <c r="D6832" s="179" t="s">
        <v>3226</v>
      </c>
      <c r="E6832" s="174"/>
    </row>
    <row r="6833" spans="1:5" ht="14" customHeight="1">
      <c r="A6833" s="179" t="s">
        <v>825</v>
      </c>
      <c r="B6833" s="179" t="s">
        <v>794</v>
      </c>
      <c r="C6833" s="179" t="s">
        <v>4656</v>
      </c>
      <c r="D6833" s="179" t="s">
        <v>3226</v>
      </c>
      <c r="E6833" s="174"/>
    </row>
    <row r="6834" spans="1:5" ht="14" customHeight="1">
      <c r="A6834" s="179" t="s">
        <v>875</v>
      </c>
      <c r="B6834" s="179" t="s">
        <v>840</v>
      </c>
      <c r="C6834" s="179" t="s">
        <v>4656</v>
      </c>
      <c r="D6834" s="179" t="s">
        <v>3226</v>
      </c>
      <c r="E6834" s="174"/>
    </row>
    <row r="6835" spans="1:5" ht="14" customHeight="1">
      <c r="A6835" s="179" t="s">
        <v>875</v>
      </c>
      <c r="B6835" s="179" t="s">
        <v>840</v>
      </c>
      <c r="C6835" s="179" t="s">
        <v>4656</v>
      </c>
      <c r="D6835" s="179" t="s">
        <v>3226</v>
      </c>
      <c r="E6835" s="174"/>
    </row>
    <row r="6836" spans="1:5" ht="14" customHeight="1">
      <c r="A6836" s="179" t="s">
        <v>875</v>
      </c>
      <c r="B6836" s="179" t="s">
        <v>817</v>
      </c>
      <c r="C6836" s="179" t="s">
        <v>4656</v>
      </c>
      <c r="D6836" s="179" t="s">
        <v>3226</v>
      </c>
      <c r="E6836" s="174"/>
    </row>
    <row r="6837" spans="1:5" ht="14" customHeight="1">
      <c r="A6837" s="182" t="s">
        <v>810</v>
      </c>
      <c r="B6837" s="179" t="s">
        <v>850</v>
      </c>
      <c r="C6837" s="179" t="s">
        <v>4657</v>
      </c>
      <c r="D6837" s="179" t="s">
        <v>3290</v>
      </c>
      <c r="E6837" s="174"/>
    </row>
    <row r="6838" spans="1:5" ht="14" customHeight="1">
      <c r="A6838" s="182" t="s">
        <v>810</v>
      </c>
      <c r="B6838" s="179" t="s">
        <v>844</v>
      </c>
      <c r="C6838" s="179" t="s">
        <v>4657</v>
      </c>
      <c r="D6838" s="179" t="s">
        <v>3290</v>
      </c>
      <c r="E6838" s="174"/>
    </row>
    <row r="6839" spans="1:5" ht="14" customHeight="1">
      <c r="A6839" s="182" t="s">
        <v>810</v>
      </c>
      <c r="B6839" s="179" t="s">
        <v>831</v>
      </c>
      <c r="C6839" s="179" t="s">
        <v>4657</v>
      </c>
      <c r="D6839" s="179" t="s">
        <v>3290</v>
      </c>
      <c r="E6839" s="174"/>
    </row>
    <row r="6840" spans="1:5" ht="14" customHeight="1">
      <c r="A6840" s="182" t="s">
        <v>810</v>
      </c>
      <c r="B6840" s="179" t="s">
        <v>832</v>
      </c>
      <c r="C6840" s="179" t="s">
        <v>4657</v>
      </c>
      <c r="D6840" s="179" t="s">
        <v>3290</v>
      </c>
      <c r="E6840" s="174"/>
    </row>
    <row r="6841" spans="1:5" ht="14" customHeight="1">
      <c r="A6841" s="182" t="s">
        <v>810</v>
      </c>
      <c r="B6841" s="179" t="s">
        <v>795</v>
      </c>
      <c r="C6841" s="179" t="s">
        <v>4657</v>
      </c>
      <c r="D6841" s="179" t="s">
        <v>3290</v>
      </c>
      <c r="E6841" s="174"/>
    </row>
    <row r="6842" spans="1:5" ht="14" customHeight="1">
      <c r="A6842" s="179" t="s">
        <v>812</v>
      </c>
      <c r="B6842" s="179" t="s">
        <v>852</v>
      </c>
      <c r="C6842" s="179" t="s">
        <v>4657</v>
      </c>
      <c r="D6842" s="179" t="s">
        <v>3290</v>
      </c>
      <c r="E6842" s="174"/>
    </row>
    <row r="6843" spans="1:5" ht="14" customHeight="1">
      <c r="A6843" s="179" t="s">
        <v>812</v>
      </c>
      <c r="B6843" s="182" t="s">
        <v>807</v>
      </c>
      <c r="C6843" s="179" t="s">
        <v>4657</v>
      </c>
      <c r="D6843" s="179" t="s">
        <v>3290</v>
      </c>
      <c r="E6843" s="174"/>
    </row>
    <row r="6844" spans="1:5" ht="14" customHeight="1">
      <c r="A6844" s="179" t="s">
        <v>812</v>
      </c>
      <c r="B6844" s="182" t="s">
        <v>797</v>
      </c>
      <c r="C6844" s="179" t="s">
        <v>4657</v>
      </c>
      <c r="D6844" s="179" t="s">
        <v>3290</v>
      </c>
      <c r="E6844" s="174"/>
    </row>
    <row r="6845" spans="1:5" ht="14" customHeight="1">
      <c r="A6845" s="179" t="s">
        <v>812</v>
      </c>
      <c r="B6845" s="179" t="s">
        <v>856</v>
      </c>
      <c r="C6845" s="179" t="s">
        <v>4657</v>
      </c>
      <c r="D6845" s="179" t="s">
        <v>3290</v>
      </c>
      <c r="E6845" s="174"/>
    </row>
    <row r="6846" spans="1:5" ht="14" customHeight="1">
      <c r="A6846" s="179" t="s">
        <v>812</v>
      </c>
      <c r="B6846" s="179" t="s">
        <v>1669</v>
      </c>
      <c r="C6846" s="179" t="s">
        <v>4657</v>
      </c>
      <c r="D6846" s="179" t="s">
        <v>3290</v>
      </c>
      <c r="E6846" s="174"/>
    </row>
    <row r="6847" spans="1:5" ht="14" customHeight="1">
      <c r="A6847" s="182" t="s">
        <v>810</v>
      </c>
      <c r="B6847" s="179" t="s">
        <v>802</v>
      </c>
      <c r="C6847" s="179" t="s">
        <v>4658</v>
      </c>
      <c r="D6847" s="179" t="s">
        <v>3290</v>
      </c>
      <c r="E6847" s="174"/>
    </row>
    <row r="6848" spans="1:5" ht="14" customHeight="1">
      <c r="A6848" s="182" t="s">
        <v>810</v>
      </c>
      <c r="B6848" s="179" t="s">
        <v>851</v>
      </c>
      <c r="C6848" s="179" t="s">
        <v>4658</v>
      </c>
      <c r="D6848" s="179" t="s">
        <v>3290</v>
      </c>
      <c r="E6848" s="174"/>
    </row>
    <row r="6849" spans="1:5" ht="14" customHeight="1">
      <c r="A6849" s="182" t="s">
        <v>810</v>
      </c>
      <c r="B6849" s="179" t="s">
        <v>818</v>
      </c>
      <c r="C6849" s="179" t="s">
        <v>4658</v>
      </c>
      <c r="D6849" s="179" t="s">
        <v>3290</v>
      </c>
      <c r="E6849" s="174"/>
    </row>
    <row r="6850" spans="1:5" ht="14" customHeight="1">
      <c r="A6850" s="182" t="s">
        <v>810</v>
      </c>
      <c r="B6850" s="179" t="s">
        <v>800</v>
      </c>
      <c r="C6850" s="179" t="s">
        <v>4658</v>
      </c>
      <c r="D6850" s="179" t="s">
        <v>3290</v>
      </c>
      <c r="E6850" s="174"/>
    </row>
    <row r="6851" spans="1:5" ht="14" customHeight="1">
      <c r="A6851" s="179" t="s">
        <v>812</v>
      </c>
      <c r="B6851" s="179" t="s">
        <v>898</v>
      </c>
      <c r="C6851" s="179" t="s">
        <v>4658</v>
      </c>
      <c r="D6851" s="179" t="s">
        <v>3290</v>
      </c>
      <c r="E6851" s="174"/>
    </row>
    <row r="6852" spans="1:5" ht="14" customHeight="1">
      <c r="A6852" s="179" t="s">
        <v>812</v>
      </c>
      <c r="B6852" s="182" t="s">
        <v>819</v>
      </c>
      <c r="C6852" s="179" t="s">
        <v>4658</v>
      </c>
      <c r="D6852" s="179" t="s">
        <v>3290</v>
      </c>
      <c r="E6852" s="174"/>
    </row>
    <row r="6853" spans="1:5" ht="14" customHeight="1">
      <c r="A6853" s="179" t="s">
        <v>811</v>
      </c>
      <c r="B6853" s="179" t="s">
        <v>2190</v>
      </c>
      <c r="C6853" s="179" t="s">
        <v>4659</v>
      </c>
      <c r="D6853" s="179" t="s">
        <v>3290</v>
      </c>
      <c r="E6853" s="174"/>
    </row>
    <row r="6854" spans="1:5" ht="14" customHeight="1">
      <c r="A6854" s="182" t="s">
        <v>810</v>
      </c>
      <c r="B6854" s="179" t="s">
        <v>829</v>
      </c>
      <c r="C6854" s="179" t="s">
        <v>4659</v>
      </c>
      <c r="D6854" s="179" t="s">
        <v>3290</v>
      </c>
      <c r="E6854" s="174"/>
    </row>
    <row r="6855" spans="1:5" ht="14" customHeight="1">
      <c r="A6855" s="182" t="s">
        <v>810</v>
      </c>
      <c r="B6855" s="179" t="s">
        <v>844</v>
      </c>
      <c r="C6855" s="179" t="s">
        <v>4659</v>
      </c>
      <c r="D6855" s="179" t="s">
        <v>3290</v>
      </c>
      <c r="E6855" s="174"/>
    </row>
    <row r="6856" spans="1:5" ht="14" customHeight="1">
      <c r="A6856" s="182" t="s">
        <v>810</v>
      </c>
      <c r="B6856" s="179" t="s">
        <v>830</v>
      </c>
      <c r="C6856" s="179" t="s">
        <v>4659</v>
      </c>
      <c r="D6856" s="179" t="s">
        <v>3290</v>
      </c>
      <c r="E6856" s="174"/>
    </row>
    <row r="6857" spans="1:5" ht="14" customHeight="1">
      <c r="A6857" s="182" t="s">
        <v>810</v>
      </c>
      <c r="B6857" s="179" t="s">
        <v>831</v>
      </c>
      <c r="C6857" s="179" t="s">
        <v>4659</v>
      </c>
      <c r="D6857" s="179" t="s">
        <v>3290</v>
      </c>
      <c r="E6857" s="174"/>
    </row>
    <row r="6858" spans="1:5" ht="14" customHeight="1">
      <c r="A6858" s="179" t="s">
        <v>812</v>
      </c>
      <c r="B6858" s="182" t="s">
        <v>807</v>
      </c>
      <c r="C6858" s="179" t="s">
        <v>4659</v>
      </c>
      <c r="D6858" s="179" t="s">
        <v>3290</v>
      </c>
      <c r="E6858" s="174"/>
    </row>
    <row r="6859" spans="1:5" ht="14" customHeight="1">
      <c r="A6859" s="179" t="s">
        <v>812</v>
      </c>
      <c r="B6859" s="182" t="s">
        <v>797</v>
      </c>
      <c r="C6859" s="179" t="s">
        <v>4659</v>
      </c>
      <c r="D6859" s="179" t="s">
        <v>3290</v>
      </c>
      <c r="E6859" s="174"/>
    </row>
    <row r="6860" spans="1:5" ht="14" customHeight="1">
      <c r="A6860" s="179" t="s">
        <v>811</v>
      </c>
      <c r="B6860" s="179" t="s">
        <v>2190</v>
      </c>
      <c r="C6860" s="179" t="s">
        <v>4660</v>
      </c>
      <c r="D6860" s="179" t="s">
        <v>3290</v>
      </c>
      <c r="E6860" s="174"/>
    </row>
    <row r="6861" spans="1:5" ht="14" customHeight="1">
      <c r="A6861" s="182" t="s">
        <v>810</v>
      </c>
      <c r="B6861" s="179" t="s">
        <v>859</v>
      </c>
      <c r="C6861" s="179" t="s">
        <v>4660</v>
      </c>
      <c r="D6861" s="179" t="s">
        <v>3290</v>
      </c>
      <c r="E6861" s="174"/>
    </row>
    <row r="6862" spans="1:5" ht="14" customHeight="1">
      <c r="A6862" s="182" t="s">
        <v>810</v>
      </c>
      <c r="B6862" s="179" t="s">
        <v>820</v>
      </c>
      <c r="C6862" s="179" t="s">
        <v>4660</v>
      </c>
      <c r="D6862" s="179" t="s">
        <v>3290</v>
      </c>
      <c r="E6862" s="174"/>
    </row>
    <row r="6863" spans="1:5" ht="14" customHeight="1">
      <c r="A6863" s="182" t="s">
        <v>810</v>
      </c>
      <c r="B6863" s="179" t="s">
        <v>813</v>
      </c>
      <c r="C6863" s="179" t="s">
        <v>4660</v>
      </c>
      <c r="D6863" s="179" t="s">
        <v>3290</v>
      </c>
      <c r="E6863" s="174"/>
    </row>
    <row r="6864" spans="1:5" ht="14" customHeight="1">
      <c r="A6864" s="182" t="s">
        <v>810</v>
      </c>
      <c r="B6864" s="179" t="s">
        <v>831</v>
      </c>
      <c r="C6864" s="179" t="s">
        <v>4660</v>
      </c>
      <c r="D6864" s="179" t="s">
        <v>3290</v>
      </c>
      <c r="E6864" s="174"/>
    </row>
    <row r="6865" spans="1:5" ht="14" customHeight="1">
      <c r="A6865" s="179" t="s">
        <v>812</v>
      </c>
      <c r="B6865" s="182" t="s">
        <v>797</v>
      </c>
      <c r="C6865" s="179" t="s">
        <v>4660</v>
      </c>
      <c r="D6865" s="179" t="s">
        <v>3290</v>
      </c>
      <c r="E6865" s="174"/>
    </row>
    <row r="6866" spans="1:5" ht="14" customHeight="1">
      <c r="A6866" s="179" t="s">
        <v>812</v>
      </c>
      <c r="B6866" s="179" t="s">
        <v>856</v>
      </c>
      <c r="C6866" s="179" t="s">
        <v>4660</v>
      </c>
      <c r="D6866" s="179" t="s">
        <v>3290</v>
      </c>
      <c r="E6866" s="174"/>
    </row>
    <row r="6867" spans="1:5" ht="14" customHeight="1">
      <c r="A6867" s="179" t="s">
        <v>822</v>
      </c>
      <c r="B6867" s="179" t="s">
        <v>3229</v>
      </c>
      <c r="C6867" s="179" t="s">
        <v>4661</v>
      </c>
      <c r="D6867" s="179" t="s">
        <v>3259</v>
      </c>
      <c r="E6867" s="174"/>
    </row>
    <row r="6868" spans="1:5" ht="14" customHeight="1">
      <c r="A6868" s="182" t="s">
        <v>810</v>
      </c>
      <c r="B6868" s="179" t="s">
        <v>851</v>
      </c>
      <c r="C6868" s="179" t="s">
        <v>4661</v>
      </c>
      <c r="D6868" s="179" t="s">
        <v>3259</v>
      </c>
      <c r="E6868" s="174"/>
    </row>
    <row r="6869" spans="1:5" ht="14" customHeight="1">
      <c r="A6869" s="182" t="s">
        <v>810</v>
      </c>
      <c r="B6869" s="179" t="s">
        <v>800</v>
      </c>
      <c r="C6869" s="179" t="s">
        <v>4661</v>
      </c>
      <c r="D6869" s="179" t="s">
        <v>3259</v>
      </c>
      <c r="E6869" s="174"/>
    </row>
    <row r="6870" spans="1:5" ht="14" customHeight="1">
      <c r="A6870" s="179" t="s">
        <v>2597</v>
      </c>
      <c r="B6870" s="179" t="s">
        <v>2600</v>
      </c>
      <c r="C6870" s="179" t="s">
        <v>4661</v>
      </c>
      <c r="D6870" s="179" t="s">
        <v>3259</v>
      </c>
      <c r="E6870" s="174"/>
    </row>
    <row r="6871" spans="1:5" ht="14" customHeight="1">
      <c r="A6871" s="179" t="s">
        <v>824</v>
      </c>
      <c r="B6871" s="179" t="s">
        <v>2503</v>
      </c>
      <c r="C6871" s="179" t="s">
        <v>4661</v>
      </c>
      <c r="D6871" s="179" t="s">
        <v>3259</v>
      </c>
      <c r="E6871" s="174"/>
    </row>
    <row r="6872" spans="1:5" ht="14" customHeight="1">
      <c r="A6872" s="182" t="s">
        <v>810</v>
      </c>
      <c r="B6872" s="179" t="s">
        <v>839</v>
      </c>
      <c r="C6872" s="179" t="s">
        <v>4662</v>
      </c>
      <c r="D6872" s="179" t="s">
        <v>3259</v>
      </c>
      <c r="E6872" s="174"/>
    </row>
    <row r="6873" spans="1:5" ht="14" customHeight="1">
      <c r="A6873" s="182" t="s">
        <v>810</v>
      </c>
      <c r="B6873" s="179" t="s">
        <v>828</v>
      </c>
      <c r="C6873" s="179" t="s">
        <v>4662</v>
      </c>
      <c r="D6873" s="179" t="s">
        <v>3259</v>
      </c>
      <c r="E6873" s="174"/>
    </row>
    <row r="6874" spans="1:5" ht="14" customHeight="1">
      <c r="A6874" s="182" t="s">
        <v>810</v>
      </c>
      <c r="B6874" s="179" t="s">
        <v>4663</v>
      </c>
      <c r="C6874" s="179" t="s">
        <v>4662</v>
      </c>
      <c r="D6874" s="179" t="s">
        <v>3259</v>
      </c>
      <c r="E6874" s="174"/>
    </row>
    <row r="6875" spans="1:5" ht="14" customHeight="1">
      <c r="A6875" s="182" t="s">
        <v>810</v>
      </c>
      <c r="B6875" s="179" t="s">
        <v>832</v>
      </c>
      <c r="C6875" s="179" t="s">
        <v>4662</v>
      </c>
      <c r="D6875" s="179" t="s">
        <v>3259</v>
      </c>
      <c r="E6875" s="174"/>
    </row>
    <row r="6876" spans="1:5" ht="14" customHeight="1">
      <c r="A6876" s="182" t="s">
        <v>810</v>
      </c>
      <c r="B6876" s="179" t="s">
        <v>839</v>
      </c>
      <c r="C6876" s="179" t="s">
        <v>4664</v>
      </c>
      <c r="D6876" s="179" t="s">
        <v>3427</v>
      </c>
      <c r="E6876" s="174"/>
    </row>
    <row r="6877" spans="1:5" ht="14" customHeight="1">
      <c r="A6877" s="182" t="s">
        <v>810</v>
      </c>
      <c r="B6877" s="179" t="s">
        <v>828</v>
      </c>
      <c r="C6877" s="179" t="s">
        <v>4664</v>
      </c>
      <c r="D6877" s="179" t="s">
        <v>3427</v>
      </c>
      <c r="E6877" s="174"/>
    </row>
    <row r="6878" spans="1:5" ht="14" customHeight="1">
      <c r="A6878" s="182" t="s">
        <v>810</v>
      </c>
      <c r="B6878" s="179" t="s">
        <v>830</v>
      </c>
      <c r="C6878" s="179" t="s">
        <v>4664</v>
      </c>
      <c r="D6878" s="179" t="s">
        <v>3427</v>
      </c>
      <c r="E6878" s="174"/>
    </row>
    <row r="6879" spans="1:5" ht="14" customHeight="1">
      <c r="A6879" s="182" t="s">
        <v>810</v>
      </c>
      <c r="B6879" s="179" t="s">
        <v>832</v>
      </c>
      <c r="C6879" s="179" t="s">
        <v>4664</v>
      </c>
      <c r="D6879" s="179" t="s">
        <v>3427</v>
      </c>
      <c r="E6879" s="174"/>
    </row>
    <row r="6880" spans="1:5" ht="14" customHeight="1">
      <c r="A6880" s="179" t="s">
        <v>806</v>
      </c>
      <c r="B6880" s="179" t="s">
        <v>796</v>
      </c>
      <c r="C6880" s="179" t="s">
        <v>4665</v>
      </c>
      <c r="D6880" s="179" t="s">
        <v>4666</v>
      </c>
      <c r="E6880" s="174"/>
    </row>
    <row r="6881" spans="1:5" ht="14" customHeight="1">
      <c r="A6881" s="179" t="s">
        <v>811</v>
      </c>
      <c r="B6881" s="179" t="s">
        <v>804</v>
      </c>
      <c r="C6881" s="179" t="s">
        <v>4665</v>
      </c>
      <c r="D6881" s="179" t="s">
        <v>4666</v>
      </c>
      <c r="E6881" s="174"/>
    </row>
    <row r="6882" spans="1:5" ht="14" customHeight="1">
      <c r="A6882" s="179" t="s">
        <v>811</v>
      </c>
      <c r="B6882" s="179" t="s">
        <v>798</v>
      </c>
      <c r="C6882" s="179" t="s">
        <v>4665</v>
      </c>
      <c r="D6882" s="179" t="s">
        <v>4666</v>
      </c>
      <c r="E6882" s="174"/>
    </row>
    <row r="6883" spans="1:5" ht="14" customHeight="1">
      <c r="A6883" s="179" t="s">
        <v>811</v>
      </c>
      <c r="B6883" s="188" t="s">
        <v>2241</v>
      </c>
      <c r="C6883" s="179" t="s">
        <v>4665</v>
      </c>
      <c r="D6883" s="179" t="s">
        <v>4666</v>
      </c>
      <c r="E6883" s="174"/>
    </row>
    <row r="6884" spans="1:5" ht="14" customHeight="1">
      <c r="A6884" s="179" t="s">
        <v>811</v>
      </c>
      <c r="B6884" s="179" t="s">
        <v>2403</v>
      </c>
      <c r="C6884" s="179" t="s">
        <v>4665</v>
      </c>
      <c r="D6884" s="179" t="s">
        <v>4666</v>
      </c>
      <c r="E6884" s="174"/>
    </row>
    <row r="6885" spans="1:5" ht="14" customHeight="1">
      <c r="A6885" s="182" t="s">
        <v>810</v>
      </c>
      <c r="B6885" s="179" t="s">
        <v>802</v>
      </c>
      <c r="C6885" s="179" t="s">
        <v>4665</v>
      </c>
      <c r="D6885" s="179" t="s">
        <v>4666</v>
      </c>
      <c r="E6885" s="174"/>
    </row>
    <row r="6886" spans="1:5" ht="14" customHeight="1">
      <c r="A6886" s="182" t="s">
        <v>810</v>
      </c>
      <c r="B6886" s="179" t="s">
        <v>800</v>
      </c>
      <c r="C6886" s="179" t="s">
        <v>4665</v>
      </c>
      <c r="D6886" s="179" t="s">
        <v>4666</v>
      </c>
      <c r="E6886" s="174"/>
    </row>
    <row r="6887" spans="1:5" ht="14" customHeight="1">
      <c r="A6887" s="182" t="s">
        <v>810</v>
      </c>
      <c r="B6887" s="179" t="s">
        <v>813</v>
      </c>
      <c r="C6887" s="179" t="s">
        <v>4665</v>
      </c>
      <c r="D6887" s="179" t="s">
        <v>4666</v>
      </c>
      <c r="E6887" s="174"/>
    </row>
    <row r="6888" spans="1:5" ht="14" customHeight="1">
      <c r="A6888" s="182" t="s">
        <v>810</v>
      </c>
      <c r="B6888" s="179" t="s">
        <v>860</v>
      </c>
      <c r="C6888" s="179" t="s">
        <v>4665</v>
      </c>
      <c r="D6888" s="179" t="s">
        <v>4666</v>
      </c>
      <c r="E6888" s="174"/>
    </row>
    <row r="6889" spans="1:5" ht="14" customHeight="1">
      <c r="A6889" s="182" t="s">
        <v>810</v>
      </c>
      <c r="B6889" s="179" t="s">
        <v>795</v>
      </c>
      <c r="C6889" s="179" t="s">
        <v>4665</v>
      </c>
      <c r="D6889" s="179" t="s">
        <v>4666</v>
      </c>
      <c r="E6889" s="174"/>
    </row>
    <row r="6890" spans="1:5" ht="14" customHeight="1">
      <c r="A6890" s="179" t="s">
        <v>812</v>
      </c>
      <c r="B6890" s="182" t="s">
        <v>819</v>
      </c>
      <c r="C6890" s="179" t="s">
        <v>4665</v>
      </c>
      <c r="D6890" s="179" t="s">
        <v>4666</v>
      </c>
      <c r="E6890" s="174"/>
    </row>
    <row r="6891" spans="1:5" ht="14" customHeight="1">
      <c r="A6891" s="182" t="s">
        <v>810</v>
      </c>
      <c r="B6891" s="179" t="s">
        <v>800</v>
      </c>
      <c r="C6891" s="179" t="s">
        <v>4667</v>
      </c>
      <c r="D6891" s="179" t="s">
        <v>3255</v>
      </c>
      <c r="E6891" s="174"/>
    </row>
    <row r="6892" spans="1:5" ht="14" customHeight="1">
      <c r="A6892" s="182" t="s">
        <v>810</v>
      </c>
      <c r="B6892" s="179" t="s">
        <v>829</v>
      </c>
      <c r="C6892" s="179" t="s">
        <v>4667</v>
      </c>
      <c r="D6892" s="179" t="s">
        <v>3255</v>
      </c>
      <c r="E6892" s="174"/>
    </row>
    <row r="6893" spans="1:5" ht="14" customHeight="1">
      <c r="A6893" s="182" t="s">
        <v>810</v>
      </c>
      <c r="B6893" s="179" t="s">
        <v>795</v>
      </c>
      <c r="C6893" s="179" t="s">
        <v>4667</v>
      </c>
      <c r="D6893" s="179" t="s">
        <v>3255</v>
      </c>
      <c r="E6893" s="174"/>
    </row>
    <row r="6894" spans="1:5" ht="14" customHeight="1">
      <c r="A6894" s="182" t="s">
        <v>810</v>
      </c>
      <c r="B6894" s="182" t="s">
        <v>838</v>
      </c>
      <c r="C6894" s="179" t="s">
        <v>4667</v>
      </c>
      <c r="D6894" s="179" t="s">
        <v>3255</v>
      </c>
      <c r="E6894" s="174"/>
    </row>
    <row r="6895" spans="1:5" ht="14" customHeight="1">
      <c r="A6895" s="187" t="s">
        <v>2760</v>
      </c>
      <c r="B6895" s="150" t="s">
        <v>2350</v>
      </c>
      <c r="C6895" s="179" t="s">
        <v>4668</v>
      </c>
      <c r="D6895" s="179" t="s">
        <v>3246</v>
      </c>
      <c r="E6895" s="174" t="s">
        <v>814</v>
      </c>
    </row>
    <row r="6896" spans="1:5" ht="14" customHeight="1">
      <c r="A6896" s="187" t="s">
        <v>2760</v>
      </c>
      <c r="B6896" s="150" t="s">
        <v>864</v>
      </c>
      <c r="C6896" s="179" t="s">
        <v>4668</v>
      </c>
      <c r="D6896" s="179" t="s">
        <v>3246</v>
      </c>
      <c r="E6896" s="174" t="s">
        <v>814</v>
      </c>
    </row>
    <row r="6897" spans="1:5" ht="14" customHeight="1">
      <c r="A6897" s="182" t="s">
        <v>810</v>
      </c>
      <c r="B6897" s="179" t="s">
        <v>827</v>
      </c>
      <c r="C6897" s="179" t="s">
        <v>4669</v>
      </c>
      <c r="D6897" s="179" t="s">
        <v>3226</v>
      </c>
      <c r="E6897" s="174"/>
    </row>
    <row r="6898" spans="1:5" ht="14" customHeight="1">
      <c r="A6898" s="182" t="s">
        <v>810</v>
      </c>
      <c r="B6898" s="179" t="s">
        <v>839</v>
      </c>
      <c r="C6898" s="179" t="s">
        <v>4669</v>
      </c>
      <c r="D6898" s="179" t="s">
        <v>3226</v>
      </c>
      <c r="E6898" s="174"/>
    </row>
    <row r="6899" spans="1:5" ht="14" customHeight="1">
      <c r="A6899" s="182" t="s">
        <v>810</v>
      </c>
      <c r="B6899" s="179" t="s">
        <v>828</v>
      </c>
      <c r="C6899" s="179" t="s">
        <v>4669</v>
      </c>
      <c r="D6899" s="179" t="s">
        <v>3226</v>
      </c>
      <c r="E6899" s="174"/>
    </row>
    <row r="6900" spans="1:5" ht="14" customHeight="1">
      <c r="A6900" s="182" t="s">
        <v>810</v>
      </c>
      <c r="B6900" s="179" t="s">
        <v>829</v>
      </c>
      <c r="C6900" s="179" t="s">
        <v>4669</v>
      </c>
      <c r="D6900" s="179" t="s">
        <v>3226</v>
      </c>
      <c r="E6900" s="174"/>
    </row>
    <row r="6901" spans="1:5" ht="14" customHeight="1">
      <c r="A6901" s="182" t="s">
        <v>810</v>
      </c>
      <c r="B6901" s="179" t="s">
        <v>813</v>
      </c>
      <c r="C6901" s="179" t="s">
        <v>4669</v>
      </c>
      <c r="D6901" s="179" t="s">
        <v>3226</v>
      </c>
      <c r="E6901" s="174"/>
    </row>
    <row r="6902" spans="1:5" ht="14" customHeight="1">
      <c r="A6902" s="182" t="s">
        <v>810</v>
      </c>
      <c r="B6902" s="179" t="s">
        <v>830</v>
      </c>
      <c r="C6902" s="179" t="s">
        <v>4669</v>
      </c>
      <c r="D6902" s="179" t="s">
        <v>3226</v>
      </c>
      <c r="E6902" s="174"/>
    </row>
    <row r="6903" spans="1:5" ht="14" customHeight="1">
      <c r="A6903" s="182" t="s">
        <v>810</v>
      </c>
      <c r="B6903" s="179" t="s">
        <v>831</v>
      </c>
      <c r="C6903" s="179" t="s">
        <v>4669</v>
      </c>
      <c r="D6903" s="179" t="s">
        <v>3226</v>
      </c>
      <c r="E6903" s="174"/>
    </row>
    <row r="6904" spans="1:5" ht="14" customHeight="1">
      <c r="A6904" s="182" t="s">
        <v>810</v>
      </c>
      <c r="B6904" s="179" t="s">
        <v>795</v>
      </c>
      <c r="C6904" s="179" t="s">
        <v>4669</v>
      </c>
      <c r="D6904" s="179" t="s">
        <v>3226</v>
      </c>
      <c r="E6904" s="174"/>
    </row>
    <row r="6905" spans="1:5" ht="14" customHeight="1">
      <c r="A6905" s="182" t="s">
        <v>810</v>
      </c>
      <c r="B6905" s="179" t="s">
        <v>994</v>
      </c>
      <c r="C6905" s="179" t="s">
        <v>4669</v>
      </c>
      <c r="D6905" s="179" t="s">
        <v>3226</v>
      </c>
      <c r="E6905" s="174"/>
    </row>
    <row r="6906" spans="1:5" ht="14" customHeight="1">
      <c r="A6906" s="182" t="s">
        <v>810</v>
      </c>
      <c r="B6906" s="182" t="s">
        <v>838</v>
      </c>
      <c r="C6906" s="179" t="s">
        <v>4669</v>
      </c>
      <c r="D6906" s="179" t="s">
        <v>3226</v>
      </c>
      <c r="E6906" s="174"/>
    </row>
    <row r="6907" spans="1:5" ht="14" customHeight="1">
      <c r="A6907" s="179" t="s">
        <v>811</v>
      </c>
      <c r="B6907" s="179" t="s">
        <v>804</v>
      </c>
      <c r="C6907" s="179" t="s">
        <v>4670</v>
      </c>
      <c r="D6907" s="179" t="s">
        <v>3228</v>
      </c>
      <c r="E6907" s="174"/>
    </row>
    <row r="6908" spans="1:5" ht="14" customHeight="1">
      <c r="A6908" s="182" t="s">
        <v>810</v>
      </c>
      <c r="B6908" s="179" t="s">
        <v>851</v>
      </c>
      <c r="C6908" s="179" t="s">
        <v>4670</v>
      </c>
      <c r="D6908" s="179" t="s">
        <v>3228</v>
      </c>
      <c r="E6908" s="174"/>
    </row>
    <row r="6909" spans="1:5" ht="14" customHeight="1">
      <c r="A6909" s="182" t="s">
        <v>810</v>
      </c>
      <c r="B6909" s="179" t="s">
        <v>800</v>
      </c>
      <c r="C6909" s="179" t="s">
        <v>4670</v>
      </c>
      <c r="D6909" s="179" t="s">
        <v>3228</v>
      </c>
      <c r="E6909" s="174"/>
    </row>
    <row r="6910" spans="1:5" ht="14" customHeight="1">
      <c r="A6910" s="182" t="s">
        <v>810</v>
      </c>
      <c r="B6910" s="179" t="s">
        <v>795</v>
      </c>
      <c r="C6910" s="179" t="s">
        <v>4670</v>
      </c>
      <c r="D6910" s="179" t="s">
        <v>3228</v>
      </c>
      <c r="E6910" s="174"/>
    </row>
    <row r="6911" spans="1:5" ht="14" customHeight="1">
      <c r="A6911" s="182" t="s">
        <v>810</v>
      </c>
      <c r="B6911" s="179" t="s">
        <v>851</v>
      </c>
      <c r="C6911" s="179" t="s">
        <v>4671</v>
      </c>
      <c r="D6911" s="179" t="s">
        <v>3240</v>
      </c>
      <c r="E6911" s="174"/>
    </row>
    <row r="6912" spans="1:5" ht="14" customHeight="1">
      <c r="A6912" s="182" t="s">
        <v>810</v>
      </c>
      <c r="B6912" s="179" t="s">
        <v>800</v>
      </c>
      <c r="C6912" s="179" t="s">
        <v>4671</v>
      </c>
      <c r="D6912" s="179" t="s">
        <v>3240</v>
      </c>
      <c r="E6912" s="174"/>
    </row>
    <row r="6913" spans="1:5" ht="14" customHeight="1">
      <c r="A6913" s="182" t="s">
        <v>810</v>
      </c>
      <c r="B6913" s="179" t="s">
        <v>795</v>
      </c>
      <c r="C6913" s="179" t="s">
        <v>4671</v>
      </c>
      <c r="D6913" s="179" t="s">
        <v>3240</v>
      </c>
      <c r="E6913" s="174"/>
    </row>
    <row r="6914" spans="1:5" ht="14" customHeight="1">
      <c r="A6914" s="182" t="s">
        <v>810</v>
      </c>
      <c r="B6914" s="179" t="s">
        <v>802</v>
      </c>
      <c r="C6914" s="179" t="s">
        <v>4672</v>
      </c>
      <c r="D6914" s="179" t="s">
        <v>3240</v>
      </c>
      <c r="E6914" s="174"/>
    </row>
    <row r="6915" spans="1:5" ht="14" customHeight="1">
      <c r="A6915" s="182" t="s">
        <v>810</v>
      </c>
      <c r="B6915" s="179" t="s">
        <v>829</v>
      </c>
      <c r="C6915" s="179" t="s">
        <v>4672</v>
      </c>
      <c r="D6915" s="179" t="s">
        <v>3240</v>
      </c>
      <c r="E6915" s="174"/>
    </row>
    <row r="6916" spans="1:5" ht="14" customHeight="1">
      <c r="A6916" s="182" t="s">
        <v>810</v>
      </c>
      <c r="B6916" s="179" t="s">
        <v>813</v>
      </c>
      <c r="C6916" s="179" t="s">
        <v>4672</v>
      </c>
      <c r="D6916" s="179" t="s">
        <v>3240</v>
      </c>
      <c r="E6916" s="174"/>
    </row>
    <row r="6917" spans="1:5" ht="14" customHeight="1">
      <c r="A6917" s="182" t="s">
        <v>810</v>
      </c>
      <c r="B6917" s="179" t="s">
        <v>831</v>
      </c>
      <c r="C6917" s="179" t="s">
        <v>4672</v>
      </c>
      <c r="D6917" s="179" t="s">
        <v>3240</v>
      </c>
      <c r="E6917" s="174"/>
    </row>
    <row r="6918" spans="1:5" ht="14" customHeight="1">
      <c r="A6918" s="179" t="s">
        <v>2597</v>
      </c>
      <c r="B6918" s="179" t="s">
        <v>2600</v>
      </c>
      <c r="C6918" s="179" t="s">
        <v>4672</v>
      </c>
      <c r="D6918" s="179" t="s">
        <v>3240</v>
      </c>
      <c r="E6918" s="174"/>
    </row>
    <row r="6919" spans="1:5" ht="14" customHeight="1">
      <c r="A6919" s="179" t="s">
        <v>812</v>
      </c>
      <c r="B6919" s="179" t="s">
        <v>797</v>
      </c>
      <c r="C6919" s="179" t="s">
        <v>4672</v>
      </c>
      <c r="D6919" s="179" t="s">
        <v>3240</v>
      </c>
      <c r="E6919" s="174"/>
    </row>
    <row r="6920" spans="1:5" ht="14" customHeight="1">
      <c r="A6920" s="182" t="s">
        <v>810</v>
      </c>
      <c r="B6920" s="179" t="s">
        <v>851</v>
      </c>
      <c r="C6920" s="179" t="s">
        <v>4673</v>
      </c>
      <c r="D6920" s="179" t="s">
        <v>3246</v>
      </c>
      <c r="E6920" s="174"/>
    </row>
    <row r="6921" spans="1:5" ht="14" customHeight="1">
      <c r="A6921" s="182" t="s">
        <v>810</v>
      </c>
      <c r="B6921" s="179" t="s">
        <v>800</v>
      </c>
      <c r="C6921" s="179" t="s">
        <v>4673</v>
      </c>
      <c r="D6921" s="179" t="s">
        <v>3246</v>
      </c>
      <c r="E6921" s="174"/>
    </row>
    <row r="6922" spans="1:5" ht="14" customHeight="1">
      <c r="A6922" s="179" t="s">
        <v>824</v>
      </c>
      <c r="B6922" s="179" t="s">
        <v>2236</v>
      </c>
      <c r="C6922" s="179" t="s">
        <v>4673</v>
      </c>
      <c r="D6922" s="179" t="s">
        <v>3246</v>
      </c>
      <c r="E6922" s="174"/>
    </row>
    <row r="6923" spans="1:5" ht="14" customHeight="1">
      <c r="A6923" s="179" t="s">
        <v>875</v>
      </c>
      <c r="B6923" s="179" t="s">
        <v>3387</v>
      </c>
      <c r="C6923" s="179" t="s">
        <v>4674</v>
      </c>
      <c r="D6923" s="179" t="s">
        <v>3583</v>
      </c>
      <c r="E6923" s="174"/>
    </row>
    <row r="6924" spans="1:5" ht="14" customHeight="1">
      <c r="A6924" s="182" t="s">
        <v>810</v>
      </c>
      <c r="B6924" s="179" t="s">
        <v>795</v>
      </c>
      <c r="C6924" s="179" t="s">
        <v>4675</v>
      </c>
      <c r="D6924" s="179" t="s">
        <v>3226</v>
      </c>
      <c r="E6924" s="174"/>
    </row>
    <row r="6925" spans="1:5" ht="14" customHeight="1">
      <c r="A6925" s="179" t="s">
        <v>875</v>
      </c>
      <c r="B6925" s="179" t="s">
        <v>2350</v>
      </c>
      <c r="C6925" s="179" t="s">
        <v>4675</v>
      </c>
      <c r="D6925" s="179" t="s">
        <v>3226</v>
      </c>
      <c r="E6925" s="174"/>
    </row>
    <row r="6926" spans="1:5" ht="14" customHeight="1">
      <c r="A6926" s="179" t="s">
        <v>875</v>
      </c>
      <c r="B6926" s="179" t="s">
        <v>3286</v>
      </c>
      <c r="C6926" s="179" t="s">
        <v>4675</v>
      </c>
      <c r="D6926" s="179" t="s">
        <v>3226</v>
      </c>
      <c r="E6926" s="174"/>
    </row>
    <row r="6927" spans="1:5" ht="14" customHeight="1">
      <c r="A6927" s="179" t="s">
        <v>875</v>
      </c>
      <c r="B6927" s="179" t="s">
        <v>3341</v>
      </c>
      <c r="C6927" s="179" t="s">
        <v>4675</v>
      </c>
      <c r="D6927" s="179" t="s">
        <v>3226</v>
      </c>
      <c r="E6927" s="174"/>
    </row>
    <row r="6928" spans="1:5" ht="14" customHeight="1">
      <c r="A6928" s="179" t="s">
        <v>875</v>
      </c>
      <c r="B6928" s="179" t="s">
        <v>840</v>
      </c>
      <c r="C6928" s="179" t="s">
        <v>4675</v>
      </c>
      <c r="D6928" s="179" t="s">
        <v>3226</v>
      </c>
      <c r="E6928" s="174"/>
    </row>
    <row r="6929" spans="1:5" ht="14" customHeight="1">
      <c r="A6929" s="179" t="s">
        <v>875</v>
      </c>
      <c r="B6929" s="179" t="s">
        <v>817</v>
      </c>
      <c r="C6929" s="179" t="s">
        <v>4675</v>
      </c>
      <c r="D6929" s="179" t="s">
        <v>3226</v>
      </c>
      <c r="E6929" s="174"/>
    </row>
    <row r="6930" spans="1:5" ht="14" customHeight="1">
      <c r="A6930" s="179" t="s">
        <v>875</v>
      </c>
      <c r="B6930" s="179" t="s">
        <v>3279</v>
      </c>
      <c r="C6930" s="179" t="s">
        <v>4675</v>
      </c>
      <c r="D6930" s="179" t="s">
        <v>3226</v>
      </c>
      <c r="E6930" s="174"/>
    </row>
    <row r="6931" spans="1:5" ht="14" customHeight="1">
      <c r="A6931" s="150" t="s">
        <v>875</v>
      </c>
      <c r="B6931" s="179" t="s">
        <v>2350</v>
      </c>
      <c r="C6931" s="179" t="s">
        <v>4676</v>
      </c>
      <c r="D6931" s="179" t="s">
        <v>3253</v>
      </c>
      <c r="E6931" s="174" t="s">
        <v>814</v>
      </c>
    </row>
    <row r="6932" spans="1:5" ht="14" customHeight="1">
      <c r="A6932" s="150" t="s">
        <v>875</v>
      </c>
      <c r="B6932" s="179" t="s">
        <v>864</v>
      </c>
      <c r="C6932" s="179" t="s">
        <v>4676</v>
      </c>
      <c r="D6932" s="179" t="s">
        <v>3253</v>
      </c>
      <c r="E6932" s="174" t="s">
        <v>814</v>
      </c>
    </row>
    <row r="6933" spans="1:5" ht="14" customHeight="1">
      <c r="A6933" s="182" t="s">
        <v>810</v>
      </c>
      <c r="B6933" s="179" t="s">
        <v>839</v>
      </c>
      <c r="C6933" s="179" t="s">
        <v>4677</v>
      </c>
      <c r="D6933" s="179" t="s">
        <v>3611</v>
      </c>
      <c r="E6933" s="174"/>
    </row>
    <row r="6934" spans="1:5" ht="14" customHeight="1">
      <c r="A6934" s="182" t="s">
        <v>810</v>
      </c>
      <c r="B6934" s="179" t="s">
        <v>851</v>
      </c>
      <c r="C6934" s="179" t="s">
        <v>4677</v>
      </c>
      <c r="D6934" s="179" t="s">
        <v>3611</v>
      </c>
      <c r="E6934" s="174"/>
    </row>
    <row r="6935" spans="1:5" ht="14" customHeight="1">
      <c r="A6935" s="182" t="s">
        <v>810</v>
      </c>
      <c r="B6935" s="179" t="s">
        <v>828</v>
      </c>
      <c r="C6935" s="179" t="s">
        <v>4677</v>
      </c>
      <c r="D6935" s="179" t="s">
        <v>3611</v>
      </c>
      <c r="E6935" s="174"/>
    </row>
    <row r="6936" spans="1:5" ht="14" customHeight="1">
      <c r="A6936" s="182" t="s">
        <v>810</v>
      </c>
      <c r="B6936" s="179" t="s">
        <v>828</v>
      </c>
      <c r="C6936" s="179" t="s">
        <v>4677</v>
      </c>
      <c r="D6936" s="179" t="s">
        <v>3611</v>
      </c>
      <c r="E6936" s="174"/>
    </row>
    <row r="6937" spans="1:5" ht="14" customHeight="1">
      <c r="A6937" s="182" t="s">
        <v>810</v>
      </c>
      <c r="B6937" s="179" t="s">
        <v>820</v>
      </c>
      <c r="C6937" s="179" t="s">
        <v>4677</v>
      </c>
      <c r="D6937" s="179" t="s">
        <v>3611</v>
      </c>
      <c r="E6937" s="174"/>
    </row>
    <row r="6938" spans="1:5" ht="14" customHeight="1">
      <c r="A6938" s="182" t="s">
        <v>810</v>
      </c>
      <c r="B6938" s="179" t="s">
        <v>800</v>
      </c>
      <c r="C6938" s="179" t="s">
        <v>4677</v>
      </c>
      <c r="D6938" s="179" t="s">
        <v>3611</v>
      </c>
      <c r="E6938" s="174"/>
    </row>
    <row r="6939" spans="1:5" ht="14" customHeight="1">
      <c r="A6939" s="182" t="s">
        <v>810</v>
      </c>
      <c r="B6939" s="179" t="s">
        <v>795</v>
      </c>
      <c r="C6939" s="179" t="s">
        <v>4677</v>
      </c>
      <c r="D6939" s="179" t="s">
        <v>3611</v>
      </c>
      <c r="E6939" s="174"/>
    </row>
    <row r="6940" spans="1:5" ht="14" customHeight="1">
      <c r="A6940" s="182" t="s">
        <v>810</v>
      </c>
      <c r="B6940" s="179" t="s">
        <v>994</v>
      </c>
      <c r="C6940" s="179" t="s">
        <v>4677</v>
      </c>
      <c r="D6940" s="179" t="s">
        <v>3611</v>
      </c>
      <c r="E6940" s="174"/>
    </row>
    <row r="6941" spans="1:5" ht="14" customHeight="1">
      <c r="A6941" s="182" t="s">
        <v>810</v>
      </c>
      <c r="B6941" s="182" t="s">
        <v>838</v>
      </c>
      <c r="C6941" s="179" t="s">
        <v>4677</v>
      </c>
      <c r="D6941" s="179" t="s">
        <v>3611</v>
      </c>
      <c r="E6941" s="174"/>
    </row>
    <row r="6942" spans="1:5" ht="14" customHeight="1">
      <c r="A6942" s="182" t="s">
        <v>810</v>
      </c>
      <c r="B6942" s="179" t="s">
        <v>834</v>
      </c>
      <c r="C6942" s="179" t="s">
        <v>4677</v>
      </c>
      <c r="D6942" s="179" t="s">
        <v>3611</v>
      </c>
      <c r="E6942" s="174"/>
    </row>
    <row r="6943" spans="1:5" ht="14" customHeight="1">
      <c r="A6943" s="179" t="s">
        <v>824</v>
      </c>
      <c r="B6943" s="182" t="s">
        <v>2236</v>
      </c>
      <c r="C6943" s="179" t="s">
        <v>4677</v>
      </c>
      <c r="D6943" s="179" t="s">
        <v>3611</v>
      </c>
      <c r="E6943" s="174"/>
    </row>
    <row r="6944" spans="1:5" ht="14" customHeight="1">
      <c r="A6944" s="182" t="s">
        <v>810</v>
      </c>
      <c r="B6944" s="179" t="s">
        <v>851</v>
      </c>
      <c r="C6944" s="179" t="s">
        <v>4678</v>
      </c>
      <c r="D6944" s="179" t="s">
        <v>3611</v>
      </c>
      <c r="E6944" s="174"/>
    </row>
    <row r="6945" spans="1:5" ht="14" customHeight="1">
      <c r="A6945" s="182" t="s">
        <v>810</v>
      </c>
      <c r="B6945" s="179" t="s">
        <v>820</v>
      </c>
      <c r="C6945" s="179" t="s">
        <v>4678</v>
      </c>
      <c r="D6945" s="179" t="s">
        <v>3611</v>
      </c>
      <c r="E6945" s="174"/>
    </row>
    <row r="6946" spans="1:5" ht="14" customHeight="1">
      <c r="A6946" s="182" t="s">
        <v>810</v>
      </c>
      <c r="B6946" s="179" t="s">
        <v>800</v>
      </c>
      <c r="C6946" s="179" t="s">
        <v>4678</v>
      </c>
      <c r="D6946" s="179" t="s">
        <v>3611</v>
      </c>
      <c r="E6946" s="174"/>
    </row>
    <row r="6947" spans="1:5" ht="14" customHeight="1">
      <c r="A6947" s="182" t="s">
        <v>810</v>
      </c>
      <c r="B6947" s="179" t="s">
        <v>795</v>
      </c>
      <c r="C6947" s="179" t="s">
        <v>4678</v>
      </c>
      <c r="D6947" s="179" t="s">
        <v>3611</v>
      </c>
      <c r="E6947" s="174"/>
    </row>
    <row r="6948" spans="1:5" ht="14" customHeight="1">
      <c r="A6948" s="182" t="s">
        <v>810</v>
      </c>
      <c r="B6948" s="182" t="s">
        <v>838</v>
      </c>
      <c r="C6948" s="179" t="s">
        <v>4678</v>
      </c>
      <c r="D6948" s="179" t="s">
        <v>3611</v>
      </c>
      <c r="E6948" s="174"/>
    </row>
    <row r="6949" spans="1:5" ht="14" customHeight="1">
      <c r="A6949" s="179" t="s">
        <v>2597</v>
      </c>
      <c r="B6949" s="179" t="s">
        <v>2600</v>
      </c>
      <c r="C6949" s="179" t="s">
        <v>4678</v>
      </c>
      <c r="D6949" s="179" t="s">
        <v>3611</v>
      </c>
      <c r="E6949" s="174"/>
    </row>
    <row r="6950" spans="1:5" ht="14" customHeight="1">
      <c r="A6950" s="179" t="s">
        <v>824</v>
      </c>
      <c r="B6950" s="179" t="s">
        <v>2503</v>
      </c>
      <c r="C6950" s="179" t="s">
        <v>4678</v>
      </c>
      <c r="D6950" s="179" t="s">
        <v>3611</v>
      </c>
      <c r="E6950" s="174"/>
    </row>
    <row r="6951" spans="1:5" ht="14" customHeight="1">
      <c r="A6951" s="182" t="s">
        <v>810</v>
      </c>
      <c r="B6951" s="179" t="s">
        <v>802</v>
      </c>
      <c r="C6951" s="179" t="s">
        <v>4679</v>
      </c>
      <c r="D6951" s="179" t="s">
        <v>3611</v>
      </c>
      <c r="E6951" s="174"/>
    </row>
    <row r="6952" spans="1:5" ht="14" customHeight="1">
      <c r="A6952" s="182" t="s">
        <v>810</v>
      </c>
      <c r="B6952" s="179" t="s">
        <v>851</v>
      </c>
      <c r="C6952" s="179" t="s">
        <v>4679</v>
      </c>
      <c r="D6952" s="179" t="s">
        <v>3611</v>
      </c>
      <c r="E6952" s="174"/>
    </row>
    <row r="6953" spans="1:5" ht="14" customHeight="1">
      <c r="A6953" s="182" t="s">
        <v>810</v>
      </c>
      <c r="B6953" s="179" t="s">
        <v>820</v>
      </c>
      <c r="C6953" s="179" t="s">
        <v>4679</v>
      </c>
      <c r="D6953" s="179" t="s">
        <v>3611</v>
      </c>
      <c r="E6953" s="174"/>
    </row>
    <row r="6954" spans="1:5" ht="14" customHeight="1">
      <c r="A6954" s="182" t="s">
        <v>810</v>
      </c>
      <c r="B6954" s="179" t="s">
        <v>800</v>
      </c>
      <c r="C6954" s="179" t="s">
        <v>4679</v>
      </c>
      <c r="D6954" s="179" t="s">
        <v>3611</v>
      </c>
      <c r="E6954" s="174"/>
    </row>
    <row r="6955" spans="1:5" ht="14" customHeight="1">
      <c r="A6955" s="182" t="s">
        <v>810</v>
      </c>
      <c r="B6955" s="179" t="s">
        <v>795</v>
      </c>
      <c r="C6955" s="179" t="s">
        <v>4679</v>
      </c>
      <c r="D6955" s="179" t="s">
        <v>3611</v>
      </c>
      <c r="E6955" s="174"/>
    </row>
    <row r="6956" spans="1:5" ht="14" customHeight="1">
      <c r="A6956" s="182" t="s">
        <v>810</v>
      </c>
      <c r="B6956" s="182" t="s">
        <v>838</v>
      </c>
      <c r="C6956" s="179" t="s">
        <v>4679</v>
      </c>
      <c r="D6956" s="179" t="s">
        <v>3611</v>
      </c>
      <c r="E6956" s="174"/>
    </row>
    <row r="6957" spans="1:5" ht="14" customHeight="1">
      <c r="A6957" s="179" t="s">
        <v>2597</v>
      </c>
      <c r="B6957" s="179" t="s">
        <v>2600</v>
      </c>
      <c r="C6957" s="179" t="s">
        <v>4679</v>
      </c>
      <c r="D6957" s="179" t="s">
        <v>3611</v>
      </c>
      <c r="E6957" s="174"/>
    </row>
    <row r="6958" spans="1:5" ht="14" customHeight="1">
      <c r="A6958" s="179" t="s">
        <v>824</v>
      </c>
      <c r="B6958" s="179" t="s">
        <v>2503</v>
      </c>
      <c r="C6958" s="179" t="s">
        <v>4679</v>
      </c>
      <c r="D6958" s="179" t="s">
        <v>3611</v>
      </c>
      <c r="E6958" s="174"/>
    </row>
    <row r="6959" spans="1:5" ht="14" customHeight="1">
      <c r="A6959" s="187" t="s">
        <v>810</v>
      </c>
      <c r="B6959" s="150" t="s">
        <v>795</v>
      </c>
      <c r="C6959" s="179" t="s">
        <v>4680</v>
      </c>
      <c r="D6959" s="179" t="s">
        <v>3275</v>
      </c>
      <c r="E6959" s="174" t="s">
        <v>814</v>
      </c>
    </row>
    <row r="6960" spans="1:5" ht="14" customHeight="1">
      <c r="A6960" s="187" t="s">
        <v>825</v>
      </c>
      <c r="B6960" s="150" t="s">
        <v>846</v>
      </c>
      <c r="C6960" s="179" t="s">
        <v>4680</v>
      </c>
      <c r="D6960" s="179" t="s">
        <v>3275</v>
      </c>
      <c r="E6960" s="174" t="s">
        <v>814</v>
      </c>
    </row>
    <row r="6961" spans="1:5" ht="14" customHeight="1">
      <c r="A6961" s="179" t="s">
        <v>811</v>
      </c>
      <c r="B6961" s="179" t="s">
        <v>804</v>
      </c>
      <c r="C6961" s="179" t="s">
        <v>4681</v>
      </c>
      <c r="D6961" s="179" t="s">
        <v>3246</v>
      </c>
      <c r="E6961" s="174"/>
    </row>
    <row r="6962" spans="1:5" ht="14" customHeight="1">
      <c r="A6962" s="179" t="s">
        <v>811</v>
      </c>
      <c r="B6962" s="179" t="s">
        <v>798</v>
      </c>
      <c r="C6962" s="179" t="s">
        <v>4681</v>
      </c>
      <c r="D6962" s="179" t="s">
        <v>3246</v>
      </c>
      <c r="E6962" s="174"/>
    </row>
    <row r="6963" spans="1:5" ht="14" customHeight="1">
      <c r="A6963" s="179" t="s">
        <v>811</v>
      </c>
      <c r="B6963" s="179" t="s">
        <v>2543</v>
      </c>
      <c r="C6963" s="179" t="s">
        <v>4681</v>
      </c>
      <c r="D6963" s="179" t="s">
        <v>3246</v>
      </c>
      <c r="E6963" s="174"/>
    </row>
    <row r="6964" spans="1:5" ht="14" customHeight="1">
      <c r="A6964" s="179" t="s">
        <v>811</v>
      </c>
      <c r="B6964" s="188" t="s">
        <v>2241</v>
      </c>
      <c r="C6964" s="179" t="s">
        <v>4681</v>
      </c>
      <c r="D6964" s="179" t="s">
        <v>3246</v>
      </c>
      <c r="E6964" s="174"/>
    </row>
    <row r="6965" spans="1:5" ht="14" customHeight="1">
      <c r="A6965" s="179" t="s">
        <v>811</v>
      </c>
      <c r="B6965" s="179" t="s">
        <v>2403</v>
      </c>
      <c r="C6965" s="179" t="s">
        <v>4681</v>
      </c>
      <c r="D6965" s="179" t="s">
        <v>3246</v>
      </c>
      <c r="E6965" s="174"/>
    </row>
    <row r="6966" spans="1:5" ht="14" customHeight="1">
      <c r="A6966" s="179" t="s">
        <v>811</v>
      </c>
      <c r="B6966" s="179" t="s">
        <v>2190</v>
      </c>
      <c r="C6966" s="179" t="s">
        <v>4681</v>
      </c>
      <c r="D6966" s="179" t="s">
        <v>3246</v>
      </c>
      <c r="E6966" s="174"/>
    </row>
    <row r="6967" spans="1:5" ht="14" customHeight="1">
      <c r="A6967" s="179" t="s">
        <v>811</v>
      </c>
      <c r="B6967" s="179" t="s">
        <v>2185</v>
      </c>
      <c r="C6967" s="179" t="s">
        <v>4681</v>
      </c>
      <c r="D6967" s="179" t="s">
        <v>3246</v>
      </c>
      <c r="E6967" s="174"/>
    </row>
    <row r="6968" spans="1:5" ht="14" customHeight="1">
      <c r="A6968" s="179" t="s">
        <v>811</v>
      </c>
      <c r="B6968" s="179" t="s">
        <v>803</v>
      </c>
      <c r="C6968" s="179" t="s">
        <v>4681</v>
      </c>
      <c r="D6968" s="179" t="s">
        <v>3246</v>
      </c>
      <c r="E6968" s="174"/>
    </row>
    <row r="6969" spans="1:5" ht="14" customHeight="1">
      <c r="A6969" s="179" t="s">
        <v>811</v>
      </c>
      <c r="B6969" s="150" t="s">
        <v>2224</v>
      </c>
      <c r="C6969" s="179" t="s">
        <v>4681</v>
      </c>
      <c r="D6969" s="179" t="s">
        <v>3246</v>
      </c>
      <c r="E6969" s="174"/>
    </row>
    <row r="6970" spans="1:5" ht="14" customHeight="1">
      <c r="A6970" s="179" t="s">
        <v>811</v>
      </c>
      <c r="B6970" s="179" t="s">
        <v>2226</v>
      </c>
      <c r="C6970" s="179" t="s">
        <v>4681</v>
      </c>
      <c r="D6970" s="179" t="s">
        <v>3246</v>
      </c>
      <c r="E6970" s="174"/>
    </row>
    <row r="6971" spans="1:5" ht="14" customHeight="1">
      <c r="A6971" s="179" t="s">
        <v>822</v>
      </c>
      <c r="B6971" s="179" t="s">
        <v>3229</v>
      </c>
      <c r="C6971" s="179" t="s">
        <v>4682</v>
      </c>
      <c r="D6971" s="179" t="s">
        <v>3240</v>
      </c>
      <c r="E6971" s="174"/>
    </row>
    <row r="6972" spans="1:5" ht="14" customHeight="1">
      <c r="A6972" s="179" t="s">
        <v>825</v>
      </c>
      <c r="B6972" s="182" t="s">
        <v>838</v>
      </c>
      <c r="C6972" s="179" t="s">
        <v>4682</v>
      </c>
      <c r="D6972" s="179" t="s">
        <v>3240</v>
      </c>
      <c r="E6972" s="174"/>
    </row>
    <row r="6973" spans="1:5" ht="14" customHeight="1">
      <c r="A6973" s="179" t="s">
        <v>822</v>
      </c>
      <c r="B6973" s="179" t="s">
        <v>3229</v>
      </c>
      <c r="C6973" s="179" t="s">
        <v>4683</v>
      </c>
      <c r="D6973" s="179" t="s">
        <v>3259</v>
      </c>
      <c r="E6973" s="174"/>
    </row>
    <row r="6974" spans="1:5" ht="14" customHeight="1">
      <c r="A6974" s="179" t="s">
        <v>825</v>
      </c>
      <c r="B6974" s="182" t="s">
        <v>838</v>
      </c>
      <c r="C6974" s="179" t="s">
        <v>4683</v>
      </c>
      <c r="D6974" s="179" t="s">
        <v>3259</v>
      </c>
      <c r="E6974" s="174"/>
    </row>
    <row r="6975" spans="1:5" ht="14" customHeight="1">
      <c r="A6975" s="182" t="s">
        <v>810</v>
      </c>
      <c r="B6975" s="179" t="s">
        <v>839</v>
      </c>
      <c r="C6975" s="179" t="s">
        <v>4684</v>
      </c>
      <c r="D6975" s="179" t="s">
        <v>3259</v>
      </c>
      <c r="E6975" s="174"/>
    </row>
    <row r="6976" spans="1:5" ht="14" customHeight="1">
      <c r="A6976" s="182" t="s">
        <v>810</v>
      </c>
      <c r="B6976" s="179" t="s">
        <v>813</v>
      </c>
      <c r="C6976" s="179" t="s">
        <v>4684</v>
      </c>
      <c r="D6976" s="179" t="s">
        <v>3259</v>
      </c>
      <c r="E6976" s="174"/>
    </row>
    <row r="6977" spans="1:5" ht="14" customHeight="1">
      <c r="A6977" s="182" t="s">
        <v>810</v>
      </c>
      <c r="B6977" s="179" t="s">
        <v>844</v>
      </c>
      <c r="C6977" s="179" t="s">
        <v>4684</v>
      </c>
      <c r="D6977" s="179" t="s">
        <v>3259</v>
      </c>
      <c r="E6977" s="174"/>
    </row>
    <row r="6978" spans="1:5" ht="14" customHeight="1">
      <c r="A6978" s="182" t="s">
        <v>810</v>
      </c>
      <c r="B6978" s="179" t="s">
        <v>832</v>
      </c>
      <c r="C6978" s="179" t="s">
        <v>4684</v>
      </c>
      <c r="D6978" s="179" t="s">
        <v>3259</v>
      </c>
      <c r="E6978" s="174"/>
    </row>
    <row r="6979" spans="1:5" ht="14" customHeight="1">
      <c r="A6979" s="182" t="s">
        <v>810</v>
      </c>
      <c r="B6979" s="179" t="s">
        <v>839</v>
      </c>
      <c r="C6979" s="179" t="s">
        <v>4685</v>
      </c>
      <c r="D6979" s="179" t="s">
        <v>3259</v>
      </c>
      <c r="E6979" s="174"/>
    </row>
    <row r="6980" spans="1:5" ht="14" customHeight="1">
      <c r="A6980" s="182" t="s">
        <v>810</v>
      </c>
      <c r="B6980" s="179" t="s">
        <v>813</v>
      </c>
      <c r="C6980" s="179" t="s">
        <v>4685</v>
      </c>
      <c r="D6980" s="179" t="s">
        <v>3259</v>
      </c>
      <c r="E6980" s="174"/>
    </row>
    <row r="6981" spans="1:5" ht="14" customHeight="1">
      <c r="A6981" s="182" t="s">
        <v>810</v>
      </c>
      <c r="B6981" s="179" t="s">
        <v>844</v>
      </c>
      <c r="C6981" s="179" t="s">
        <v>4685</v>
      </c>
      <c r="D6981" s="179" t="s">
        <v>3259</v>
      </c>
      <c r="E6981" s="174"/>
    </row>
    <row r="6982" spans="1:5" ht="14" customHeight="1">
      <c r="A6982" s="182" t="s">
        <v>810</v>
      </c>
      <c r="B6982" s="179" t="s">
        <v>832</v>
      </c>
      <c r="C6982" s="179" t="s">
        <v>4685</v>
      </c>
      <c r="D6982" s="179" t="s">
        <v>3259</v>
      </c>
      <c r="E6982" s="174"/>
    </row>
    <row r="6983" spans="1:5" ht="14" customHeight="1">
      <c r="A6983" s="187" t="s">
        <v>812</v>
      </c>
      <c r="B6983" s="150" t="s">
        <v>1669</v>
      </c>
      <c r="C6983" s="179" t="s">
        <v>4686</v>
      </c>
      <c r="D6983" s="179" t="s">
        <v>3259</v>
      </c>
      <c r="E6983" s="174" t="s">
        <v>814</v>
      </c>
    </row>
    <row r="6984" spans="1:5" ht="14" customHeight="1">
      <c r="A6984" s="187" t="s">
        <v>812</v>
      </c>
      <c r="B6984" s="150" t="s">
        <v>856</v>
      </c>
      <c r="C6984" s="179" t="s">
        <v>4686</v>
      </c>
      <c r="D6984" s="179" t="s">
        <v>3259</v>
      </c>
      <c r="E6984" s="174" t="s">
        <v>814</v>
      </c>
    </row>
    <row r="6985" spans="1:5" ht="14" customHeight="1">
      <c r="A6985" s="187" t="s">
        <v>2729</v>
      </c>
      <c r="B6985" s="150" t="s">
        <v>1029</v>
      </c>
      <c r="C6985" s="179" t="s">
        <v>4687</v>
      </c>
      <c r="D6985" s="179" t="s">
        <v>3246</v>
      </c>
      <c r="E6985" s="174" t="s">
        <v>814</v>
      </c>
    </row>
    <row r="6986" spans="1:5" ht="14" customHeight="1">
      <c r="A6986" s="187" t="s">
        <v>2729</v>
      </c>
      <c r="B6986" s="150" t="s">
        <v>880</v>
      </c>
      <c r="C6986" s="179" t="s">
        <v>4687</v>
      </c>
      <c r="D6986" s="179" t="s">
        <v>3246</v>
      </c>
      <c r="E6986" s="174" t="s">
        <v>814</v>
      </c>
    </row>
    <row r="6987" spans="1:5" ht="14" customHeight="1">
      <c r="A6987" s="150" t="s">
        <v>2128</v>
      </c>
      <c r="B6987" s="186" t="s">
        <v>3619</v>
      </c>
      <c r="C6987" s="179" t="s">
        <v>4688</v>
      </c>
      <c r="D6987" s="179" t="s">
        <v>3285</v>
      </c>
      <c r="E6987" s="174" t="s">
        <v>814</v>
      </c>
    </row>
    <row r="6988" spans="1:5" ht="14" customHeight="1">
      <c r="A6988" s="182" t="s">
        <v>810</v>
      </c>
      <c r="B6988" s="179" t="s">
        <v>802</v>
      </c>
      <c r="C6988" s="179" t="s">
        <v>4689</v>
      </c>
      <c r="D6988" s="179" t="s">
        <v>3240</v>
      </c>
      <c r="E6988" s="174"/>
    </row>
    <row r="6989" spans="1:5" ht="14" customHeight="1">
      <c r="A6989" s="182" t="s">
        <v>810</v>
      </c>
      <c r="B6989" s="179" t="s">
        <v>828</v>
      </c>
      <c r="C6989" s="179" t="s">
        <v>4689</v>
      </c>
      <c r="D6989" s="179" t="s">
        <v>3240</v>
      </c>
      <c r="E6989" s="174"/>
    </row>
    <row r="6990" spans="1:5" ht="14" customHeight="1">
      <c r="A6990" s="182" t="s">
        <v>810</v>
      </c>
      <c r="B6990" s="179" t="s">
        <v>800</v>
      </c>
      <c r="C6990" s="179" t="s">
        <v>4689</v>
      </c>
      <c r="D6990" s="179" t="s">
        <v>3240</v>
      </c>
      <c r="E6990" s="174"/>
    </row>
    <row r="6991" spans="1:5" ht="14" customHeight="1">
      <c r="A6991" s="179" t="s">
        <v>825</v>
      </c>
      <c r="B6991" s="182" t="s">
        <v>838</v>
      </c>
      <c r="C6991" s="179" t="s">
        <v>4689</v>
      </c>
      <c r="D6991" s="179" t="s">
        <v>3240</v>
      </c>
      <c r="E6991" s="174"/>
    </row>
    <row r="6992" spans="1:5" ht="14" customHeight="1">
      <c r="A6992" s="182" t="s">
        <v>810</v>
      </c>
      <c r="B6992" s="179" t="s">
        <v>795</v>
      </c>
      <c r="C6992" s="179" t="s">
        <v>4690</v>
      </c>
      <c r="D6992" s="179" t="s">
        <v>3259</v>
      </c>
      <c r="E6992" s="174"/>
    </row>
    <row r="6993" spans="1:5" ht="14" customHeight="1">
      <c r="A6993" s="182" t="s">
        <v>810</v>
      </c>
      <c r="B6993" s="179" t="s">
        <v>795</v>
      </c>
      <c r="C6993" s="179" t="s">
        <v>4691</v>
      </c>
      <c r="D6993" s="179" t="s">
        <v>3611</v>
      </c>
      <c r="E6993" s="174"/>
    </row>
    <row r="6994" spans="1:5" ht="14" customHeight="1">
      <c r="A6994" s="179" t="s">
        <v>875</v>
      </c>
      <c r="B6994" s="179" t="s">
        <v>2350</v>
      </c>
      <c r="C6994" s="179" t="s">
        <v>4691</v>
      </c>
      <c r="D6994" s="179" t="s">
        <v>3611</v>
      </c>
      <c r="E6994" s="174"/>
    </row>
    <row r="6995" spans="1:5" ht="14" customHeight="1">
      <c r="A6995" s="179" t="s">
        <v>875</v>
      </c>
      <c r="B6995" s="179" t="s">
        <v>2093</v>
      </c>
      <c r="C6995" s="179" t="s">
        <v>4691</v>
      </c>
      <c r="D6995" s="179" t="s">
        <v>3611</v>
      </c>
      <c r="E6995" s="174"/>
    </row>
    <row r="6996" spans="1:5" ht="14" customHeight="1">
      <c r="A6996" s="179" t="s">
        <v>875</v>
      </c>
      <c r="B6996" s="179" t="s">
        <v>840</v>
      </c>
      <c r="C6996" s="179" t="s">
        <v>4691</v>
      </c>
      <c r="D6996" s="179" t="s">
        <v>3611</v>
      </c>
      <c r="E6996" s="174"/>
    </row>
    <row r="6997" spans="1:5" ht="14" customHeight="1">
      <c r="A6997" s="179" t="s">
        <v>875</v>
      </c>
      <c r="B6997" s="179" t="s">
        <v>817</v>
      </c>
      <c r="C6997" s="179" t="s">
        <v>4691</v>
      </c>
      <c r="D6997" s="179" t="s">
        <v>3611</v>
      </c>
      <c r="E6997" s="174"/>
    </row>
    <row r="6998" spans="1:5" ht="14" customHeight="1">
      <c r="A6998" s="179" t="s">
        <v>875</v>
      </c>
      <c r="B6998" s="179" t="s">
        <v>3279</v>
      </c>
      <c r="C6998" s="179" t="s">
        <v>4691</v>
      </c>
      <c r="D6998" s="179" t="s">
        <v>3611</v>
      </c>
      <c r="E6998" s="174"/>
    </row>
    <row r="6999" spans="1:5" ht="14" customHeight="1">
      <c r="A6999" s="182" t="s">
        <v>810</v>
      </c>
      <c r="B6999" s="179" t="s">
        <v>800</v>
      </c>
      <c r="C6999" s="179" t="s">
        <v>4692</v>
      </c>
      <c r="D6999" s="179" t="s">
        <v>3240</v>
      </c>
      <c r="E6999" s="174"/>
    </row>
    <row r="7000" spans="1:5" ht="14" customHeight="1">
      <c r="A7000" s="182" t="s">
        <v>810</v>
      </c>
      <c r="B7000" s="179" t="s">
        <v>830</v>
      </c>
      <c r="C7000" s="179" t="s">
        <v>4692</v>
      </c>
      <c r="D7000" s="179" t="s">
        <v>3240</v>
      </c>
      <c r="E7000" s="174"/>
    </row>
    <row r="7001" spans="1:5" ht="14" customHeight="1">
      <c r="A7001" s="182" t="s">
        <v>810</v>
      </c>
      <c r="B7001" s="179" t="s">
        <v>831</v>
      </c>
      <c r="C7001" s="179" t="s">
        <v>4692</v>
      </c>
      <c r="D7001" s="179" t="s">
        <v>3240</v>
      </c>
      <c r="E7001" s="174"/>
    </row>
    <row r="7002" spans="1:5" ht="14" customHeight="1">
      <c r="A7002" s="182" t="s">
        <v>810</v>
      </c>
      <c r="B7002" s="179" t="s">
        <v>795</v>
      </c>
      <c r="C7002" s="179" t="s">
        <v>4692</v>
      </c>
      <c r="D7002" s="179" t="s">
        <v>3240</v>
      </c>
      <c r="E7002" s="174"/>
    </row>
    <row r="7003" spans="1:5" ht="14" customHeight="1">
      <c r="A7003" s="179" t="s">
        <v>824</v>
      </c>
      <c r="B7003" s="182" t="s">
        <v>2236</v>
      </c>
      <c r="C7003" s="179" t="s">
        <v>4692</v>
      </c>
      <c r="D7003" s="179" t="s">
        <v>3240</v>
      </c>
      <c r="E7003" s="174"/>
    </row>
    <row r="7004" spans="1:5" ht="14" customHeight="1">
      <c r="A7004" s="179" t="s">
        <v>824</v>
      </c>
      <c r="B7004" s="179" t="s">
        <v>2503</v>
      </c>
      <c r="C7004" s="179" t="s">
        <v>4692</v>
      </c>
      <c r="D7004" s="179" t="s">
        <v>3240</v>
      </c>
      <c r="E7004" s="174"/>
    </row>
    <row r="7005" spans="1:5" ht="14" customHeight="1">
      <c r="A7005" s="179" t="s">
        <v>825</v>
      </c>
      <c r="B7005" s="182" t="s">
        <v>838</v>
      </c>
      <c r="C7005" s="179" t="s">
        <v>4692</v>
      </c>
      <c r="D7005" s="179" t="s">
        <v>3240</v>
      </c>
      <c r="E7005" s="174"/>
    </row>
    <row r="7006" spans="1:5" ht="14" customHeight="1">
      <c r="A7006" s="182" t="s">
        <v>810</v>
      </c>
      <c r="B7006" s="179" t="s">
        <v>800</v>
      </c>
      <c r="C7006" s="179" t="s">
        <v>4693</v>
      </c>
      <c r="D7006" s="179" t="s">
        <v>3240</v>
      </c>
      <c r="E7006" s="174"/>
    </row>
    <row r="7007" spans="1:5" ht="14" customHeight="1">
      <c r="A7007" s="182" t="s">
        <v>810</v>
      </c>
      <c r="B7007" s="179" t="s">
        <v>830</v>
      </c>
      <c r="C7007" s="179" t="s">
        <v>4693</v>
      </c>
      <c r="D7007" s="179" t="s">
        <v>3240</v>
      </c>
      <c r="E7007" s="174"/>
    </row>
    <row r="7008" spans="1:5" ht="14" customHeight="1">
      <c r="A7008" s="182" t="s">
        <v>810</v>
      </c>
      <c r="B7008" s="179" t="s">
        <v>831</v>
      </c>
      <c r="C7008" s="179" t="s">
        <v>4693</v>
      </c>
      <c r="D7008" s="179" t="s">
        <v>3240</v>
      </c>
      <c r="E7008" s="174"/>
    </row>
    <row r="7009" spans="1:5" ht="14" customHeight="1">
      <c r="A7009" s="182" t="s">
        <v>810</v>
      </c>
      <c r="B7009" s="179" t="s">
        <v>795</v>
      </c>
      <c r="C7009" s="179" t="s">
        <v>4693</v>
      </c>
      <c r="D7009" s="179" t="s">
        <v>3240</v>
      </c>
      <c r="E7009" s="174"/>
    </row>
    <row r="7010" spans="1:5" ht="14" customHeight="1">
      <c r="A7010" s="179" t="s">
        <v>824</v>
      </c>
      <c r="B7010" s="182" t="s">
        <v>2236</v>
      </c>
      <c r="C7010" s="179" t="s">
        <v>4693</v>
      </c>
      <c r="D7010" s="179" t="s">
        <v>3240</v>
      </c>
      <c r="E7010" s="174"/>
    </row>
    <row r="7011" spans="1:5" ht="14" customHeight="1">
      <c r="A7011" s="179" t="s">
        <v>824</v>
      </c>
      <c r="B7011" s="179" t="s">
        <v>2503</v>
      </c>
      <c r="C7011" s="179" t="s">
        <v>4693</v>
      </c>
      <c r="D7011" s="179" t="s">
        <v>3240</v>
      </c>
      <c r="E7011" s="174"/>
    </row>
    <row r="7012" spans="1:5" ht="14" customHeight="1">
      <c r="A7012" s="179" t="s">
        <v>825</v>
      </c>
      <c r="B7012" s="182" t="s">
        <v>838</v>
      </c>
      <c r="C7012" s="179" t="s">
        <v>4693</v>
      </c>
      <c r="D7012" s="179" t="s">
        <v>3240</v>
      </c>
      <c r="E7012" s="174"/>
    </row>
    <row r="7013" spans="1:5" ht="14" customHeight="1">
      <c r="A7013" s="182" t="s">
        <v>810</v>
      </c>
      <c r="B7013" s="179" t="s">
        <v>851</v>
      </c>
      <c r="C7013" s="179" t="s">
        <v>4694</v>
      </c>
      <c r="D7013" s="179" t="s">
        <v>3259</v>
      </c>
      <c r="E7013" s="174"/>
    </row>
    <row r="7014" spans="1:5" ht="14" customHeight="1">
      <c r="A7014" s="182" t="s">
        <v>810</v>
      </c>
      <c r="B7014" s="179" t="s">
        <v>820</v>
      </c>
      <c r="C7014" s="179" t="s">
        <v>4694</v>
      </c>
      <c r="D7014" s="179" t="s">
        <v>3259</v>
      </c>
      <c r="E7014" s="174"/>
    </row>
    <row r="7015" spans="1:5" ht="14" customHeight="1">
      <c r="A7015" s="182" t="s">
        <v>810</v>
      </c>
      <c r="B7015" s="179" t="s">
        <v>800</v>
      </c>
      <c r="C7015" s="179" t="s">
        <v>4694</v>
      </c>
      <c r="D7015" s="179" t="s">
        <v>3259</v>
      </c>
      <c r="E7015" s="174"/>
    </row>
    <row r="7016" spans="1:5" ht="14" customHeight="1">
      <c r="A7016" s="182" t="s">
        <v>810</v>
      </c>
      <c r="B7016" s="179" t="s">
        <v>829</v>
      </c>
      <c r="C7016" s="179" t="s">
        <v>4694</v>
      </c>
      <c r="D7016" s="179" t="s">
        <v>3259</v>
      </c>
      <c r="E7016" s="174"/>
    </row>
    <row r="7017" spans="1:5" ht="14" customHeight="1">
      <c r="A7017" s="182" t="s">
        <v>810</v>
      </c>
      <c r="B7017" s="179" t="s">
        <v>831</v>
      </c>
      <c r="C7017" s="179" t="s">
        <v>4694</v>
      </c>
      <c r="D7017" s="179" t="s">
        <v>3259</v>
      </c>
      <c r="E7017" s="174"/>
    </row>
    <row r="7018" spans="1:5" ht="14" customHeight="1">
      <c r="A7018" s="182" t="s">
        <v>810</v>
      </c>
      <c r="B7018" s="179" t="s">
        <v>832</v>
      </c>
      <c r="C7018" s="179" t="s">
        <v>4694</v>
      </c>
      <c r="D7018" s="179" t="s">
        <v>3259</v>
      </c>
      <c r="E7018" s="174"/>
    </row>
    <row r="7019" spans="1:5" ht="14" customHeight="1">
      <c r="A7019" s="182" t="s">
        <v>810</v>
      </c>
      <c r="B7019" s="179" t="s">
        <v>795</v>
      </c>
      <c r="C7019" s="179" t="s">
        <v>4694</v>
      </c>
      <c r="D7019" s="179" t="s">
        <v>3259</v>
      </c>
      <c r="E7019" s="174"/>
    </row>
    <row r="7020" spans="1:5" ht="14" customHeight="1">
      <c r="A7020" s="182" t="s">
        <v>810</v>
      </c>
      <c r="B7020" s="182" t="s">
        <v>838</v>
      </c>
      <c r="C7020" s="179" t="s">
        <v>4694</v>
      </c>
      <c r="D7020" s="179" t="s">
        <v>3259</v>
      </c>
      <c r="E7020" s="174"/>
    </row>
    <row r="7021" spans="1:5" ht="14" customHeight="1">
      <c r="A7021" s="182" t="s">
        <v>810</v>
      </c>
      <c r="B7021" s="179" t="s">
        <v>834</v>
      </c>
      <c r="C7021" s="179" t="s">
        <v>4694</v>
      </c>
      <c r="D7021" s="179" t="s">
        <v>3259</v>
      </c>
      <c r="E7021" s="174"/>
    </row>
    <row r="7022" spans="1:5" ht="14" customHeight="1">
      <c r="A7022" s="179" t="s">
        <v>824</v>
      </c>
      <c r="B7022" s="179" t="s">
        <v>2503</v>
      </c>
      <c r="C7022" s="179" t="s">
        <v>4694</v>
      </c>
      <c r="D7022" s="179" t="s">
        <v>3259</v>
      </c>
      <c r="E7022" s="174"/>
    </row>
    <row r="7023" spans="1:5" ht="14" customHeight="1">
      <c r="A7023" s="182" t="s">
        <v>810</v>
      </c>
      <c r="B7023" s="179" t="s">
        <v>851</v>
      </c>
      <c r="C7023" s="179" t="s">
        <v>4695</v>
      </c>
      <c r="D7023" s="179" t="s">
        <v>3259</v>
      </c>
      <c r="E7023" s="174"/>
    </row>
    <row r="7024" spans="1:5" ht="14" customHeight="1">
      <c r="A7024" s="182" t="s">
        <v>810</v>
      </c>
      <c r="B7024" s="179" t="s">
        <v>820</v>
      </c>
      <c r="C7024" s="179" t="s">
        <v>4695</v>
      </c>
      <c r="D7024" s="179" t="s">
        <v>3259</v>
      </c>
      <c r="E7024" s="174"/>
    </row>
    <row r="7025" spans="1:5" ht="14" customHeight="1">
      <c r="A7025" s="182" t="s">
        <v>810</v>
      </c>
      <c r="B7025" s="179" t="s">
        <v>800</v>
      </c>
      <c r="C7025" s="179" t="s">
        <v>4695</v>
      </c>
      <c r="D7025" s="179" t="s">
        <v>3259</v>
      </c>
      <c r="E7025" s="174"/>
    </row>
    <row r="7026" spans="1:5" ht="14" customHeight="1">
      <c r="A7026" s="182" t="s">
        <v>810</v>
      </c>
      <c r="B7026" s="179" t="s">
        <v>795</v>
      </c>
      <c r="C7026" s="179" t="s">
        <v>4695</v>
      </c>
      <c r="D7026" s="179" t="s">
        <v>3259</v>
      </c>
      <c r="E7026" s="174"/>
    </row>
    <row r="7027" spans="1:5" ht="14" customHeight="1">
      <c r="A7027" s="182" t="s">
        <v>810</v>
      </c>
      <c r="B7027" s="182" t="s">
        <v>838</v>
      </c>
      <c r="C7027" s="179" t="s">
        <v>4695</v>
      </c>
      <c r="D7027" s="179" t="s">
        <v>3259</v>
      </c>
      <c r="E7027" s="174"/>
    </row>
    <row r="7028" spans="1:5" ht="14" customHeight="1">
      <c r="A7028" s="179" t="s">
        <v>811</v>
      </c>
      <c r="B7028" s="179" t="s">
        <v>2190</v>
      </c>
      <c r="C7028" s="179" t="s">
        <v>4696</v>
      </c>
      <c r="D7028" s="179" t="s">
        <v>3255</v>
      </c>
      <c r="E7028" s="174"/>
    </row>
    <row r="7029" spans="1:5" ht="14" customHeight="1">
      <c r="A7029" s="182" t="s">
        <v>810</v>
      </c>
      <c r="B7029" s="179" t="s">
        <v>851</v>
      </c>
      <c r="C7029" s="179" t="s">
        <v>4696</v>
      </c>
      <c r="D7029" s="179" t="s">
        <v>3255</v>
      </c>
      <c r="E7029" s="174"/>
    </row>
    <row r="7030" spans="1:5" ht="14" customHeight="1">
      <c r="A7030" s="182" t="s">
        <v>810</v>
      </c>
      <c r="B7030" s="179" t="s">
        <v>800</v>
      </c>
      <c r="C7030" s="179" t="s">
        <v>4696</v>
      </c>
      <c r="D7030" s="179" t="s">
        <v>3255</v>
      </c>
      <c r="E7030" s="174"/>
    </row>
    <row r="7031" spans="1:5" ht="14" customHeight="1">
      <c r="A7031" s="182" t="s">
        <v>810</v>
      </c>
      <c r="B7031" s="179" t="s">
        <v>795</v>
      </c>
      <c r="C7031" s="179" t="s">
        <v>4696</v>
      </c>
      <c r="D7031" s="179" t="s">
        <v>3255</v>
      </c>
      <c r="E7031" s="174"/>
    </row>
    <row r="7032" spans="1:5" ht="14" customHeight="1">
      <c r="A7032" s="179" t="s">
        <v>824</v>
      </c>
      <c r="B7032" s="182" t="s">
        <v>2236</v>
      </c>
      <c r="C7032" s="179" t="s">
        <v>4696</v>
      </c>
      <c r="D7032" s="179" t="s">
        <v>3255</v>
      </c>
      <c r="E7032" s="174"/>
    </row>
    <row r="7033" spans="1:5" ht="14" customHeight="1">
      <c r="A7033" s="179" t="s">
        <v>822</v>
      </c>
      <c r="B7033" s="179" t="s">
        <v>3229</v>
      </c>
      <c r="C7033" s="179" t="s">
        <v>4697</v>
      </c>
      <c r="D7033" s="179" t="s">
        <v>3281</v>
      </c>
      <c r="E7033" s="174"/>
    </row>
    <row r="7034" spans="1:5" ht="14" customHeight="1">
      <c r="A7034" s="179" t="s">
        <v>806</v>
      </c>
      <c r="B7034" s="179" t="s">
        <v>796</v>
      </c>
      <c r="C7034" s="179" t="s">
        <v>4697</v>
      </c>
      <c r="D7034" s="179" t="s">
        <v>3281</v>
      </c>
      <c r="E7034" s="174"/>
    </row>
    <row r="7035" spans="1:5" ht="14" customHeight="1">
      <c r="A7035" s="182" t="s">
        <v>810</v>
      </c>
      <c r="B7035" s="179" t="s">
        <v>820</v>
      </c>
      <c r="C7035" s="179" t="s">
        <v>4697</v>
      </c>
      <c r="D7035" s="179" t="s">
        <v>3281</v>
      </c>
      <c r="E7035" s="174"/>
    </row>
    <row r="7036" spans="1:5" ht="14" customHeight="1">
      <c r="A7036" s="179" t="s">
        <v>2597</v>
      </c>
      <c r="B7036" s="179" t="s">
        <v>2600</v>
      </c>
      <c r="C7036" s="179" t="s">
        <v>4697</v>
      </c>
      <c r="D7036" s="179" t="s">
        <v>3281</v>
      </c>
      <c r="E7036" s="174"/>
    </row>
    <row r="7037" spans="1:5" ht="14" customHeight="1">
      <c r="A7037" s="179" t="s">
        <v>824</v>
      </c>
      <c r="B7037" s="182" t="s">
        <v>2236</v>
      </c>
      <c r="C7037" s="179" t="s">
        <v>4697</v>
      </c>
      <c r="D7037" s="179" t="s">
        <v>3281</v>
      </c>
      <c r="E7037" s="174"/>
    </row>
    <row r="7038" spans="1:5" ht="14" customHeight="1">
      <c r="A7038" s="182" t="s">
        <v>810</v>
      </c>
      <c r="B7038" s="179" t="s">
        <v>829</v>
      </c>
      <c r="C7038" s="179" t="s">
        <v>4698</v>
      </c>
      <c r="D7038" s="179" t="s">
        <v>3240</v>
      </c>
      <c r="E7038" s="174"/>
    </row>
    <row r="7039" spans="1:5" ht="14" customHeight="1">
      <c r="A7039" s="182" t="s">
        <v>810</v>
      </c>
      <c r="B7039" s="179" t="s">
        <v>832</v>
      </c>
      <c r="C7039" s="179" t="s">
        <v>4698</v>
      </c>
      <c r="D7039" s="179" t="s">
        <v>3240</v>
      </c>
      <c r="E7039" s="174"/>
    </row>
    <row r="7040" spans="1:5" ht="14" customHeight="1">
      <c r="A7040" s="179" t="s">
        <v>2597</v>
      </c>
      <c r="B7040" s="179" t="s">
        <v>2600</v>
      </c>
      <c r="C7040" s="179" t="s">
        <v>4698</v>
      </c>
      <c r="D7040" s="179" t="s">
        <v>3240</v>
      </c>
      <c r="E7040" s="174"/>
    </row>
    <row r="7041" spans="1:5" ht="14" customHeight="1">
      <c r="A7041" s="182" t="s">
        <v>810</v>
      </c>
      <c r="B7041" s="179" t="s">
        <v>827</v>
      </c>
      <c r="C7041" s="179" t="s">
        <v>4699</v>
      </c>
      <c r="D7041" s="179" t="s">
        <v>3259</v>
      </c>
      <c r="E7041" s="174"/>
    </row>
    <row r="7042" spans="1:5" ht="14" customHeight="1">
      <c r="A7042" s="182" t="s">
        <v>810</v>
      </c>
      <c r="B7042" s="179" t="s">
        <v>802</v>
      </c>
      <c r="C7042" s="179" t="s">
        <v>4699</v>
      </c>
      <c r="D7042" s="179" t="s">
        <v>3259</v>
      </c>
      <c r="E7042" s="174"/>
    </row>
    <row r="7043" spans="1:5" ht="14" customHeight="1">
      <c r="A7043" s="182" t="s">
        <v>810</v>
      </c>
      <c r="B7043" s="179" t="s">
        <v>828</v>
      </c>
      <c r="C7043" s="179" t="s">
        <v>4699</v>
      </c>
      <c r="D7043" s="179" t="s">
        <v>3259</v>
      </c>
      <c r="E7043" s="174"/>
    </row>
    <row r="7044" spans="1:5" ht="14" customHeight="1">
      <c r="A7044" s="182" t="s">
        <v>810</v>
      </c>
      <c r="B7044" s="179" t="s">
        <v>844</v>
      </c>
      <c r="C7044" s="179" t="s">
        <v>4699</v>
      </c>
      <c r="D7044" s="179" t="s">
        <v>3259</v>
      </c>
      <c r="E7044" s="174"/>
    </row>
    <row r="7045" spans="1:5" ht="14" customHeight="1">
      <c r="A7045" s="179" t="s">
        <v>824</v>
      </c>
      <c r="B7045" s="179" t="s">
        <v>2503</v>
      </c>
      <c r="C7045" s="179" t="s">
        <v>4699</v>
      </c>
      <c r="D7045" s="179" t="s">
        <v>3259</v>
      </c>
      <c r="E7045" s="174"/>
    </row>
    <row r="7046" spans="1:5" ht="14" customHeight="1">
      <c r="A7046" s="179" t="s">
        <v>875</v>
      </c>
      <c r="B7046" s="179" t="s">
        <v>2350</v>
      </c>
      <c r="C7046" s="179" t="s">
        <v>4699</v>
      </c>
      <c r="D7046" s="179" t="s">
        <v>3259</v>
      </c>
      <c r="E7046" s="174"/>
    </row>
    <row r="7047" spans="1:5" ht="14" customHeight="1">
      <c r="A7047" s="179" t="s">
        <v>875</v>
      </c>
      <c r="B7047" s="179" t="s">
        <v>2093</v>
      </c>
      <c r="C7047" s="179" t="s">
        <v>4699</v>
      </c>
      <c r="D7047" s="179" t="s">
        <v>3259</v>
      </c>
      <c r="E7047" s="174"/>
    </row>
    <row r="7048" spans="1:5" ht="14" customHeight="1">
      <c r="A7048" s="179" t="s">
        <v>875</v>
      </c>
      <c r="B7048" s="179" t="s">
        <v>3279</v>
      </c>
      <c r="C7048" s="179" t="s">
        <v>4699</v>
      </c>
      <c r="D7048" s="179" t="s">
        <v>3259</v>
      </c>
      <c r="E7048" s="174"/>
    </row>
    <row r="7049" spans="1:5" ht="14" customHeight="1">
      <c r="A7049" s="183" t="s">
        <v>810</v>
      </c>
      <c r="B7049" s="150" t="s">
        <v>818</v>
      </c>
      <c r="C7049" s="179" t="s">
        <v>4700</v>
      </c>
      <c r="D7049" s="150" t="s">
        <v>3259</v>
      </c>
      <c r="E7049" s="174"/>
    </row>
    <row r="7050" spans="1:5" ht="14" customHeight="1">
      <c r="A7050" s="183" t="s">
        <v>810</v>
      </c>
      <c r="B7050" s="150" t="s">
        <v>795</v>
      </c>
      <c r="C7050" s="179" t="s">
        <v>4700</v>
      </c>
      <c r="D7050" s="150" t="s">
        <v>3259</v>
      </c>
      <c r="E7050" s="174"/>
    </row>
    <row r="7051" spans="1:5" ht="14" customHeight="1">
      <c r="A7051" s="182" t="s">
        <v>810</v>
      </c>
      <c r="B7051" s="179" t="s">
        <v>851</v>
      </c>
      <c r="C7051" s="179" t="s">
        <v>2653</v>
      </c>
      <c r="D7051" s="179" t="s">
        <v>3228</v>
      </c>
      <c r="E7051" s="174"/>
    </row>
    <row r="7052" spans="1:5" ht="14" customHeight="1">
      <c r="A7052" s="182" t="s">
        <v>810</v>
      </c>
      <c r="B7052" s="179" t="s">
        <v>800</v>
      </c>
      <c r="C7052" s="179" t="s">
        <v>2653</v>
      </c>
      <c r="D7052" s="179" t="s">
        <v>3228</v>
      </c>
      <c r="E7052" s="174"/>
    </row>
    <row r="7053" spans="1:5" ht="14" customHeight="1">
      <c r="A7053" s="182" t="s">
        <v>810</v>
      </c>
      <c r="B7053" s="179" t="s">
        <v>795</v>
      </c>
      <c r="C7053" s="179" t="s">
        <v>2653</v>
      </c>
      <c r="D7053" s="179" t="s">
        <v>3228</v>
      </c>
      <c r="E7053" s="174"/>
    </row>
    <row r="7054" spans="1:5" ht="14" customHeight="1">
      <c r="A7054" s="181" t="s">
        <v>875</v>
      </c>
      <c r="B7054" s="179" t="s">
        <v>864</v>
      </c>
      <c r="C7054" s="179" t="s">
        <v>4701</v>
      </c>
      <c r="D7054" s="179" t="s">
        <v>3228</v>
      </c>
      <c r="E7054" s="174" t="s">
        <v>814</v>
      </c>
    </row>
    <row r="7055" spans="1:5" ht="14" customHeight="1">
      <c r="A7055" s="183" t="s">
        <v>2597</v>
      </c>
      <c r="B7055" s="179" t="s">
        <v>2600</v>
      </c>
      <c r="C7055" s="179" t="s">
        <v>4702</v>
      </c>
      <c r="D7055" s="179" t="s">
        <v>3427</v>
      </c>
      <c r="E7055" s="174" t="s">
        <v>814</v>
      </c>
    </row>
    <row r="7056" spans="1:5" ht="14" customHeight="1">
      <c r="A7056" s="183" t="s">
        <v>810</v>
      </c>
      <c r="B7056" s="150" t="s">
        <v>830</v>
      </c>
      <c r="C7056" s="179" t="s">
        <v>4702</v>
      </c>
      <c r="D7056" s="179" t="s">
        <v>3427</v>
      </c>
      <c r="E7056" s="174" t="s">
        <v>814</v>
      </c>
    </row>
    <row r="7057" spans="1:5" ht="14" customHeight="1">
      <c r="A7057" s="183" t="s">
        <v>810</v>
      </c>
      <c r="B7057" s="150" t="s">
        <v>839</v>
      </c>
      <c r="C7057" s="179" t="s">
        <v>4702</v>
      </c>
      <c r="D7057" s="179" t="s">
        <v>3427</v>
      </c>
      <c r="E7057" s="174" t="s">
        <v>814</v>
      </c>
    </row>
    <row r="7058" spans="1:5" ht="14" customHeight="1">
      <c r="A7058" s="183" t="s">
        <v>810</v>
      </c>
      <c r="B7058" s="150" t="s">
        <v>802</v>
      </c>
      <c r="C7058" s="179" t="s">
        <v>4702</v>
      </c>
      <c r="D7058" s="179" t="s">
        <v>3427</v>
      </c>
      <c r="E7058" s="174" t="s">
        <v>814</v>
      </c>
    </row>
    <row r="7059" spans="1:5" ht="14" customHeight="1">
      <c r="A7059" s="183" t="s">
        <v>812</v>
      </c>
      <c r="B7059" s="182" t="s">
        <v>819</v>
      </c>
      <c r="C7059" s="179" t="s">
        <v>4702</v>
      </c>
      <c r="D7059" s="179" t="s">
        <v>3427</v>
      </c>
      <c r="E7059" s="174" t="s">
        <v>814</v>
      </c>
    </row>
    <row r="7060" spans="1:5" ht="14" customHeight="1">
      <c r="A7060" s="179" t="s">
        <v>875</v>
      </c>
      <c r="B7060" s="179" t="s">
        <v>2093</v>
      </c>
      <c r="C7060" s="179" t="s">
        <v>4703</v>
      </c>
      <c r="D7060" s="179" t="s">
        <v>3259</v>
      </c>
      <c r="E7060" s="174"/>
    </row>
    <row r="7061" spans="1:5" ht="14" customHeight="1">
      <c r="A7061" s="179" t="s">
        <v>875</v>
      </c>
      <c r="B7061" s="179" t="s">
        <v>3286</v>
      </c>
      <c r="C7061" s="179" t="s">
        <v>4703</v>
      </c>
      <c r="D7061" s="179" t="s">
        <v>3259</v>
      </c>
      <c r="E7061" s="174"/>
    </row>
    <row r="7062" spans="1:5" ht="14" customHeight="1">
      <c r="A7062" s="179" t="s">
        <v>875</v>
      </c>
      <c r="B7062" s="179" t="s">
        <v>3341</v>
      </c>
      <c r="C7062" s="179" t="s">
        <v>4703</v>
      </c>
      <c r="D7062" s="179" t="s">
        <v>3259</v>
      </c>
      <c r="E7062" s="174"/>
    </row>
    <row r="7063" spans="1:5" ht="14" customHeight="1">
      <c r="A7063" s="179" t="s">
        <v>875</v>
      </c>
      <c r="B7063" s="179" t="s">
        <v>840</v>
      </c>
      <c r="C7063" s="179" t="s">
        <v>4703</v>
      </c>
      <c r="D7063" s="179" t="s">
        <v>3259</v>
      </c>
      <c r="E7063" s="174"/>
    </row>
    <row r="7064" spans="1:5" ht="14" customHeight="1">
      <c r="A7064" s="179" t="s">
        <v>875</v>
      </c>
      <c r="B7064" s="179" t="s">
        <v>2364</v>
      </c>
      <c r="C7064" s="179" t="s">
        <v>4703</v>
      </c>
      <c r="D7064" s="179" t="s">
        <v>3259</v>
      </c>
      <c r="E7064" s="174"/>
    </row>
    <row r="7065" spans="1:5" ht="14" customHeight="1">
      <c r="A7065" s="182" t="s">
        <v>810</v>
      </c>
      <c r="B7065" s="179" t="s">
        <v>800</v>
      </c>
      <c r="C7065" s="179" t="s">
        <v>4704</v>
      </c>
      <c r="D7065" s="179" t="s">
        <v>3259</v>
      </c>
      <c r="E7065" s="174"/>
    </row>
    <row r="7066" spans="1:5" ht="14" customHeight="1">
      <c r="A7066" s="179" t="s">
        <v>824</v>
      </c>
      <c r="B7066" s="182" t="s">
        <v>2236</v>
      </c>
      <c r="C7066" s="179" t="s">
        <v>4704</v>
      </c>
      <c r="D7066" s="179" t="s">
        <v>3259</v>
      </c>
      <c r="E7066" s="174"/>
    </row>
    <row r="7067" spans="1:5" ht="14" customHeight="1">
      <c r="A7067" s="179" t="s">
        <v>824</v>
      </c>
      <c r="B7067" s="179" t="s">
        <v>2503</v>
      </c>
      <c r="C7067" s="179" t="s">
        <v>4704</v>
      </c>
      <c r="D7067" s="179" t="s">
        <v>3259</v>
      </c>
      <c r="E7067" s="174"/>
    </row>
    <row r="7068" spans="1:5" ht="14" customHeight="1">
      <c r="A7068" s="182" t="s">
        <v>810</v>
      </c>
      <c r="B7068" s="179" t="s">
        <v>802</v>
      </c>
      <c r="C7068" s="179" t="s">
        <v>4705</v>
      </c>
      <c r="D7068" s="179" t="s">
        <v>3228</v>
      </c>
      <c r="E7068" s="174"/>
    </row>
    <row r="7069" spans="1:5" ht="14" customHeight="1">
      <c r="A7069" s="182" t="s">
        <v>810</v>
      </c>
      <c r="B7069" s="179" t="s">
        <v>839</v>
      </c>
      <c r="C7069" s="179" t="s">
        <v>4705</v>
      </c>
      <c r="D7069" s="179" t="s">
        <v>3228</v>
      </c>
      <c r="E7069" s="174"/>
    </row>
    <row r="7070" spans="1:5" ht="14" customHeight="1">
      <c r="A7070" s="182" t="s">
        <v>810</v>
      </c>
      <c r="B7070" s="179" t="s">
        <v>831</v>
      </c>
      <c r="C7070" s="179" t="s">
        <v>4705</v>
      </c>
      <c r="D7070" s="179" t="s">
        <v>3228</v>
      </c>
      <c r="E7070" s="174"/>
    </row>
    <row r="7071" spans="1:5" ht="14" customHeight="1">
      <c r="A7071" s="182" t="s">
        <v>810</v>
      </c>
      <c r="B7071" s="182" t="s">
        <v>838</v>
      </c>
      <c r="C7071" s="179" t="s">
        <v>4705</v>
      </c>
      <c r="D7071" s="179" t="s">
        <v>3228</v>
      </c>
      <c r="E7071" s="174"/>
    </row>
    <row r="7072" spans="1:5" ht="14" customHeight="1">
      <c r="A7072" s="182" t="s">
        <v>810</v>
      </c>
      <c r="B7072" s="179" t="s">
        <v>834</v>
      </c>
      <c r="C7072" s="179" t="s">
        <v>4705</v>
      </c>
      <c r="D7072" s="179" t="s">
        <v>3228</v>
      </c>
      <c r="E7072" s="174"/>
    </row>
    <row r="7073" spans="1:5" ht="14" customHeight="1">
      <c r="A7073" s="179" t="s">
        <v>806</v>
      </c>
      <c r="B7073" s="179" t="s">
        <v>796</v>
      </c>
      <c r="C7073" s="179" t="s">
        <v>4706</v>
      </c>
      <c r="D7073" s="179" t="s">
        <v>3297</v>
      </c>
      <c r="E7073" s="174"/>
    </row>
    <row r="7074" spans="1:5" ht="14" customHeight="1">
      <c r="A7074" s="179" t="s">
        <v>811</v>
      </c>
      <c r="B7074" s="179" t="s">
        <v>804</v>
      </c>
      <c r="C7074" s="179" t="s">
        <v>4706</v>
      </c>
      <c r="D7074" s="179" t="s">
        <v>3297</v>
      </c>
      <c r="E7074" s="174"/>
    </row>
    <row r="7075" spans="1:5" ht="14" customHeight="1">
      <c r="A7075" s="179" t="s">
        <v>811</v>
      </c>
      <c r="B7075" s="179" t="s">
        <v>2241</v>
      </c>
      <c r="C7075" s="179" t="s">
        <v>4706</v>
      </c>
      <c r="D7075" s="179" t="s">
        <v>3297</v>
      </c>
      <c r="E7075" s="174"/>
    </row>
    <row r="7076" spans="1:5" ht="14" customHeight="1">
      <c r="A7076" s="179" t="s">
        <v>811</v>
      </c>
      <c r="B7076" s="179" t="s">
        <v>2226</v>
      </c>
      <c r="C7076" s="179" t="s">
        <v>4706</v>
      </c>
      <c r="D7076" s="179" t="s">
        <v>3297</v>
      </c>
      <c r="E7076" s="174"/>
    </row>
    <row r="7077" spans="1:5" ht="14" customHeight="1">
      <c r="A7077" s="182" t="s">
        <v>810</v>
      </c>
      <c r="B7077" s="179" t="s">
        <v>802</v>
      </c>
      <c r="C7077" s="179" t="s">
        <v>4706</v>
      </c>
      <c r="D7077" s="179" t="s">
        <v>3297</v>
      </c>
      <c r="E7077" s="174"/>
    </row>
    <row r="7078" spans="1:5" ht="14" customHeight="1">
      <c r="A7078" s="182" t="s">
        <v>810</v>
      </c>
      <c r="B7078" s="179" t="s">
        <v>851</v>
      </c>
      <c r="C7078" s="179" t="s">
        <v>4706</v>
      </c>
      <c r="D7078" s="179" t="s">
        <v>3275</v>
      </c>
      <c r="E7078" s="174"/>
    </row>
    <row r="7079" spans="1:5" ht="14" customHeight="1">
      <c r="A7079" s="182" t="s">
        <v>810</v>
      </c>
      <c r="B7079" s="179" t="s">
        <v>851</v>
      </c>
      <c r="C7079" s="179" t="s">
        <v>4706</v>
      </c>
      <c r="D7079" s="179" t="s">
        <v>3297</v>
      </c>
      <c r="E7079" s="174"/>
    </row>
    <row r="7080" spans="1:5" ht="14" customHeight="1">
      <c r="A7080" s="182" t="s">
        <v>810</v>
      </c>
      <c r="B7080" s="179" t="s">
        <v>828</v>
      </c>
      <c r="C7080" s="179" t="s">
        <v>4706</v>
      </c>
      <c r="D7080" s="179" t="s">
        <v>3297</v>
      </c>
      <c r="E7080" s="174"/>
    </row>
    <row r="7081" spans="1:5" ht="14" customHeight="1">
      <c r="A7081" s="182" t="s">
        <v>810</v>
      </c>
      <c r="B7081" s="179" t="s">
        <v>818</v>
      </c>
      <c r="C7081" s="179" t="s">
        <v>4706</v>
      </c>
      <c r="D7081" s="179" t="s">
        <v>3297</v>
      </c>
      <c r="E7081" s="174"/>
    </row>
    <row r="7082" spans="1:5" ht="14" customHeight="1">
      <c r="A7082" s="182" t="s">
        <v>810</v>
      </c>
      <c r="B7082" s="179" t="s">
        <v>800</v>
      </c>
      <c r="C7082" s="179" t="s">
        <v>4706</v>
      </c>
      <c r="D7082" s="179" t="s">
        <v>3297</v>
      </c>
      <c r="E7082" s="174"/>
    </row>
    <row r="7083" spans="1:5" ht="14" customHeight="1">
      <c r="A7083" s="182" t="s">
        <v>810</v>
      </c>
      <c r="B7083" s="179" t="s">
        <v>795</v>
      </c>
      <c r="C7083" s="179" t="s">
        <v>4706</v>
      </c>
      <c r="D7083" s="179" t="s">
        <v>3275</v>
      </c>
      <c r="E7083" s="174"/>
    </row>
    <row r="7084" spans="1:5" ht="14" customHeight="1">
      <c r="A7084" s="182" t="s">
        <v>810</v>
      </c>
      <c r="B7084" s="179" t="s">
        <v>795</v>
      </c>
      <c r="C7084" s="179" t="s">
        <v>4706</v>
      </c>
      <c r="D7084" s="179" t="s">
        <v>3297</v>
      </c>
      <c r="E7084" s="174"/>
    </row>
    <row r="7085" spans="1:5" ht="14" customHeight="1">
      <c r="A7085" s="182" t="s">
        <v>810</v>
      </c>
      <c r="B7085" s="182" t="s">
        <v>838</v>
      </c>
      <c r="C7085" s="179" t="s">
        <v>4706</v>
      </c>
      <c r="D7085" s="179" t="s">
        <v>3297</v>
      </c>
      <c r="E7085" s="174"/>
    </row>
    <row r="7086" spans="1:5" ht="14" customHeight="1">
      <c r="A7086" s="182" t="s">
        <v>810</v>
      </c>
      <c r="B7086" s="179" t="s">
        <v>835</v>
      </c>
      <c r="C7086" s="179" t="s">
        <v>4706</v>
      </c>
      <c r="D7086" s="179" t="s">
        <v>3297</v>
      </c>
      <c r="E7086" s="174"/>
    </row>
    <row r="7087" spans="1:5" ht="14" customHeight="1">
      <c r="A7087" s="179" t="s">
        <v>812</v>
      </c>
      <c r="B7087" s="182" t="s">
        <v>807</v>
      </c>
      <c r="C7087" s="179" t="s">
        <v>4706</v>
      </c>
      <c r="D7087" s="179" t="s">
        <v>3297</v>
      </c>
      <c r="E7087" s="174"/>
    </row>
    <row r="7088" spans="1:5" ht="14" customHeight="1">
      <c r="A7088" s="179" t="s">
        <v>812</v>
      </c>
      <c r="B7088" s="182" t="s">
        <v>797</v>
      </c>
      <c r="C7088" s="179" t="s">
        <v>4706</v>
      </c>
      <c r="D7088" s="179" t="s">
        <v>3297</v>
      </c>
      <c r="E7088" s="174"/>
    </row>
    <row r="7089" spans="1:5" ht="14" customHeight="1">
      <c r="A7089" s="179" t="s">
        <v>812</v>
      </c>
      <c r="B7089" s="182" t="s">
        <v>819</v>
      </c>
      <c r="C7089" s="179" t="s">
        <v>4706</v>
      </c>
      <c r="D7089" s="179" t="s">
        <v>3297</v>
      </c>
      <c r="E7089" s="174"/>
    </row>
    <row r="7090" spans="1:5" ht="14" customHeight="1">
      <c r="A7090" s="179" t="s">
        <v>824</v>
      </c>
      <c r="B7090" s="182" t="s">
        <v>2236</v>
      </c>
      <c r="C7090" s="179" t="s">
        <v>4706</v>
      </c>
      <c r="D7090" s="179" t="s">
        <v>3275</v>
      </c>
      <c r="E7090" s="174"/>
    </row>
    <row r="7091" spans="1:5" ht="14" customHeight="1">
      <c r="A7091" s="179" t="s">
        <v>824</v>
      </c>
      <c r="B7091" s="182" t="s">
        <v>2236</v>
      </c>
      <c r="C7091" s="179" t="s">
        <v>4706</v>
      </c>
      <c r="D7091" s="179" t="s">
        <v>3297</v>
      </c>
      <c r="E7091" s="174"/>
    </row>
    <row r="7092" spans="1:5" ht="14" customHeight="1">
      <c r="A7092" s="179" t="s">
        <v>825</v>
      </c>
      <c r="B7092" s="182" t="s">
        <v>838</v>
      </c>
      <c r="C7092" s="179" t="s">
        <v>4706</v>
      </c>
      <c r="D7092" s="179" t="s">
        <v>3297</v>
      </c>
      <c r="E7092" s="174"/>
    </row>
    <row r="7093" spans="1:5" ht="14" customHeight="1">
      <c r="A7093" s="179" t="s">
        <v>875</v>
      </c>
      <c r="B7093" s="179" t="s">
        <v>2350</v>
      </c>
      <c r="C7093" s="179" t="s">
        <v>4706</v>
      </c>
      <c r="D7093" s="179" t="s">
        <v>3297</v>
      </c>
      <c r="E7093" s="174"/>
    </row>
    <row r="7094" spans="1:5" ht="14" customHeight="1">
      <c r="A7094" s="179" t="s">
        <v>875</v>
      </c>
      <c r="B7094" s="179" t="s">
        <v>880</v>
      </c>
      <c r="C7094" s="179" t="s">
        <v>4706</v>
      </c>
      <c r="D7094" s="179" t="s">
        <v>3297</v>
      </c>
      <c r="E7094" s="174"/>
    </row>
    <row r="7095" spans="1:5" ht="14" customHeight="1">
      <c r="A7095" s="179" t="s">
        <v>875</v>
      </c>
      <c r="B7095" s="179" t="s">
        <v>3286</v>
      </c>
      <c r="C7095" s="179" t="s">
        <v>4706</v>
      </c>
      <c r="D7095" s="179" t="s">
        <v>3297</v>
      </c>
      <c r="E7095" s="174"/>
    </row>
    <row r="7096" spans="1:5" ht="14" customHeight="1">
      <c r="A7096" s="179" t="s">
        <v>875</v>
      </c>
      <c r="B7096" s="179" t="s">
        <v>840</v>
      </c>
      <c r="C7096" s="179" t="s">
        <v>4706</v>
      </c>
      <c r="D7096" s="179" t="s">
        <v>3297</v>
      </c>
      <c r="E7096" s="174"/>
    </row>
    <row r="7097" spans="1:5" ht="14" customHeight="1">
      <c r="A7097" s="179" t="s">
        <v>875</v>
      </c>
      <c r="B7097" s="179" t="s">
        <v>817</v>
      </c>
      <c r="C7097" s="179" t="s">
        <v>4706</v>
      </c>
      <c r="D7097" s="179" t="s">
        <v>3297</v>
      </c>
      <c r="E7097" s="174"/>
    </row>
    <row r="7098" spans="1:5" ht="14" customHeight="1">
      <c r="A7098" s="179" t="s">
        <v>875</v>
      </c>
      <c r="B7098" s="179" t="s">
        <v>3279</v>
      </c>
      <c r="C7098" s="179" t="s">
        <v>4706</v>
      </c>
      <c r="D7098" s="179" t="s">
        <v>3297</v>
      </c>
      <c r="E7098" s="174"/>
    </row>
    <row r="7099" spans="1:5" ht="14" customHeight="1">
      <c r="A7099" s="179" t="s">
        <v>811</v>
      </c>
      <c r="B7099" s="179" t="s">
        <v>804</v>
      </c>
      <c r="C7099" s="179" t="s">
        <v>4707</v>
      </c>
      <c r="D7099" s="179" t="s">
        <v>3275</v>
      </c>
      <c r="E7099" s="174"/>
    </row>
    <row r="7100" spans="1:5" ht="14" customHeight="1">
      <c r="A7100" s="179" t="s">
        <v>811</v>
      </c>
      <c r="B7100" s="179" t="s">
        <v>2241</v>
      </c>
      <c r="C7100" s="179" t="s">
        <v>4707</v>
      </c>
      <c r="D7100" s="179" t="s">
        <v>3275</v>
      </c>
      <c r="E7100" s="174"/>
    </row>
    <row r="7101" spans="1:5" ht="14" customHeight="1">
      <c r="A7101" s="182" t="s">
        <v>810</v>
      </c>
      <c r="B7101" s="179" t="s">
        <v>851</v>
      </c>
      <c r="C7101" s="179" t="s">
        <v>4707</v>
      </c>
      <c r="D7101" s="179" t="s">
        <v>3275</v>
      </c>
      <c r="E7101" s="174"/>
    </row>
    <row r="7102" spans="1:5" ht="14" customHeight="1">
      <c r="A7102" s="182" t="s">
        <v>810</v>
      </c>
      <c r="B7102" s="179" t="s">
        <v>800</v>
      </c>
      <c r="C7102" s="179" t="s">
        <v>4707</v>
      </c>
      <c r="D7102" s="179" t="s">
        <v>3275</v>
      </c>
      <c r="E7102" s="174"/>
    </row>
    <row r="7103" spans="1:5" ht="14" customHeight="1">
      <c r="A7103" s="182" t="s">
        <v>810</v>
      </c>
      <c r="B7103" s="179" t="s">
        <v>835</v>
      </c>
      <c r="C7103" s="179" t="s">
        <v>4707</v>
      </c>
      <c r="D7103" s="179" t="s">
        <v>3275</v>
      </c>
      <c r="E7103" s="174"/>
    </row>
    <row r="7104" spans="1:5" ht="14" customHeight="1">
      <c r="A7104" s="179" t="s">
        <v>812</v>
      </c>
      <c r="B7104" s="182" t="s">
        <v>819</v>
      </c>
      <c r="C7104" s="179" t="s">
        <v>4707</v>
      </c>
      <c r="D7104" s="179" t="s">
        <v>3275</v>
      </c>
      <c r="E7104" s="174"/>
    </row>
    <row r="7105" spans="1:5" ht="14" customHeight="1">
      <c r="A7105" s="179" t="s">
        <v>824</v>
      </c>
      <c r="B7105" s="182" t="s">
        <v>2236</v>
      </c>
      <c r="C7105" s="179" t="s">
        <v>4707</v>
      </c>
      <c r="D7105" s="179" t="s">
        <v>3275</v>
      </c>
      <c r="E7105" s="174"/>
    </row>
    <row r="7106" spans="1:5" ht="14" customHeight="1">
      <c r="A7106" s="179" t="s">
        <v>875</v>
      </c>
      <c r="B7106" s="179" t="s">
        <v>2350</v>
      </c>
      <c r="C7106" s="179" t="s">
        <v>4707</v>
      </c>
      <c r="D7106" s="179" t="s">
        <v>3275</v>
      </c>
      <c r="E7106" s="174"/>
    </row>
    <row r="7107" spans="1:5" ht="14" customHeight="1">
      <c r="A7107" s="179" t="s">
        <v>875</v>
      </c>
      <c r="B7107" s="179" t="s">
        <v>840</v>
      </c>
      <c r="C7107" s="179" t="s">
        <v>4707</v>
      </c>
      <c r="D7107" s="179" t="s">
        <v>3275</v>
      </c>
      <c r="E7107" s="174"/>
    </row>
    <row r="7108" spans="1:5" ht="14" customHeight="1">
      <c r="A7108" s="182" t="s">
        <v>810</v>
      </c>
      <c r="B7108" s="179" t="s">
        <v>802</v>
      </c>
      <c r="C7108" s="179" t="s">
        <v>4708</v>
      </c>
      <c r="D7108" s="179" t="s">
        <v>3297</v>
      </c>
      <c r="E7108" s="174"/>
    </row>
    <row r="7109" spans="1:5" ht="14" customHeight="1">
      <c r="A7109" s="182" t="s">
        <v>810</v>
      </c>
      <c r="B7109" s="179" t="s">
        <v>851</v>
      </c>
      <c r="C7109" s="179" t="s">
        <v>4708</v>
      </c>
      <c r="D7109" s="179" t="s">
        <v>3297</v>
      </c>
      <c r="E7109" s="174"/>
    </row>
    <row r="7110" spans="1:5" ht="14" customHeight="1">
      <c r="A7110" s="182" t="s">
        <v>810</v>
      </c>
      <c r="B7110" s="179" t="s">
        <v>800</v>
      </c>
      <c r="C7110" s="179" t="s">
        <v>4708</v>
      </c>
      <c r="D7110" s="179" t="s">
        <v>3297</v>
      </c>
      <c r="E7110" s="174"/>
    </row>
    <row r="7111" spans="1:5" ht="14" customHeight="1">
      <c r="A7111" s="179" t="s">
        <v>812</v>
      </c>
      <c r="B7111" s="179" t="s">
        <v>898</v>
      </c>
      <c r="C7111" s="179" t="s">
        <v>4708</v>
      </c>
      <c r="D7111" s="179" t="s">
        <v>3297</v>
      </c>
      <c r="E7111" s="174"/>
    </row>
    <row r="7112" spans="1:5" ht="14" customHeight="1">
      <c r="A7112" s="181" t="s">
        <v>875</v>
      </c>
      <c r="B7112" s="179" t="s">
        <v>2350</v>
      </c>
      <c r="C7112" s="179" t="s">
        <v>4709</v>
      </c>
      <c r="D7112" s="179" t="s">
        <v>3246</v>
      </c>
      <c r="E7112" s="174" t="s">
        <v>814</v>
      </c>
    </row>
    <row r="7113" spans="1:5" ht="14" customHeight="1">
      <c r="A7113" s="181" t="s">
        <v>875</v>
      </c>
      <c r="B7113" s="179" t="s">
        <v>864</v>
      </c>
      <c r="C7113" s="179" t="s">
        <v>4709</v>
      </c>
      <c r="D7113" s="179" t="s">
        <v>3246</v>
      </c>
      <c r="E7113" s="174" t="s">
        <v>814</v>
      </c>
    </row>
    <row r="7114" spans="1:5" ht="14" customHeight="1">
      <c r="A7114" s="182" t="s">
        <v>810</v>
      </c>
      <c r="B7114" s="179" t="s">
        <v>800</v>
      </c>
      <c r="C7114" s="179" t="s">
        <v>4710</v>
      </c>
      <c r="D7114" s="179" t="s">
        <v>3275</v>
      </c>
      <c r="E7114" s="174"/>
    </row>
    <row r="7115" spans="1:5" ht="14" customHeight="1">
      <c r="A7115" s="182" t="s">
        <v>810</v>
      </c>
      <c r="B7115" s="179" t="s">
        <v>795</v>
      </c>
      <c r="C7115" s="179" t="s">
        <v>4710</v>
      </c>
      <c r="D7115" s="179" t="s">
        <v>3275</v>
      </c>
      <c r="E7115" s="174"/>
    </row>
    <row r="7116" spans="1:5" ht="14" customHeight="1">
      <c r="A7116" s="179" t="s">
        <v>824</v>
      </c>
      <c r="B7116" s="182" t="s">
        <v>2236</v>
      </c>
      <c r="C7116" s="179" t="s">
        <v>4710</v>
      </c>
      <c r="D7116" s="179" t="s">
        <v>3275</v>
      </c>
      <c r="E7116" s="174"/>
    </row>
    <row r="7117" spans="1:5" ht="14" customHeight="1">
      <c r="A7117" s="182" t="s">
        <v>810</v>
      </c>
      <c r="B7117" s="179" t="s">
        <v>839</v>
      </c>
      <c r="C7117" s="179" t="s">
        <v>4711</v>
      </c>
      <c r="D7117" s="179" t="s">
        <v>3259</v>
      </c>
      <c r="E7117" s="174"/>
    </row>
    <row r="7118" spans="1:5" ht="14" customHeight="1">
      <c r="A7118" s="182" t="s">
        <v>810</v>
      </c>
      <c r="B7118" s="179" t="s">
        <v>839</v>
      </c>
      <c r="C7118" s="179" t="s">
        <v>4711</v>
      </c>
      <c r="D7118" s="179" t="s">
        <v>3259</v>
      </c>
      <c r="E7118" s="174"/>
    </row>
    <row r="7119" spans="1:5" ht="14" customHeight="1">
      <c r="A7119" s="182" t="s">
        <v>810</v>
      </c>
      <c r="B7119" s="179" t="s">
        <v>813</v>
      </c>
      <c r="C7119" s="179" t="s">
        <v>4711</v>
      </c>
      <c r="D7119" s="179" t="s">
        <v>3259</v>
      </c>
      <c r="E7119" s="174"/>
    </row>
    <row r="7120" spans="1:5" ht="14" customHeight="1">
      <c r="A7120" s="182" t="s">
        <v>810</v>
      </c>
      <c r="B7120" s="179" t="s">
        <v>813</v>
      </c>
      <c r="C7120" s="179" t="s">
        <v>4711</v>
      </c>
      <c r="D7120" s="179" t="s">
        <v>3259</v>
      </c>
      <c r="E7120" s="174"/>
    </row>
    <row r="7121" spans="1:5" ht="14" customHeight="1">
      <c r="A7121" s="182" t="s">
        <v>810</v>
      </c>
      <c r="B7121" s="179" t="s">
        <v>844</v>
      </c>
      <c r="C7121" s="179" t="s">
        <v>4711</v>
      </c>
      <c r="D7121" s="179" t="s">
        <v>3259</v>
      </c>
      <c r="E7121" s="174"/>
    </row>
    <row r="7122" spans="1:5" ht="14" customHeight="1">
      <c r="A7122" s="182" t="s">
        <v>810</v>
      </c>
      <c r="B7122" s="179" t="s">
        <v>844</v>
      </c>
      <c r="C7122" s="179" t="s">
        <v>4711</v>
      </c>
      <c r="D7122" s="179" t="s">
        <v>3259</v>
      </c>
      <c r="E7122" s="174"/>
    </row>
    <row r="7123" spans="1:5" ht="14" customHeight="1">
      <c r="A7123" s="182" t="s">
        <v>810</v>
      </c>
      <c r="B7123" s="179" t="s">
        <v>832</v>
      </c>
      <c r="C7123" s="179" t="s">
        <v>4711</v>
      </c>
      <c r="D7123" s="179" t="s">
        <v>3259</v>
      </c>
      <c r="E7123" s="174"/>
    </row>
    <row r="7124" spans="1:5" ht="14" customHeight="1">
      <c r="A7124" s="182" t="s">
        <v>810</v>
      </c>
      <c r="B7124" s="179" t="s">
        <v>832</v>
      </c>
      <c r="C7124" s="179" t="s">
        <v>4711</v>
      </c>
      <c r="D7124" s="179" t="s">
        <v>3259</v>
      </c>
      <c r="E7124" s="174"/>
    </row>
    <row r="7125" spans="1:5" ht="14" customHeight="1">
      <c r="A7125" s="182" t="s">
        <v>810</v>
      </c>
      <c r="B7125" s="179" t="s">
        <v>851</v>
      </c>
      <c r="C7125" s="179" t="s">
        <v>4712</v>
      </c>
      <c r="D7125" s="179" t="s">
        <v>3259</v>
      </c>
      <c r="E7125" s="174" t="s">
        <v>814</v>
      </c>
    </row>
    <row r="7126" spans="1:5" ht="14" customHeight="1">
      <c r="A7126" s="182" t="s">
        <v>810</v>
      </c>
      <c r="B7126" s="179" t="s">
        <v>820</v>
      </c>
      <c r="C7126" s="179" t="s">
        <v>4712</v>
      </c>
      <c r="D7126" s="179" t="s">
        <v>3259</v>
      </c>
      <c r="E7126" s="174" t="s">
        <v>814</v>
      </c>
    </row>
    <row r="7127" spans="1:5" ht="14" customHeight="1">
      <c r="A7127" s="182" t="s">
        <v>810</v>
      </c>
      <c r="B7127" s="179" t="s">
        <v>795</v>
      </c>
      <c r="C7127" s="179" t="s">
        <v>4712</v>
      </c>
      <c r="D7127" s="179" t="s">
        <v>3259</v>
      </c>
      <c r="E7127" s="174" t="s">
        <v>814</v>
      </c>
    </row>
    <row r="7128" spans="1:5" ht="14" customHeight="1">
      <c r="A7128" s="182" t="s">
        <v>810</v>
      </c>
      <c r="B7128" s="182" t="s">
        <v>838</v>
      </c>
      <c r="C7128" s="179" t="s">
        <v>4712</v>
      </c>
      <c r="D7128" s="179" t="s">
        <v>3259</v>
      </c>
      <c r="E7128" s="174" t="s">
        <v>814</v>
      </c>
    </row>
    <row r="7129" spans="1:5" ht="14" customHeight="1">
      <c r="A7129" s="187" t="s">
        <v>811</v>
      </c>
      <c r="B7129" s="187" t="s">
        <v>2190</v>
      </c>
      <c r="C7129" s="179" t="s">
        <v>4713</v>
      </c>
      <c r="D7129" s="179" t="s">
        <v>3325</v>
      </c>
      <c r="E7129" s="174" t="s">
        <v>814</v>
      </c>
    </row>
    <row r="7130" spans="1:5" ht="14" customHeight="1">
      <c r="A7130" s="187" t="s">
        <v>811</v>
      </c>
      <c r="B7130" s="187" t="s">
        <v>2226</v>
      </c>
      <c r="C7130" s="179" t="s">
        <v>4713</v>
      </c>
      <c r="D7130" s="179" t="s">
        <v>3325</v>
      </c>
      <c r="E7130" s="174" t="s">
        <v>814</v>
      </c>
    </row>
    <row r="7131" spans="1:5" ht="14" customHeight="1">
      <c r="A7131" s="187" t="s">
        <v>812</v>
      </c>
      <c r="B7131" s="187" t="s">
        <v>1669</v>
      </c>
      <c r="C7131" s="179" t="s">
        <v>4713</v>
      </c>
      <c r="D7131" s="179" t="s">
        <v>3325</v>
      </c>
      <c r="E7131" s="174" t="s">
        <v>814</v>
      </c>
    </row>
    <row r="7132" spans="1:5" ht="14" customHeight="1">
      <c r="A7132" s="187" t="s">
        <v>824</v>
      </c>
      <c r="B7132" s="187" t="s">
        <v>2503</v>
      </c>
      <c r="C7132" s="179" t="s">
        <v>4713</v>
      </c>
      <c r="D7132" s="179" t="s">
        <v>3325</v>
      </c>
      <c r="E7132" s="174" t="s">
        <v>814</v>
      </c>
    </row>
    <row r="7133" spans="1:5" ht="14" customHeight="1">
      <c r="A7133" s="187" t="s">
        <v>824</v>
      </c>
      <c r="B7133" s="187" t="s">
        <v>2236</v>
      </c>
      <c r="C7133" s="179" t="s">
        <v>4713</v>
      </c>
      <c r="D7133" s="179" t="s">
        <v>3325</v>
      </c>
      <c r="E7133" s="174" t="s">
        <v>814</v>
      </c>
    </row>
    <row r="7134" spans="1:5" ht="14" customHeight="1">
      <c r="A7134" s="187" t="s">
        <v>825</v>
      </c>
      <c r="B7134" s="187" t="s">
        <v>794</v>
      </c>
      <c r="C7134" s="179" t="s">
        <v>4713</v>
      </c>
      <c r="D7134" s="179" t="s">
        <v>3325</v>
      </c>
      <c r="E7134" s="174" t="s">
        <v>814</v>
      </c>
    </row>
    <row r="7135" spans="1:5" ht="14" customHeight="1">
      <c r="A7135" s="187" t="s">
        <v>825</v>
      </c>
      <c r="B7135" s="187" t="s">
        <v>846</v>
      </c>
      <c r="C7135" s="179" t="s">
        <v>4713</v>
      </c>
      <c r="D7135" s="179" t="s">
        <v>3325</v>
      </c>
      <c r="E7135" s="174" t="s">
        <v>814</v>
      </c>
    </row>
    <row r="7136" spans="1:5" ht="14" customHeight="1">
      <c r="A7136" s="187" t="s">
        <v>810</v>
      </c>
      <c r="B7136" s="187" t="s">
        <v>800</v>
      </c>
      <c r="C7136" s="179" t="s">
        <v>4713</v>
      </c>
      <c r="D7136" s="179" t="s">
        <v>3325</v>
      </c>
      <c r="E7136" s="174" t="s">
        <v>814</v>
      </c>
    </row>
    <row r="7137" spans="1:5" ht="14" customHeight="1">
      <c r="A7137" s="187" t="s">
        <v>810</v>
      </c>
      <c r="B7137" s="187" t="s">
        <v>851</v>
      </c>
      <c r="C7137" s="179" t="s">
        <v>4713</v>
      </c>
      <c r="D7137" s="179" t="s">
        <v>3325</v>
      </c>
      <c r="E7137" s="174" t="s">
        <v>814</v>
      </c>
    </row>
    <row r="7138" spans="1:5" ht="14" customHeight="1">
      <c r="A7138" s="187" t="s">
        <v>811</v>
      </c>
      <c r="B7138" s="187" t="s">
        <v>2190</v>
      </c>
      <c r="C7138" s="179" t="s">
        <v>4714</v>
      </c>
      <c r="D7138" s="179" t="s">
        <v>3542</v>
      </c>
      <c r="E7138" s="174" t="s">
        <v>814</v>
      </c>
    </row>
    <row r="7139" spans="1:5" ht="14" customHeight="1">
      <c r="A7139" s="187" t="s">
        <v>811</v>
      </c>
      <c r="B7139" s="187" t="s">
        <v>2226</v>
      </c>
      <c r="C7139" s="179" t="s">
        <v>4714</v>
      </c>
      <c r="D7139" s="179" t="s">
        <v>3542</v>
      </c>
      <c r="E7139" s="174" t="s">
        <v>814</v>
      </c>
    </row>
    <row r="7140" spans="1:5" ht="14" customHeight="1">
      <c r="A7140" s="187" t="s">
        <v>812</v>
      </c>
      <c r="B7140" s="187" t="s">
        <v>1669</v>
      </c>
      <c r="C7140" s="179" t="s">
        <v>4714</v>
      </c>
      <c r="D7140" s="179" t="s">
        <v>3542</v>
      </c>
      <c r="E7140" s="174" t="s">
        <v>814</v>
      </c>
    </row>
    <row r="7141" spans="1:5" ht="14" customHeight="1">
      <c r="A7141" s="187" t="s">
        <v>824</v>
      </c>
      <c r="B7141" s="187" t="s">
        <v>2503</v>
      </c>
      <c r="C7141" s="179" t="s">
        <v>4714</v>
      </c>
      <c r="D7141" s="179" t="s">
        <v>3542</v>
      </c>
      <c r="E7141" s="174" t="s">
        <v>814</v>
      </c>
    </row>
    <row r="7142" spans="1:5" ht="14" customHeight="1">
      <c r="A7142" s="187" t="s">
        <v>824</v>
      </c>
      <c r="B7142" s="187" t="s">
        <v>2236</v>
      </c>
      <c r="C7142" s="179" t="s">
        <v>4714</v>
      </c>
      <c r="D7142" s="179" t="s">
        <v>3542</v>
      </c>
      <c r="E7142" s="174" t="s">
        <v>814</v>
      </c>
    </row>
    <row r="7143" spans="1:5" ht="14" customHeight="1">
      <c r="A7143" s="187" t="s">
        <v>825</v>
      </c>
      <c r="B7143" s="187" t="s">
        <v>794</v>
      </c>
      <c r="C7143" s="179" t="s">
        <v>4714</v>
      </c>
      <c r="D7143" s="179" t="s">
        <v>3542</v>
      </c>
      <c r="E7143" s="174" t="s">
        <v>814</v>
      </c>
    </row>
    <row r="7144" spans="1:5" ht="14" customHeight="1">
      <c r="A7144" s="187" t="s">
        <v>825</v>
      </c>
      <c r="B7144" s="187" t="s">
        <v>846</v>
      </c>
      <c r="C7144" s="179" t="s">
        <v>4714</v>
      </c>
      <c r="D7144" s="179" t="s">
        <v>3542</v>
      </c>
      <c r="E7144" s="174" t="s">
        <v>814</v>
      </c>
    </row>
    <row r="7145" spans="1:5" ht="14" customHeight="1">
      <c r="A7145" s="187" t="s">
        <v>810</v>
      </c>
      <c r="B7145" s="187" t="s">
        <v>800</v>
      </c>
      <c r="C7145" s="179" t="s">
        <v>4714</v>
      </c>
      <c r="D7145" s="179" t="s">
        <v>3542</v>
      </c>
      <c r="E7145" s="174" t="s">
        <v>814</v>
      </c>
    </row>
    <row r="7146" spans="1:5" ht="14" customHeight="1">
      <c r="A7146" s="187" t="s">
        <v>810</v>
      </c>
      <c r="B7146" s="187" t="s">
        <v>851</v>
      </c>
      <c r="C7146" s="179" t="s">
        <v>4714</v>
      </c>
      <c r="D7146" s="179" t="s">
        <v>3542</v>
      </c>
      <c r="E7146" s="174" t="s">
        <v>814</v>
      </c>
    </row>
    <row r="7147" spans="1:5" ht="14" customHeight="1">
      <c r="A7147" s="179" t="s">
        <v>811</v>
      </c>
      <c r="B7147" s="179" t="s">
        <v>804</v>
      </c>
      <c r="C7147" s="179" t="s">
        <v>4715</v>
      </c>
      <c r="D7147" s="179" t="s">
        <v>3246</v>
      </c>
      <c r="E7147" s="174"/>
    </row>
    <row r="7148" spans="1:5" ht="14" customHeight="1">
      <c r="A7148" s="179" t="s">
        <v>811</v>
      </c>
      <c r="B7148" s="188" t="s">
        <v>2241</v>
      </c>
      <c r="C7148" s="179" t="s">
        <v>4715</v>
      </c>
      <c r="D7148" s="179" t="s">
        <v>3246</v>
      </c>
      <c r="E7148" s="174"/>
    </row>
    <row r="7149" spans="1:5" ht="14" customHeight="1">
      <c r="A7149" s="179" t="s">
        <v>811</v>
      </c>
      <c r="B7149" s="188" t="s">
        <v>2190</v>
      </c>
      <c r="C7149" s="179" t="s">
        <v>4715</v>
      </c>
      <c r="D7149" s="179" t="s">
        <v>3246</v>
      </c>
      <c r="E7149" s="174"/>
    </row>
    <row r="7150" spans="1:5" ht="14" customHeight="1">
      <c r="A7150" s="182" t="s">
        <v>810</v>
      </c>
      <c r="B7150" s="179" t="s">
        <v>818</v>
      </c>
      <c r="C7150" s="179" t="s">
        <v>4715</v>
      </c>
      <c r="D7150" s="179" t="s">
        <v>3246</v>
      </c>
      <c r="E7150" s="174"/>
    </row>
    <row r="7151" spans="1:5" ht="14" customHeight="1">
      <c r="A7151" s="187" t="s">
        <v>811</v>
      </c>
      <c r="B7151" s="187" t="s">
        <v>2190</v>
      </c>
      <c r="C7151" s="179" t="s">
        <v>4716</v>
      </c>
      <c r="D7151" s="179" t="s">
        <v>3246</v>
      </c>
      <c r="E7151" s="174" t="s">
        <v>814</v>
      </c>
    </row>
    <row r="7152" spans="1:5" ht="14" customHeight="1">
      <c r="A7152" s="187" t="s">
        <v>811</v>
      </c>
      <c r="B7152" s="187" t="s">
        <v>2226</v>
      </c>
      <c r="C7152" s="179" t="s">
        <v>4716</v>
      </c>
      <c r="D7152" s="179" t="s">
        <v>3246</v>
      </c>
      <c r="E7152" s="174" t="s">
        <v>814</v>
      </c>
    </row>
    <row r="7153" spans="1:5" ht="14" customHeight="1">
      <c r="A7153" s="187" t="s">
        <v>812</v>
      </c>
      <c r="B7153" s="187" t="s">
        <v>1669</v>
      </c>
      <c r="C7153" s="179" t="s">
        <v>4716</v>
      </c>
      <c r="D7153" s="179" t="s">
        <v>3246</v>
      </c>
      <c r="E7153" s="174" t="s">
        <v>814</v>
      </c>
    </row>
    <row r="7154" spans="1:5" ht="14" customHeight="1">
      <c r="A7154" s="187" t="s">
        <v>824</v>
      </c>
      <c r="B7154" s="187" t="s">
        <v>2503</v>
      </c>
      <c r="C7154" s="179" t="s">
        <v>4716</v>
      </c>
      <c r="D7154" s="179" t="s">
        <v>3246</v>
      </c>
      <c r="E7154" s="174" t="s">
        <v>814</v>
      </c>
    </row>
    <row r="7155" spans="1:5" ht="14" customHeight="1">
      <c r="A7155" s="187" t="s">
        <v>824</v>
      </c>
      <c r="B7155" s="187" t="s">
        <v>2236</v>
      </c>
      <c r="C7155" s="179" t="s">
        <v>4716</v>
      </c>
      <c r="D7155" s="179" t="s">
        <v>3246</v>
      </c>
      <c r="E7155" s="174" t="s">
        <v>814</v>
      </c>
    </row>
    <row r="7156" spans="1:5" ht="14" customHeight="1">
      <c r="A7156" s="187" t="s">
        <v>825</v>
      </c>
      <c r="B7156" s="187" t="s">
        <v>794</v>
      </c>
      <c r="C7156" s="179" t="s">
        <v>4716</v>
      </c>
      <c r="D7156" s="179" t="s">
        <v>3246</v>
      </c>
      <c r="E7156" s="174" t="s">
        <v>814</v>
      </c>
    </row>
    <row r="7157" spans="1:5" ht="14" customHeight="1">
      <c r="A7157" s="187" t="s">
        <v>825</v>
      </c>
      <c r="B7157" s="187" t="s">
        <v>846</v>
      </c>
      <c r="C7157" s="179" t="s">
        <v>4716</v>
      </c>
      <c r="D7157" s="179" t="s">
        <v>3246</v>
      </c>
      <c r="E7157" s="174" t="s">
        <v>814</v>
      </c>
    </row>
    <row r="7158" spans="1:5" ht="14" customHeight="1">
      <c r="A7158" s="187" t="s">
        <v>810</v>
      </c>
      <c r="B7158" s="187" t="s">
        <v>800</v>
      </c>
      <c r="C7158" s="179" t="s">
        <v>4716</v>
      </c>
      <c r="D7158" s="179" t="s">
        <v>3246</v>
      </c>
      <c r="E7158" s="174" t="s">
        <v>814</v>
      </c>
    </row>
    <row r="7159" spans="1:5" ht="14" customHeight="1">
      <c r="A7159" s="187" t="s">
        <v>810</v>
      </c>
      <c r="B7159" s="187" t="s">
        <v>851</v>
      </c>
      <c r="C7159" s="179" t="s">
        <v>4716</v>
      </c>
      <c r="D7159" s="179" t="s">
        <v>3246</v>
      </c>
      <c r="E7159" s="174" t="s">
        <v>814</v>
      </c>
    </row>
    <row r="7160" spans="1:5" ht="14" customHeight="1">
      <c r="A7160" s="187" t="s">
        <v>2729</v>
      </c>
      <c r="B7160" s="150" t="s">
        <v>3371</v>
      </c>
      <c r="C7160" s="179" t="s">
        <v>4717</v>
      </c>
      <c r="D7160" s="179" t="s">
        <v>3370</v>
      </c>
      <c r="E7160" s="174" t="s">
        <v>814</v>
      </c>
    </row>
    <row r="7161" spans="1:5" ht="14" customHeight="1">
      <c r="A7161" s="187" t="s">
        <v>812</v>
      </c>
      <c r="B7161" s="150" t="s">
        <v>807</v>
      </c>
      <c r="C7161" s="179" t="s">
        <v>4718</v>
      </c>
      <c r="D7161" s="179" t="s">
        <v>3349</v>
      </c>
      <c r="E7161" s="174" t="s">
        <v>814</v>
      </c>
    </row>
    <row r="7162" spans="1:5" ht="14" customHeight="1">
      <c r="A7162" s="187" t="s">
        <v>812</v>
      </c>
      <c r="B7162" s="150" t="s">
        <v>1669</v>
      </c>
      <c r="C7162" s="179" t="s">
        <v>4718</v>
      </c>
      <c r="D7162" s="179" t="s">
        <v>3349</v>
      </c>
      <c r="E7162" s="174" t="s">
        <v>814</v>
      </c>
    </row>
    <row r="7163" spans="1:5" ht="14" customHeight="1">
      <c r="A7163" s="187" t="s">
        <v>812</v>
      </c>
      <c r="B7163" s="150" t="s">
        <v>898</v>
      </c>
      <c r="C7163" s="179" t="s">
        <v>4718</v>
      </c>
      <c r="D7163" s="179" t="s">
        <v>3349</v>
      </c>
      <c r="E7163" s="174" t="s">
        <v>814</v>
      </c>
    </row>
    <row r="7164" spans="1:5" ht="14" customHeight="1">
      <c r="A7164" s="187" t="s">
        <v>825</v>
      </c>
      <c r="B7164" s="187" t="s">
        <v>846</v>
      </c>
      <c r="C7164" s="179" t="s">
        <v>4718</v>
      </c>
      <c r="D7164" s="179" t="s">
        <v>3349</v>
      </c>
      <c r="E7164" s="174" t="s">
        <v>814</v>
      </c>
    </row>
    <row r="7165" spans="1:5" ht="14" customHeight="1">
      <c r="A7165" s="187" t="s">
        <v>2729</v>
      </c>
      <c r="B7165" s="150" t="s">
        <v>2350</v>
      </c>
      <c r="C7165" s="179" t="s">
        <v>4719</v>
      </c>
      <c r="D7165" s="179" t="s">
        <v>3288</v>
      </c>
      <c r="E7165" s="174" t="s">
        <v>814</v>
      </c>
    </row>
    <row r="7166" spans="1:5" ht="14" customHeight="1">
      <c r="A7166" s="187" t="s">
        <v>2729</v>
      </c>
      <c r="B7166" s="150" t="s">
        <v>864</v>
      </c>
      <c r="C7166" s="179" t="s">
        <v>4719</v>
      </c>
      <c r="D7166" s="179" t="s">
        <v>3288</v>
      </c>
      <c r="E7166" s="174" t="s">
        <v>814</v>
      </c>
    </row>
    <row r="7167" spans="1:5" ht="14" customHeight="1">
      <c r="A7167" s="182" t="s">
        <v>810</v>
      </c>
      <c r="B7167" s="179" t="s">
        <v>827</v>
      </c>
      <c r="C7167" s="179" t="s">
        <v>4720</v>
      </c>
      <c r="D7167" s="179" t="s">
        <v>3259</v>
      </c>
      <c r="E7167" s="174"/>
    </row>
    <row r="7168" spans="1:5" ht="14" customHeight="1">
      <c r="A7168" s="182" t="s">
        <v>810</v>
      </c>
      <c r="B7168" s="179" t="s">
        <v>802</v>
      </c>
      <c r="C7168" s="179" t="s">
        <v>4720</v>
      </c>
      <c r="D7168" s="179" t="s">
        <v>3259</v>
      </c>
      <c r="E7168" s="174"/>
    </row>
    <row r="7169" spans="1:5" ht="14" customHeight="1">
      <c r="A7169" s="182" t="s">
        <v>810</v>
      </c>
      <c r="B7169" s="179" t="s">
        <v>839</v>
      </c>
      <c r="C7169" s="179" t="s">
        <v>4720</v>
      </c>
      <c r="D7169" s="179" t="s">
        <v>3259</v>
      </c>
      <c r="E7169" s="174"/>
    </row>
    <row r="7170" spans="1:5" ht="14" customHeight="1">
      <c r="A7170" s="182" t="s">
        <v>810</v>
      </c>
      <c r="B7170" s="179" t="s">
        <v>851</v>
      </c>
      <c r="C7170" s="179" t="s">
        <v>4720</v>
      </c>
      <c r="D7170" s="179" t="s">
        <v>3259</v>
      </c>
      <c r="E7170" s="174"/>
    </row>
    <row r="7171" spans="1:5" ht="14" customHeight="1">
      <c r="A7171" s="182" t="s">
        <v>810</v>
      </c>
      <c r="B7171" s="179" t="s">
        <v>828</v>
      </c>
      <c r="C7171" s="179" t="s">
        <v>4720</v>
      </c>
      <c r="D7171" s="179" t="s">
        <v>3259</v>
      </c>
      <c r="E7171" s="174"/>
    </row>
    <row r="7172" spans="1:5" ht="14" customHeight="1">
      <c r="A7172" s="182" t="s">
        <v>810</v>
      </c>
      <c r="B7172" s="179" t="s">
        <v>820</v>
      </c>
      <c r="C7172" s="179" t="s">
        <v>4720</v>
      </c>
      <c r="D7172" s="179" t="s">
        <v>3259</v>
      </c>
      <c r="E7172" s="174"/>
    </row>
    <row r="7173" spans="1:5" ht="14" customHeight="1">
      <c r="A7173" s="182" t="s">
        <v>810</v>
      </c>
      <c r="B7173" s="179" t="s">
        <v>800</v>
      </c>
      <c r="C7173" s="179" t="s">
        <v>4720</v>
      </c>
      <c r="D7173" s="179" t="s">
        <v>3259</v>
      </c>
      <c r="E7173" s="174"/>
    </row>
    <row r="7174" spans="1:5" ht="14" customHeight="1">
      <c r="A7174" s="182" t="s">
        <v>810</v>
      </c>
      <c r="B7174" s="179" t="s">
        <v>829</v>
      </c>
      <c r="C7174" s="179" t="s">
        <v>4720</v>
      </c>
      <c r="D7174" s="179" t="s">
        <v>3259</v>
      </c>
      <c r="E7174" s="174"/>
    </row>
    <row r="7175" spans="1:5" ht="14" customHeight="1">
      <c r="A7175" s="182" t="s">
        <v>810</v>
      </c>
      <c r="B7175" s="179" t="s">
        <v>813</v>
      </c>
      <c r="C7175" s="179" t="s">
        <v>4720</v>
      </c>
      <c r="D7175" s="179" t="s">
        <v>3259</v>
      </c>
      <c r="E7175" s="174"/>
    </row>
    <row r="7176" spans="1:5" ht="14" customHeight="1">
      <c r="A7176" s="182" t="s">
        <v>810</v>
      </c>
      <c r="B7176" s="179" t="s">
        <v>844</v>
      </c>
      <c r="C7176" s="179" t="s">
        <v>4720</v>
      </c>
      <c r="D7176" s="179" t="s">
        <v>3259</v>
      </c>
      <c r="E7176" s="174"/>
    </row>
    <row r="7177" spans="1:5" ht="14" customHeight="1">
      <c r="A7177" s="182" t="s">
        <v>810</v>
      </c>
      <c r="B7177" s="179" t="s">
        <v>830</v>
      </c>
      <c r="C7177" s="179" t="s">
        <v>4720</v>
      </c>
      <c r="D7177" s="179" t="s">
        <v>3259</v>
      </c>
      <c r="E7177" s="174"/>
    </row>
    <row r="7178" spans="1:5" ht="14" customHeight="1">
      <c r="A7178" s="182" t="s">
        <v>810</v>
      </c>
      <c r="B7178" s="179" t="s">
        <v>832</v>
      </c>
      <c r="C7178" s="179" t="s">
        <v>4720</v>
      </c>
      <c r="D7178" s="179" t="s">
        <v>3259</v>
      </c>
      <c r="E7178" s="174"/>
    </row>
    <row r="7179" spans="1:5" ht="14" customHeight="1">
      <c r="A7179" s="182" t="s">
        <v>810</v>
      </c>
      <c r="B7179" s="179" t="s">
        <v>795</v>
      </c>
      <c r="C7179" s="179" t="s">
        <v>4720</v>
      </c>
      <c r="D7179" s="179" t="s">
        <v>3259</v>
      </c>
      <c r="E7179" s="174"/>
    </row>
    <row r="7180" spans="1:5" ht="14" customHeight="1">
      <c r="A7180" s="182" t="s">
        <v>810</v>
      </c>
      <c r="B7180" s="179" t="s">
        <v>994</v>
      </c>
      <c r="C7180" s="179" t="s">
        <v>4720</v>
      </c>
      <c r="D7180" s="179" t="s">
        <v>3259</v>
      </c>
      <c r="E7180" s="174"/>
    </row>
    <row r="7181" spans="1:5" ht="14" customHeight="1">
      <c r="A7181" s="182" t="s">
        <v>810</v>
      </c>
      <c r="B7181" s="182" t="s">
        <v>838</v>
      </c>
      <c r="C7181" s="179" t="s">
        <v>4720</v>
      </c>
      <c r="D7181" s="179" t="s">
        <v>3259</v>
      </c>
      <c r="E7181" s="174"/>
    </row>
    <row r="7182" spans="1:5" ht="14" customHeight="1">
      <c r="A7182" s="182" t="s">
        <v>810</v>
      </c>
      <c r="B7182" s="179" t="s">
        <v>834</v>
      </c>
      <c r="C7182" s="179" t="s">
        <v>4720</v>
      </c>
      <c r="D7182" s="179" t="s">
        <v>3259</v>
      </c>
      <c r="E7182" s="174"/>
    </row>
    <row r="7183" spans="1:5" ht="14" customHeight="1">
      <c r="A7183" s="179" t="s">
        <v>2597</v>
      </c>
      <c r="B7183" s="179" t="s">
        <v>2600</v>
      </c>
      <c r="C7183" s="179" t="s">
        <v>4720</v>
      </c>
      <c r="D7183" s="179" t="s">
        <v>3259</v>
      </c>
      <c r="E7183" s="174"/>
    </row>
    <row r="7184" spans="1:5" ht="14" customHeight="1">
      <c r="A7184" s="183" t="s">
        <v>2597</v>
      </c>
      <c r="B7184" s="196" t="s">
        <v>2598</v>
      </c>
      <c r="C7184" s="179" t="s">
        <v>4721</v>
      </c>
      <c r="D7184" s="179" t="s">
        <v>3575</v>
      </c>
      <c r="E7184" s="174" t="s">
        <v>814</v>
      </c>
    </row>
    <row r="7185" spans="1:5" ht="14" customHeight="1">
      <c r="A7185" s="187" t="s">
        <v>810</v>
      </c>
      <c r="B7185" s="150" t="s">
        <v>851</v>
      </c>
      <c r="C7185" s="179" t="s">
        <v>4722</v>
      </c>
      <c r="D7185" s="179" t="s">
        <v>3246</v>
      </c>
      <c r="E7185" s="174" t="s">
        <v>814</v>
      </c>
    </row>
    <row r="7186" spans="1:5" ht="14" customHeight="1">
      <c r="A7186" s="187" t="s">
        <v>810</v>
      </c>
      <c r="B7186" s="150" t="s">
        <v>813</v>
      </c>
      <c r="C7186" s="179" t="s">
        <v>4722</v>
      </c>
      <c r="D7186" s="179" t="s">
        <v>3246</v>
      </c>
      <c r="E7186" s="174" t="s">
        <v>814</v>
      </c>
    </row>
    <row r="7187" spans="1:5" ht="14" customHeight="1">
      <c r="A7187" s="187" t="s">
        <v>810</v>
      </c>
      <c r="B7187" s="150" t="s">
        <v>828</v>
      </c>
      <c r="C7187" s="179" t="s">
        <v>4722</v>
      </c>
      <c r="D7187" s="179" t="s">
        <v>3246</v>
      </c>
      <c r="E7187" s="174" t="s">
        <v>814</v>
      </c>
    </row>
    <row r="7188" spans="1:5" ht="14" customHeight="1">
      <c r="A7188" s="187" t="s">
        <v>810</v>
      </c>
      <c r="B7188" s="150" t="s">
        <v>830</v>
      </c>
      <c r="C7188" s="179" t="s">
        <v>4722</v>
      </c>
      <c r="D7188" s="179" t="s">
        <v>3246</v>
      </c>
      <c r="E7188" s="174" t="s">
        <v>814</v>
      </c>
    </row>
    <row r="7189" spans="1:5" ht="14" customHeight="1">
      <c r="A7189" s="187" t="s">
        <v>810</v>
      </c>
      <c r="B7189" s="179" t="s">
        <v>994</v>
      </c>
      <c r="C7189" s="179" t="s">
        <v>4722</v>
      </c>
      <c r="D7189" s="179" t="s">
        <v>3246</v>
      </c>
      <c r="E7189" s="174" t="s">
        <v>814</v>
      </c>
    </row>
    <row r="7190" spans="1:5" ht="14" customHeight="1">
      <c r="A7190" s="187" t="s">
        <v>810</v>
      </c>
      <c r="B7190" s="150" t="s">
        <v>832</v>
      </c>
      <c r="C7190" s="179" t="s">
        <v>4722</v>
      </c>
      <c r="D7190" s="179" t="s">
        <v>3246</v>
      </c>
      <c r="E7190" s="174" t="s">
        <v>814</v>
      </c>
    </row>
    <row r="7191" spans="1:5" ht="14" customHeight="1">
      <c r="A7191" s="187" t="s">
        <v>2729</v>
      </c>
      <c r="B7191" s="150" t="s">
        <v>2350</v>
      </c>
      <c r="C7191" s="179" t="s">
        <v>4723</v>
      </c>
      <c r="D7191" s="179" t="s">
        <v>3288</v>
      </c>
      <c r="E7191" s="174" t="s">
        <v>814</v>
      </c>
    </row>
    <row r="7192" spans="1:5" ht="14" customHeight="1">
      <c r="A7192" s="187" t="s">
        <v>2729</v>
      </c>
      <c r="B7192" s="150" t="s">
        <v>864</v>
      </c>
      <c r="C7192" s="179" t="s">
        <v>4723</v>
      </c>
      <c r="D7192" s="179" t="s">
        <v>3288</v>
      </c>
      <c r="E7192" s="174" t="s">
        <v>814</v>
      </c>
    </row>
    <row r="7193" spans="1:5" ht="14" customHeight="1">
      <c r="A7193" s="187" t="s">
        <v>2729</v>
      </c>
      <c r="B7193" s="150" t="s">
        <v>2350</v>
      </c>
      <c r="C7193" s="179" t="s">
        <v>4724</v>
      </c>
      <c r="D7193" s="179" t="s">
        <v>3226</v>
      </c>
      <c r="E7193" s="174" t="s">
        <v>814</v>
      </c>
    </row>
    <row r="7194" spans="1:5" ht="14" customHeight="1">
      <c r="A7194" s="187" t="s">
        <v>2729</v>
      </c>
      <c r="B7194" s="150" t="s">
        <v>864</v>
      </c>
      <c r="C7194" s="179" t="s">
        <v>4724</v>
      </c>
      <c r="D7194" s="179" t="s">
        <v>3226</v>
      </c>
      <c r="E7194" s="174" t="s">
        <v>814</v>
      </c>
    </row>
    <row r="7195" spans="1:5" ht="14" customHeight="1">
      <c r="A7195" s="187" t="s">
        <v>2597</v>
      </c>
      <c r="B7195" s="150" t="s">
        <v>2600</v>
      </c>
      <c r="C7195" s="179" t="s">
        <v>4725</v>
      </c>
      <c r="D7195" s="179" t="s">
        <v>3542</v>
      </c>
      <c r="E7195" s="174" t="s">
        <v>814</v>
      </c>
    </row>
    <row r="7196" spans="1:5" ht="14" customHeight="1">
      <c r="A7196" s="182" t="s">
        <v>810</v>
      </c>
      <c r="B7196" s="179" t="s">
        <v>828</v>
      </c>
      <c r="C7196" s="179" t="s">
        <v>4726</v>
      </c>
      <c r="D7196" s="179" t="s">
        <v>3339</v>
      </c>
      <c r="E7196" s="174"/>
    </row>
    <row r="7197" spans="1:5" ht="14" customHeight="1">
      <c r="A7197" s="182" t="s">
        <v>810</v>
      </c>
      <c r="B7197" s="179" t="s">
        <v>831</v>
      </c>
      <c r="C7197" s="179" t="s">
        <v>4726</v>
      </c>
      <c r="D7197" s="179" t="s">
        <v>3339</v>
      </c>
      <c r="E7197" s="174"/>
    </row>
    <row r="7198" spans="1:5" ht="14" customHeight="1">
      <c r="A7198" s="182" t="s">
        <v>810</v>
      </c>
      <c r="B7198" s="179" t="s">
        <v>994</v>
      </c>
      <c r="C7198" s="179" t="s">
        <v>4726</v>
      </c>
      <c r="D7198" s="179" t="s">
        <v>3339</v>
      </c>
      <c r="E7198" s="174"/>
    </row>
    <row r="7199" spans="1:5" ht="14" customHeight="1">
      <c r="A7199" s="182" t="s">
        <v>810</v>
      </c>
      <c r="B7199" s="179" t="s">
        <v>834</v>
      </c>
      <c r="C7199" s="179" t="s">
        <v>4726</v>
      </c>
      <c r="D7199" s="179" t="s">
        <v>3339</v>
      </c>
      <c r="E7199" s="174"/>
    </row>
    <row r="7200" spans="1:5" ht="14" customHeight="1">
      <c r="A7200" s="179" t="s">
        <v>2597</v>
      </c>
      <c r="B7200" s="179" t="s">
        <v>2600</v>
      </c>
      <c r="C7200" s="179" t="s">
        <v>4726</v>
      </c>
      <c r="D7200" s="179" t="s">
        <v>3339</v>
      </c>
      <c r="E7200" s="174"/>
    </row>
    <row r="7201" spans="1:5" ht="14" customHeight="1">
      <c r="A7201" s="181" t="s">
        <v>810</v>
      </c>
      <c r="B7201" s="179" t="s">
        <v>802</v>
      </c>
      <c r="C7201" s="179" t="s">
        <v>4727</v>
      </c>
      <c r="D7201" s="179" t="s">
        <v>3583</v>
      </c>
      <c r="E7201" s="174" t="s">
        <v>814</v>
      </c>
    </row>
    <row r="7202" spans="1:5" ht="14" customHeight="1">
      <c r="A7202" s="181" t="s">
        <v>810</v>
      </c>
      <c r="B7202" s="179" t="s">
        <v>851</v>
      </c>
      <c r="C7202" s="179" t="s">
        <v>4727</v>
      </c>
      <c r="D7202" s="179" t="s">
        <v>3583</v>
      </c>
      <c r="E7202" s="174" t="s">
        <v>814</v>
      </c>
    </row>
    <row r="7203" spans="1:5" ht="14" customHeight="1">
      <c r="A7203" s="181" t="s">
        <v>810</v>
      </c>
      <c r="B7203" s="179" t="s">
        <v>820</v>
      </c>
      <c r="C7203" s="179" t="s">
        <v>4727</v>
      </c>
      <c r="D7203" s="179" t="s">
        <v>3583</v>
      </c>
      <c r="E7203" s="174" t="s">
        <v>814</v>
      </c>
    </row>
    <row r="7204" spans="1:5" ht="14" customHeight="1">
      <c r="A7204" s="181" t="s">
        <v>810</v>
      </c>
      <c r="B7204" s="179" t="s">
        <v>818</v>
      </c>
      <c r="C7204" s="179" t="s">
        <v>4727</v>
      </c>
      <c r="D7204" s="179" t="s">
        <v>3583</v>
      </c>
      <c r="E7204" s="174" t="s">
        <v>814</v>
      </c>
    </row>
    <row r="7205" spans="1:5" ht="14" customHeight="1">
      <c r="A7205" s="181" t="s">
        <v>810</v>
      </c>
      <c r="B7205" s="179" t="s">
        <v>994</v>
      </c>
      <c r="C7205" s="179" t="s">
        <v>4727</v>
      </c>
      <c r="D7205" s="179" t="s">
        <v>3583</v>
      </c>
      <c r="E7205" s="174" t="s">
        <v>814</v>
      </c>
    </row>
    <row r="7206" spans="1:5" ht="14" customHeight="1">
      <c r="A7206" s="181" t="s">
        <v>812</v>
      </c>
      <c r="B7206" s="179" t="s">
        <v>797</v>
      </c>
      <c r="C7206" s="179" t="s">
        <v>4727</v>
      </c>
      <c r="D7206" s="179" t="s">
        <v>3583</v>
      </c>
      <c r="E7206" s="174" t="s">
        <v>814</v>
      </c>
    </row>
    <row r="7207" spans="1:5" ht="14" customHeight="1">
      <c r="A7207" s="187" t="s">
        <v>2729</v>
      </c>
      <c r="B7207" s="150" t="s">
        <v>2350</v>
      </c>
      <c r="C7207" s="179" t="s">
        <v>4728</v>
      </c>
      <c r="D7207" s="179" t="s">
        <v>3290</v>
      </c>
      <c r="E7207" s="174" t="s">
        <v>814</v>
      </c>
    </row>
    <row r="7208" spans="1:5" ht="14" customHeight="1">
      <c r="A7208" s="187" t="s">
        <v>811</v>
      </c>
      <c r="B7208" s="150" t="s">
        <v>2226</v>
      </c>
      <c r="C7208" s="179" t="s">
        <v>4729</v>
      </c>
      <c r="D7208" s="150" t="s">
        <v>3370</v>
      </c>
      <c r="E7208" s="174" t="s">
        <v>814</v>
      </c>
    </row>
    <row r="7209" spans="1:5" ht="14" customHeight="1">
      <c r="A7209" s="187" t="s">
        <v>811</v>
      </c>
      <c r="B7209" s="150" t="s">
        <v>2190</v>
      </c>
      <c r="C7209" s="179" t="s">
        <v>4729</v>
      </c>
      <c r="D7209" s="150" t="s">
        <v>3370</v>
      </c>
      <c r="E7209" s="174" t="s">
        <v>814</v>
      </c>
    </row>
    <row r="7210" spans="1:5" ht="14" customHeight="1">
      <c r="A7210" s="187" t="s">
        <v>812</v>
      </c>
      <c r="B7210" s="150" t="s">
        <v>1669</v>
      </c>
      <c r="C7210" s="179" t="s">
        <v>4729</v>
      </c>
      <c r="D7210" s="150" t="s">
        <v>3370</v>
      </c>
      <c r="E7210" s="174" t="s">
        <v>814</v>
      </c>
    </row>
    <row r="7211" spans="1:5" ht="14" customHeight="1">
      <c r="A7211" s="187" t="s">
        <v>824</v>
      </c>
      <c r="B7211" s="150" t="s">
        <v>2503</v>
      </c>
      <c r="C7211" s="179" t="s">
        <v>4729</v>
      </c>
      <c r="D7211" s="150" t="s">
        <v>3370</v>
      </c>
      <c r="E7211" s="174" t="s">
        <v>814</v>
      </c>
    </row>
    <row r="7212" spans="1:5" ht="14" customHeight="1">
      <c r="A7212" s="187" t="s">
        <v>824</v>
      </c>
      <c r="B7212" s="150" t="s">
        <v>2236</v>
      </c>
      <c r="C7212" s="179" t="s">
        <v>4729</v>
      </c>
      <c r="D7212" s="150" t="s">
        <v>3370</v>
      </c>
      <c r="E7212" s="174" t="s">
        <v>814</v>
      </c>
    </row>
    <row r="7213" spans="1:5" ht="14" customHeight="1">
      <c r="A7213" s="187" t="s">
        <v>825</v>
      </c>
      <c r="B7213" s="150" t="s">
        <v>794</v>
      </c>
      <c r="C7213" s="179" t="s">
        <v>4729</v>
      </c>
      <c r="D7213" s="150" t="s">
        <v>3370</v>
      </c>
      <c r="E7213" s="174" t="s">
        <v>814</v>
      </c>
    </row>
    <row r="7214" spans="1:5" ht="14" customHeight="1">
      <c r="A7214" s="187" t="s">
        <v>825</v>
      </c>
      <c r="B7214" s="150" t="s">
        <v>846</v>
      </c>
      <c r="C7214" s="179" t="s">
        <v>4729</v>
      </c>
      <c r="D7214" s="150" t="s">
        <v>3370</v>
      </c>
      <c r="E7214" s="174" t="s">
        <v>814</v>
      </c>
    </row>
    <row r="7215" spans="1:5" ht="14" customHeight="1">
      <c r="A7215" s="187" t="s">
        <v>810</v>
      </c>
      <c r="B7215" s="150" t="s">
        <v>800</v>
      </c>
      <c r="C7215" s="179" t="s">
        <v>4729</v>
      </c>
      <c r="D7215" s="150" t="s">
        <v>3370</v>
      </c>
      <c r="E7215" s="174" t="s">
        <v>814</v>
      </c>
    </row>
    <row r="7216" spans="1:5" ht="14" customHeight="1">
      <c r="A7216" s="187" t="s">
        <v>810</v>
      </c>
      <c r="B7216" s="150" t="s">
        <v>851</v>
      </c>
      <c r="C7216" s="179" t="s">
        <v>4729</v>
      </c>
      <c r="D7216" s="150" t="s">
        <v>3370</v>
      </c>
      <c r="E7216" s="174" t="s">
        <v>814</v>
      </c>
    </row>
    <row r="7217" spans="1:5" ht="14" customHeight="1">
      <c r="A7217" s="187" t="s">
        <v>810</v>
      </c>
      <c r="B7217" s="150" t="s">
        <v>795</v>
      </c>
      <c r="C7217" s="179" t="s">
        <v>4730</v>
      </c>
      <c r="D7217" s="179" t="s">
        <v>3246</v>
      </c>
      <c r="E7217" s="174" t="s">
        <v>814</v>
      </c>
    </row>
    <row r="7218" spans="1:5" ht="14" customHeight="1">
      <c r="A7218" s="187" t="s">
        <v>810</v>
      </c>
      <c r="B7218" s="182" t="s">
        <v>838</v>
      </c>
      <c r="C7218" s="179" t="s">
        <v>4730</v>
      </c>
      <c r="D7218" s="179" t="s">
        <v>3246</v>
      </c>
      <c r="E7218" s="174" t="s">
        <v>814</v>
      </c>
    </row>
    <row r="7219" spans="1:5" ht="14" customHeight="1">
      <c r="A7219" s="181" t="s">
        <v>810</v>
      </c>
      <c r="B7219" s="179" t="s">
        <v>795</v>
      </c>
      <c r="C7219" s="179" t="s">
        <v>4731</v>
      </c>
      <c r="D7219" s="179" t="s">
        <v>3255</v>
      </c>
      <c r="E7219" s="174" t="s">
        <v>814</v>
      </c>
    </row>
    <row r="7220" spans="1:5" ht="14" customHeight="1">
      <c r="A7220" s="181" t="s">
        <v>810</v>
      </c>
      <c r="B7220" s="179" t="s">
        <v>818</v>
      </c>
      <c r="C7220" s="179" t="s">
        <v>4731</v>
      </c>
      <c r="D7220" s="179" t="s">
        <v>3255</v>
      </c>
      <c r="E7220" s="174" t="s">
        <v>814</v>
      </c>
    </row>
    <row r="7221" spans="1:5" ht="14" customHeight="1">
      <c r="A7221" s="181" t="s">
        <v>810</v>
      </c>
      <c r="B7221" s="179" t="s">
        <v>830</v>
      </c>
      <c r="C7221" s="179" t="s">
        <v>4732</v>
      </c>
      <c r="D7221" s="179" t="s">
        <v>3281</v>
      </c>
      <c r="E7221" s="174" t="s">
        <v>814</v>
      </c>
    </row>
    <row r="7222" spans="1:5" ht="14" customHeight="1">
      <c r="A7222" s="181" t="s">
        <v>810</v>
      </c>
      <c r="B7222" s="179" t="s">
        <v>831</v>
      </c>
      <c r="C7222" s="179" t="s">
        <v>4732</v>
      </c>
      <c r="D7222" s="179" t="s">
        <v>3281</v>
      </c>
      <c r="E7222" s="174" t="s">
        <v>814</v>
      </c>
    </row>
    <row r="7223" spans="1:5" ht="14" customHeight="1">
      <c r="A7223" s="179" t="s">
        <v>812</v>
      </c>
      <c r="B7223" s="182" t="s">
        <v>819</v>
      </c>
      <c r="C7223" s="179" t="s">
        <v>4732</v>
      </c>
      <c r="D7223" s="179" t="s">
        <v>3281</v>
      </c>
      <c r="E7223" s="174" t="s">
        <v>814</v>
      </c>
    </row>
    <row r="7224" spans="1:5" ht="14" customHeight="1">
      <c r="A7224" s="187" t="s">
        <v>810</v>
      </c>
      <c r="B7224" s="150" t="s">
        <v>795</v>
      </c>
      <c r="C7224" s="179" t="s">
        <v>4733</v>
      </c>
      <c r="D7224" s="179" t="s">
        <v>3246</v>
      </c>
      <c r="E7224" s="174" t="s">
        <v>814</v>
      </c>
    </row>
    <row r="7225" spans="1:5" ht="14" customHeight="1">
      <c r="A7225" s="187" t="s">
        <v>825</v>
      </c>
      <c r="B7225" s="150" t="s">
        <v>794</v>
      </c>
      <c r="C7225" s="179" t="s">
        <v>4733</v>
      </c>
      <c r="D7225" s="179" t="s">
        <v>3246</v>
      </c>
      <c r="E7225" s="174" t="s">
        <v>814</v>
      </c>
    </row>
    <row r="7226" spans="1:5" ht="14" customHeight="1">
      <c r="A7226" s="182" t="s">
        <v>810</v>
      </c>
      <c r="B7226" s="179" t="s">
        <v>831</v>
      </c>
      <c r="C7226" s="179" t="s">
        <v>4734</v>
      </c>
      <c r="D7226" s="179" t="s">
        <v>3246</v>
      </c>
      <c r="E7226" s="174"/>
    </row>
    <row r="7227" spans="1:5" ht="14" customHeight="1">
      <c r="A7227" s="182" t="s">
        <v>810</v>
      </c>
      <c r="B7227" s="179" t="s">
        <v>994</v>
      </c>
      <c r="C7227" s="179" t="s">
        <v>4734</v>
      </c>
      <c r="D7227" s="179" t="s">
        <v>3246</v>
      </c>
      <c r="E7227" s="174"/>
    </row>
    <row r="7228" spans="1:5" ht="14" customHeight="1">
      <c r="A7228" s="182" t="s">
        <v>810</v>
      </c>
      <c r="B7228" s="179" t="s">
        <v>830</v>
      </c>
      <c r="C7228" s="179" t="s">
        <v>4734</v>
      </c>
      <c r="D7228" s="179" t="s">
        <v>3246</v>
      </c>
      <c r="E7228" s="174" t="s">
        <v>814</v>
      </c>
    </row>
    <row r="7229" spans="1:5" ht="14" customHeight="1">
      <c r="A7229" s="182" t="s">
        <v>810</v>
      </c>
      <c r="B7229" s="179" t="s">
        <v>828</v>
      </c>
      <c r="C7229" s="179" t="s">
        <v>4734</v>
      </c>
      <c r="D7229" s="179" t="s">
        <v>3246</v>
      </c>
      <c r="E7229" s="174" t="s">
        <v>814</v>
      </c>
    </row>
    <row r="7230" spans="1:5" ht="14" customHeight="1">
      <c r="A7230" s="150" t="s">
        <v>875</v>
      </c>
      <c r="B7230" s="179" t="s">
        <v>2350</v>
      </c>
      <c r="C7230" s="179" t="s">
        <v>4735</v>
      </c>
      <c r="D7230" s="179" t="s">
        <v>3226</v>
      </c>
      <c r="E7230" s="174" t="s">
        <v>814</v>
      </c>
    </row>
    <row r="7231" spans="1:5" ht="14" customHeight="1">
      <c r="A7231" s="150" t="s">
        <v>875</v>
      </c>
      <c r="B7231" s="179" t="s">
        <v>864</v>
      </c>
      <c r="C7231" s="179" t="s">
        <v>4735</v>
      </c>
      <c r="D7231" s="179" t="s">
        <v>3226</v>
      </c>
      <c r="E7231" s="174" t="s">
        <v>814</v>
      </c>
    </row>
    <row r="7232" spans="1:5" ht="14" customHeight="1">
      <c r="A7232" s="187" t="s">
        <v>2729</v>
      </c>
      <c r="B7232" s="150" t="s">
        <v>1029</v>
      </c>
      <c r="C7232" s="179" t="s">
        <v>4736</v>
      </c>
      <c r="D7232" s="179" t="s">
        <v>3259</v>
      </c>
      <c r="E7232" s="174" t="s">
        <v>814</v>
      </c>
    </row>
    <row r="7233" spans="1:5" ht="14" customHeight="1">
      <c r="A7233" s="187" t="s">
        <v>2729</v>
      </c>
      <c r="B7233" s="150" t="s">
        <v>880</v>
      </c>
      <c r="C7233" s="179" t="s">
        <v>4736</v>
      </c>
      <c r="D7233" s="179" t="s">
        <v>3259</v>
      </c>
      <c r="E7233" s="174" t="s">
        <v>814</v>
      </c>
    </row>
    <row r="7234" spans="1:5" ht="14" customHeight="1">
      <c r="A7234" s="187" t="s">
        <v>812</v>
      </c>
      <c r="B7234" s="150" t="s">
        <v>797</v>
      </c>
      <c r="C7234" s="179" t="s">
        <v>4737</v>
      </c>
      <c r="D7234" s="179" t="s">
        <v>3259</v>
      </c>
      <c r="E7234" s="174" t="s">
        <v>814</v>
      </c>
    </row>
    <row r="7235" spans="1:5" ht="14" customHeight="1">
      <c r="A7235" s="187" t="s">
        <v>810</v>
      </c>
      <c r="B7235" s="150" t="s">
        <v>802</v>
      </c>
      <c r="C7235" s="179" t="s">
        <v>4737</v>
      </c>
      <c r="D7235" s="179" t="s">
        <v>3259</v>
      </c>
      <c r="E7235" s="174" t="s">
        <v>814</v>
      </c>
    </row>
    <row r="7236" spans="1:5" ht="14" customHeight="1">
      <c r="A7236" s="187" t="s">
        <v>810</v>
      </c>
      <c r="B7236" s="150" t="s">
        <v>830</v>
      </c>
      <c r="C7236" s="179" t="s">
        <v>4737</v>
      </c>
      <c r="D7236" s="179" t="s">
        <v>3259</v>
      </c>
      <c r="E7236" s="174" t="s">
        <v>814</v>
      </c>
    </row>
    <row r="7237" spans="1:5" ht="14" customHeight="1">
      <c r="A7237" s="187" t="s">
        <v>810</v>
      </c>
      <c r="B7237" s="150" t="s">
        <v>851</v>
      </c>
      <c r="C7237" s="179" t="s">
        <v>4737</v>
      </c>
      <c r="D7237" s="179" t="s">
        <v>3259</v>
      </c>
      <c r="E7237" s="174" t="s">
        <v>814</v>
      </c>
    </row>
    <row r="7238" spans="1:5" ht="14" customHeight="1">
      <c r="A7238" s="187" t="s">
        <v>812</v>
      </c>
      <c r="B7238" s="150" t="s">
        <v>898</v>
      </c>
      <c r="C7238" s="179" t="s">
        <v>4737</v>
      </c>
      <c r="D7238" s="179" t="s">
        <v>3259</v>
      </c>
      <c r="E7238" s="174" t="s">
        <v>814</v>
      </c>
    </row>
    <row r="7239" spans="1:5" ht="14" customHeight="1">
      <c r="A7239" s="187" t="s">
        <v>824</v>
      </c>
      <c r="B7239" s="150" t="s">
        <v>2503</v>
      </c>
      <c r="C7239" s="179" t="s">
        <v>4737</v>
      </c>
      <c r="D7239" s="179" t="s">
        <v>3259</v>
      </c>
      <c r="E7239" s="174" t="s">
        <v>814</v>
      </c>
    </row>
    <row r="7240" spans="1:5" ht="14" customHeight="1">
      <c r="A7240" s="187" t="s">
        <v>812</v>
      </c>
      <c r="B7240" s="150" t="s">
        <v>797</v>
      </c>
      <c r="C7240" s="179" t="s">
        <v>4738</v>
      </c>
      <c r="D7240" s="179" t="s">
        <v>3235</v>
      </c>
      <c r="E7240" s="174" t="s">
        <v>814</v>
      </c>
    </row>
    <row r="7241" spans="1:5" ht="14" customHeight="1">
      <c r="A7241" s="187" t="s">
        <v>810</v>
      </c>
      <c r="B7241" s="150" t="s">
        <v>839</v>
      </c>
      <c r="C7241" s="179" t="s">
        <v>4738</v>
      </c>
      <c r="D7241" s="179" t="s">
        <v>3235</v>
      </c>
      <c r="E7241" s="174" t="s">
        <v>814</v>
      </c>
    </row>
    <row r="7242" spans="1:5" ht="14" customHeight="1">
      <c r="A7242" s="187" t="s">
        <v>810</v>
      </c>
      <c r="B7242" s="150" t="s">
        <v>834</v>
      </c>
      <c r="C7242" s="179" t="s">
        <v>4738</v>
      </c>
      <c r="D7242" s="179" t="s">
        <v>3235</v>
      </c>
      <c r="E7242" s="174" t="s">
        <v>814</v>
      </c>
    </row>
    <row r="7243" spans="1:5" ht="14" customHeight="1">
      <c r="A7243" s="187" t="s">
        <v>810</v>
      </c>
      <c r="B7243" s="150" t="s">
        <v>832</v>
      </c>
      <c r="C7243" s="179" t="s">
        <v>4738</v>
      </c>
      <c r="D7243" s="179" t="s">
        <v>3235</v>
      </c>
      <c r="E7243" s="174" t="s">
        <v>814</v>
      </c>
    </row>
    <row r="7244" spans="1:5" ht="14" customHeight="1">
      <c r="A7244" s="187" t="s">
        <v>810</v>
      </c>
      <c r="B7244" s="150" t="s">
        <v>831</v>
      </c>
      <c r="C7244" s="179" t="s">
        <v>4738</v>
      </c>
      <c r="D7244" s="179" t="s">
        <v>3235</v>
      </c>
      <c r="E7244" s="174" t="s">
        <v>814</v>
      </c>
    </row>
    <row r="7245" spans="1:5" ht="14" customHeight="1">
      <c r="A7245" s="187" t="s">
        <v>810</v>
      </c>
      <c r="B7245" s="150" t="s">
        <v>802</v>
      </c>
      <c r="C7245" s="179" t="s">
        <v>4738</v>
      </c>
      <c r="D7245" s="179" t="s">
        <v>3235</v>
      </c>
      <c r="E7245" s="174" t="s">
        <v>814</v>
      </c>
    </row>
    <row r="7246" spans="1:5" ht="14" customHeight="1">
      <c r="A7246" s="187" t="s">
        <v>810</v>
      </c>
      <c r="B7246" s="179" t="s">
        <v>994</v>
      </c>
      <c r="C7246" s="179" t="s">
        <v>4738</v>
      </c>
      <c r="D7246" s="179" t="s">
        <v>3235</v>
      </c>
      <c r="E7246" s="174" t="s">
        <v>814</v>
      </c>
    </row>
    <row r="7247" spans="1:5" ht="14" customHeight="1">
      <c r="A7247" s="187" t="s">
        <v>810</v>
      </c>
      <c r="B7247" s="150" t="s">
        <v>818</v>
      </c>
      <c r="C7247" s="179" t="s">
        <v>4738</v>
      </c>
      <c r="D7247" s="179" t="s">
        <v>3235</v>
      </c>
      <c r="E7247" s="174" t="s">
        <v>814</v>
      </c>
    </row>
    <row r="7248" spans="1:5" ht="14" customHeight="1">
      <c r="A7248" s="187" t="s">
        <v>810</v>
      </c>
      <c r="B7248" s="150" t="s">
        <v>834</v>
      </c>
      <c r="C7248" s="179" t="s">
        <v>4739</v>
      </c>
      <c r="D7248" s="179" t="s">
        <v>3887</v>
      </c>
      <c r="E7248" s="174" t="s">
        <v>814</v>
      </c>
    </row>
    <row r="7249" spans="1:5" ht="14" customHeight="1">
      <c r="A7249" s="187" t="s">
        <v>810</v>
      </c>
      <c r="B7249" s="150" t="s">
        <v>830</v>
      </c>
      <c r="C7249" s="179" t="s">
        <v>4739</v>
      </c>
      <c r="D7249" s="179" t="s">
        <v>3887</v>
      </c>
      <c r="E7249" s="174" t="s">
        <v>814</v>
      </c>
    </row>
    <row r="7250" spans="1:5" ht="14" customHeight="1">
      <c r="A7250" s="187" t="s">
        <v>810</v>
      </c>
      <c r="B7250" s="150" t="s">
        <v>832</v>
      </c>
      <c r="C7250" s="179" t="s">
        <v>4739</v>
      </c>
      <c r="D7250" s="179" t="s">
        <v>3887</v>
      </c>
      <c r="E7250" s="174" t="s">
        <v>814</v>
      </c>
    </row>
    <row r="7251" spans="1:5" ht="14" customHeight="1">
      <c r="A7251" s="187" t="s">
        <v>810</v>
      </c>
      <c r="B7251" s="150" t="s">
        <v>851</v>
      </c>
      <c r="C7251" s="179" t="s">
        <v>4739</v>
      </c>
      <c r="D7251" s="179" t="s">
        <v>3887</v>
      </c>
      <c r="E7251" s="174" t="s">
        <v>814</v>
      </c>
    </row>
    <row r="7252" spans="1:5" ht="14" customHeight="1">
      <c r="A7252" s="187" t="s">
        <v>812</v>
      </c>
      <c r="B7252" s="150" t="s">
        <v>807</v>
      </c>
      <c r="C7252" s="179" t="s">
        <v>4739</v>
      </c>
      <c r="D7252" s="179" t="s">
        <v>3887</v>
      </c>
      <c r="E7252" s="174" t="s">
        <v>814</v>
      </c>
    </row>
    <row r="7253" spans="1:5" ht="14" customHeight="1">
      <c r="A7253" s="187" t="s">
        <v>2597</v>
      </c>
      <c r="B7253" s="150" t="s">
        <v>2598</v>
      </c>
      <c r="C7253" s="179" t="s">
        <v>4740</v>
      </c>
      <c r="D7253" s="179" t="s">
        <v>3294</v>
      </c>
      <c r="E7253" s="174" t="s">
        <v>814</v>
      </c>
    </row>
    <row r="7254" spans="1:5" ht="14" customHeight="1">
      <c r="A7254" s="187" t="s">
        <v>2729</v>
      </c>
      <c r="B7254" s="150" t="s">
        <v>2093</v>
      </c>
      <c r="C7254" s="179" t="s">
        <v>4741</v>
      </c>
      <c r="D7254" s="179" t="s">
        <v>3520</v>
      </c>
      <c r="E7254" s="174" t="s">
        <v>814</v>
      </c>
    </row>
    <row r="7255" spans="1:5" ht="14" customHeight="1">
      <c r="A7255" s="187" t="s">
        <v>811</v>
      </c>
      <c r="B7255" s="187" t="s">
        <v>2190</v>
      </c>
      <c r="C7255" s="179" t="s">
        <v>4742</v>
      </c>
      <c r="D7255" s="179" t="s">
        <v>3263</v>
      </c>
      <c r="E7255" s="174" t="s">
        <v>814</v>
      </c>
    </row>
    <row r="7256" spans="1:5" ht="14" customHeight="1">
      <c r="A7256" s="187" t="s">
        <v>811</v>
      </c>
      <c r="B7256" s="187" t="s">
        <v>2226</v>
      </c>
      <c r="C7256" s="179" t="s">
        <v>4742</v>
      </c>
      <c r="D7256" s="179" t="s">
        <v>3263</v>
      </c>
      <c r="E7256" s="174" t="s">
        <v>814</v>
      </c>
    </row>
    <row r="7257" spans="1:5" ht="14" customHeight="1">
      <c r="A7257" s="187" t="s">
        <v>812</v>
      </c>
      <c r="B7257" s="187" t="s">
        <v>1669</v>
      </c>
      <c r="C7257" s="179" t="s">
        <v>4742</v>
      </c>
      <c r="D7257" s="179" t="s">
        <v>3263</v>
      </c>
      <c r="E7257" s="174" t="s">
        <v>814</v>
      </c>
    </row>
    <row r="7258" spans="1:5" ht="14" customHeight="1">
      <c r="A7258" s="187" t="s">
        <v>824</v>
      </c>
      <c r="B7258" s="187" t="s">
        <v>2503</v>
      </c>
      <c r="C7258" s="179" t="s">
        <v>4742</v>
      </c>
      <c r="D7258" s="179" t="s">
        <v>3263</v>
      </c>
      <c r="E7258" s="174" t="s">
        <v>814</v>
      </c>
    </row>
    <row r="7259" spans="1:5" ht="14" customHeight="1">
      <c r="A7259" s="187" t="s">
        <v>824</v>
      </c>
      <c r="B7259" s="187" t="s">
        <v>2236</v>
      </c>
      <c r="C7259" s="179" t="s">
        <v>4742</v>
      </c>
      <c r="D7259" s="179" t="s">
        <v>3263</v>
      </c>
      <c r="E7259" s="174" t="s">
        <v>814</v>
      </c>
    </row>
    <row r="7260" spans="1:5" ht="14" customHeight="1">
      <c r="A7260" s="187" t="s">
        <v>825</v>
      </c>
      <c r="B7260" s="187" t="s">
        <v>794</v>
      </c>
      <c r="C7260" s="179" t="s">
        <v>4742</v>
      </c>
      <c r="D7260" s="179" t="s">
        <v>3263</v>
      </c>
      <c r="E7260" s="174" t="s">
        <v>814</v>
      </c>
    </row>
    <row r="7261" spans="1:5" ht="14" customHeight="1">
      <c r="A7261" s="187" t="s">
        <v>825</v>
      </c>
      <c r="B7261" s="187" t="s">
        <v>846</v>
      </c>
      <c r="C7261" s="179" t="s">
        <v>4742</v>
      </c>
      <c r="D7261" s="179" t="s">
        <v>3263</v>
      </c>
      <c r="E7261" s="174" t="s">
        <v>814</v>
      </c>
    </row>
    <row r="7262" spans="1:5" ht="14" customHeight="1">
      <c r="A7262" s="187" t="s">
        <v>810</v>
      </c>
      <c r="B7262" s="187" t="s">
        <v>800</v>
      </c>
      <c r="C7262" s="179" t="s">
        <v>4742</v>
      </c>
      <c r="D7262" s="179" t="s">
        <v>3263</v>
      </c>
      <c r="E7262" s="174" t="s">
        <v>814</v>
      </c>
    </row>
    <row r="7263" spans="1:5" ht="14" customHeight="1">
      <c r="A7263" s="187" t="s">
        <v>810</v>
      </c>
      <c r="B7263" s="187" t="s">
        <v>851</v>
      </c>
      <c r="C7263" s="179" t="s">
        <v>4742</v>
      </c>
      <c r="D7263" s="179" t="s">
        <v>3263</v>
      </c>
      <c r="E7263" s="174" t="s">
        <v>814</v>
      </c>
    </row>
    <row r="7264" spans="1:5" ht="14" customHeight="1">
      <c r="A7264" s="187" t="s">
        <v>825</v>
      </c>
      <c r="B7264" s="150" t="s">
        <v>846</v>
      </c>
      <c r="C7264" s="179" t="s">
        <v>4743</v>
      </c>
      <c r="D7264" s="179" t="s">
        <v>3246</v>
      </c>
      <c r="E7264" s="174" t="s">
        <v>814</v>
      </c>
    </row>
    <row r="7265" spans="1:5" ht="14" customHeight="1">
      <c r="A7265" s="187" t="s">
        <v>810</v>
      </c>
      <c r="B7265" s="150" t="s">
        <v>795</v>
      </c>
      <c r="C7265" s="179" t="s">
        <v>4743</v>
      </c>
      <c r="D7265" s="179" t="s">
        <v>3246</v>
      </c>
      <c r="E7265" s="174" t="s">
        <v>814</v>
      </c>
    </row>
    <row r="7266" spans="1:5" ht="14" customHeight="1">
      <c r="A7266" s="187" t="s">
        <v>825</v>
      </c>
      <c r="B7266" s="150" t="s">
        <v>794</v>
      </c>
      <c r="C7266" s="179" t="s">
        <v>4743</v>
      </c>
      <c r="D7266" s="179" t="s">
        <v>3246</v>
      </c>
      <c r="E7266" s="174" t="s">
        <v>814</v>
      </c>
    </row>
    <row r="7267" spans="1:5" ht="14" customHeight="1">
      <c r="A7267" s="187" t="s">
        <v>824</v>
      </c>
      <c r="B7267" s="150" t="s">
        <v>2236</v>
      </c>
      <c r="C7267" s="179" t="s">
        <v>4743</v>
      </c>
      <c r="D7267" s="179" t="s">
        <v>3246</v>
      </c>
      <c r="E7267" s="174" t="s">
        <v>814</v>
      </c>
    </row>
    <row r="7268" spans="1:5" ht="14" customHeight="1">
      <c r="A7268" s="187" t="s">
        <v>824</v>
      </c>
      <c r="B7268" s="150" t="s">
        <v>2503</v>
      </c>
      <c r="C7268" s="179" t="s">
        <v>4743</v>
      </c>
      <c r="D7268" s="179" t="s">
        <v>3246</v>
      </c>
      <c r="E7268" s="174" t="s">
        <v>814</v>
      </c>
    </row>
    <row r="7269" spans="1:5" ht="14" customHeight="1">
      <c r="A7269" s="187" t="s">
        <v>824</v>
      </c>
      <c r="B7269" s="150" t="s">
        <v>2503</v>
      </c>
      <c r="C7269" s="179" t="s">
        <v>4744</v>
      </c>
      <c r="D7269" s="179" t="s">
        <v>3281</v>
      </c>
      <c r="E7269" s="174" t="s">
        <v>814</v>
      </c>
    </row>
    <row r="7270" spans="1:5" ht="14" customHeight="1">
      <c r="A7270" s="187" t="s">
        <v>810</v>
      </c>
      <c r="B7270" s="182" t="s">
        <v>838</v>
      </c>
      <c r="C7270" s="179" t="s">
        <v>4744</v>
      </c>
      <c r="D7270" s="179" t="s">
        <v>3281</v>
      </c>
      <c r="E7270" s="174" t="s">
        <v>814</v>
      </c>
    </row>
    <row r="7271" spans="1:5" ht="14" customHeight="1">
      <c r="A7271" s="187" t="s">
        <v>812</v>
      </c>
      <c r="B7271" s="150" t="s">
        <v>807</v>
      </c>
      <c r="C7271" s="179" t="s">
        <v>4744</v>
      </c>
      <c r="D7271" s="179" t="s">
        <v>3281</v>
      </c>
      <c r="E7271" s="174" t="s">
        <v>814</v>
      </c>
    </row>
    <row r="7272" spans="1:5" ht="14" customHeight="1">
      <c r="A7272" s="187" t="s">
        <v>810</v>
      </c>
      <c r="B7272" s="150" t="s">
        <v>832</v>
      </c>
      <c r="C7272" s="179" t="s">
        <v>4744</v>
      </c>
      <c r="D7272" s="179" t="s">
        <v>3281</v>
      </c>
      <c r="E7272" s="174" t="s">
        <v>814</v>
      </c>
    </row>
    <row r="7273" spans="1:5" ht="14" customHeight="1">
      <c r="A7273" s="187" t="s">
        <v>810</v>
      </c>
      <c r="B7273" s="150" t="s">
        <v>795</v>
      </c>
      <c r="C7273" s="179" t="s">
        <v>4744</v>
      </c>
      <c r="D7273" s="179" t="s">
        <v>3281</v>
      </c>
      <c r="E7273" s="174" t="s">
        <v>814</v>
      </c>
    </row>
    <row r="7274" spans="1:5" ht="14" customHeight="1">
      <c r="A7274" s="187" t="s">
        <v>825</v>
      </c>
      <c r="B7274" s="182" t="s">
        <v>838</v>
      </c>
      <c r="C7274" s="179" t="s">
        <v>4744</v>
      </c>
      <c r="D7274" s="179" t="s">
        <v>3281</v>
      </c>
      <c r="E7274" s="174" t="s">
        <v>814</v>
      </c>
    </row>
    <row r="7275" spans="1:5" ht="14" customHeight="1">
      <c r="A7275" s="187" t="s">
        <v>824</v>
      </c>
      <c r="B7275" s="150" t="s">
        <v>2236</v>
      </c>
      <c r="C7275" s="179" t="s">
        <v>4745</v>
      </c>
      <c r="D7275" s="179" t="s">
        <v>3238</v>
      </c>
      <c r="E7275" s="174" t="s">
        <v>814</v>
      </c>
    </row>
    <row r="7276" spans="1:5" ht="14" customHeight="1">
      <c r="A7276" s="187" t="s">
        <v>824</v>
      </c>
      <c r="B7276" s="150" t="s">
        <v>2503</v>
      </c>
      <c r="C7276" s="179" t="s">
        <v>4745</v>
      </c>
      <c r="D7276" s="179" t="s">
        <v>3238</v>
      </c>
      <c r="E7276" s="174" t="s">
        <v>814</v>
      </c>
    </row>
    <row r="7277" spans="1:5" ht="14" customHeight="1">
      <c r="A7277" s="187" t="s">
        <v>825</v>
      </c>
      <c r="B7277" s="182" t="s">
        <v>838</v>
      </c>
      <c r="C7277" s="179" t="s">
        <v>4745</v>
      </c>
      <c r="D7277" s="179" t="s">
        <v>3238</v>
      </c>
      <c r="E7277" s="174" t="s">
        <v>814</v>
      </c>
    </row>
    <row r="7278" spans="1:5" ht="14" customHeight="1">
      <c r="A7278" s="187" t="s">
        <v>812</v>
      </c>
      <c r="B7278" s="182" t="s">
        <v>819</v>
      </c>
      <c r="C7278" s="179" t="s">
        <v>4745</v>
      </c>
      <c r="D7278" s="179" t="s">
        <v>3238</v>
      </c>
      <c r="E7278" s="174" t="s">
        <v>814</v>
      </c>
    </row>
    <row r="7279" spans="1:5" ht="14" customHeight="1">
      <c r="A7279" s="187" t="s">
        <v>812</v>
      </c>
      <c r="B7279" s="150" t="s">
        <v>807</v>
      </c>
      <c r="C7279" s="179" t="s">
        <v>4745</v>
      </c>
      <c r="D7279" s="179" t="s">
        <v>3238</v>
      </c>
      <c r="E7279" s="174" t="s">
        <v>814</v>
      </c>
    </row>
    <row r="7280" spans="1:5" ht="14" customHeight="1">
      <c r="A7280" s="187" t="s">
        <v>810</v>
      </c>
      <c r="B7280" s="150" t="s">
        <v>842</v>
      </c>
      <c r="C7280" s="179" t="s">
        <v>4745</v>
      </c>
      <c r="D7280" s="179" t="s">
        <v>3238</v>
      </c>
      <c r="E7280" s="174" t="s">
        <v>814</v>
      </c>
    </row>
    <row r="7281" spans="1:5" ht="14" customHeight="1">
      <c r="A7281" s="187" t="s">
        <v>810</v>
      </c>
      <c r="B7281" s="150" t="s">
        <v>830</v>
      </c>
      <c r="C7281" s="179" t="s">
        <v>4746</v>
      </c>
      <c r="D7281" s="179" t="s">
        <v>3246</v>
      </c>
      <c r="E7281" s="174" t="s">
        <v>814</v>
      </c>
    </row>
    <row r="7282" spans="1:5" ht="14" customHeight="1">
      <c r="A7282" s="187" t="s">
        <v>810</v>
      </c>
      <c r="B7282" s="150" t="s">
        <v>802</v>
      </c>
      <c r="C7282" s="179" t="s">
        <v>4746</v>
      </c>
      <c r="D7282" s="179" t="s">
        <v>3246</v>
      </c>
      <c r="E7282" s="174" t="s">
        <v>814</v>
      </c>
    </row>
    <row r="7283" spans="1:5" ht="14" customHeight="1">
      <c r="A7283" s="187" t="s">
        <v>812</v>
      </c>
      <c r="B7283" s="150" t="s">
        <v>801</v>
      </c>
      <c r="C7283" s="179" t="s">
        <v>4746</v>
      </c>
      <c r="D7283" s="179" t="s">
        <v>3246</v>
      </c>
      <c r="E7283" s="174" t="s">
        <v>814</v>
      </c>
    </row>
    <row r="7284" spans="1:5" ht="14" customHeight="1">
      <c r="A7284" s="187" t="s">
        <v>812</v>
      </c>
      <c r="B7284" s="150" t="s">
        <v>898</v>
      </c>
      <c r="C7284" s="179" t="s">
        <v>4746</v>
      </c>
      <c r="D7284" s="179" t="s">
        <v>3246</v>
      </c>
      <c r="E7284" s="174" t="s">
        <v>814</v>
      </c>
    </row>
    <row r="7285" spans="1:5" ht="14" customHeight="1">
      <c r="A7285" s="189" t="s">
        <v>806</v>
      </c>
      <c r="B7285" s="189" t="s">
        <v>796</v>
      </c>
      <c r="C7285" s="179" t="s">
        <v>4746</v>
      </c>
      <c r="D7285" s="179" t="s">
        <v>3246</v>
      </c>
      <c r="E7285" s="174" t="s">
        <v>814</v>
      </c>
    </row>
    <row r="7286" spans="1:5" ht="14" customHeight="1">
      <c r="A7286" s="187" t="s">
        <v>811</v>
      </c>
      <c r="B7286" s="187" t="s">
        <v>2190</v>
      </c>
      <c r="C7286" s="179" t="s">
        <v>4747</v>
      </c>
      <c r="D7286" s="179" t="s">
        <v>3315</v>
      </c>
      <c r="E7286" s="174" t="s">
        <v>814</v>
      </c>
    </row>
    <row r="7287" spans="1:5" ht="14" customHeight="1">
      <c r="A7287" s="187" t="s">
        <v>811</v>
      </c>
      <c r="B7287" s="187" t="s">
        <v>2226</v>
      </c>
      <c r="C7287" s="179" t="s">
        <v>4747</v>
      </c>
      <c r="D7287" s="179" t="s">
        <v>3315</v>
      </c>
      <c r="E7287" s="174" t="s">
        <v>814</v>
      </c>
    </row>
    <row r="7288" spans="1:5" ht="14" customHeight="1">
      <c r="A7288" s="187" t="s">
        <v>812</v>
      </c>
      <c r="B7288" s="187" t="s">
        <v>898</v>
      </c>
      <c r="C7288" s="179" t="s">
        <v>4747</v>
      </c>
      <c r="D7288" s="179" t="s">
        <v>3315</v>
      </c>
      <c r="E7288" s="174" t="s">
        <v>814</v>
      </c>
    </row>
    <row r="7289" spans="1:5" ht="14" customHeight="1">
      <c r="A7289" s="187" t="s">
        <v>812</v>
      </c>
      <c r="B7289" s="187" t="s">
        <v>1669</v>
      </c>
      <c r="C7289" s="179" t="s">
        <v>4747</v>
      </c>
      <c r="D7289" s="179" t="s">
        <v>3315</v>
      </c>
      <c r="E7289" s="174" t="s">
        <v>814</v>
      </c>
    </row>
    <row r="7290" spans="1:5" ht="14" customHeight="1">
      <c r="A7290" s="187" t="s">
        <v>824</v>
      </c>
      <c r="B7290" s="187" t="s">
        <v>2503</v>
      </c>
      <c r="C7290" s="179" t="s">
        <v>4747</v>
      </c>
      <c r="D7290" s="179" t="s">
        <v>3315</v>
      </c>
      <c r="E7290" s="174" t="s">
        <v>814</v>
      </c>
    </row>
    <row r="7291" spans="1:5" ht="14" customHeight="1">
      <c r="A7291" s="187" t="s">
        <v>824</v>
      </c>
      <c r="B7291" s="187" t="s">
        <v>2236</v>
      </c>
      <c r="C7291" s="179" t="s">
        <v>4747</v>
      </c>
      <c r="D7291" s="179" t="s">
        <v>3315</v>
      </c>
      <c r="E7291" s="174" t="s">
        <v>814</v>
      </c>
    </row>
    <row r="7292" spans="1:5" ht="14" customHeight="1">
      <c r="A7292" s="187" t="s">
        <v>825</v>
      </c>
      <c r="B7292" s="187" t="s">
        <v>794</v>
      </c>
      <c r="C7292" s="179" t="s">
        <v>4747</v>
      </c>
      <c r="D7292" s="179" t="s">
        <v>3315</v>
      </c>
      <c r="E7292" s="174" t="s">
        <v>814</v>
      </c>
    </row>
    <row r="7293" spans="1:5" ht="14" customHeight="1">
      <c r="A7293" s="187" t="s">
        <v>825</v>
      </c>
      <c r="B7293" s="187" t="s">
        <v>846</v>
      </c>
      <c r="C7293" s="179" t="s">
        <v>4747</v>
      </c>
      <c r="D7293" s="179" t="s">
        <v>3315</v>
      </c>
      <c r="E7293" s="174" t="s">
        <v>814</v>
      </c>
    </row>
    <row r="7294" spans="1:5" ht="14" customHeight="1">
      <c r="A7294" s="187" t="s">
        <v>810</v>
      </c>
      <c r="B7294" s="187" t="s">
        <v>800</v>
      </c>
      <c r="C7294" s="179" t="s">
        <v>4747</v>
      </c>
      <c r="D7294" s="179" t="s">
        <v>3315</v>
      </c>
      <c r="E7294" s="174" t="s">
        <v>814</v>
      </c>
    </row>
    <row r="7295" spans="1:5" ht="14" customHeight="1">
      <c r="A7295" s="187" t="s">
        <v>810</v>
      </c>
      <c r="B7295" s="187" t="s">
        <v>851</v>
      </c>
      <c r="C7295" s="179" t="s">
        <v>4747</v>
      </c>
      <c r="D7295" s="179" t="s">
        <v>3315</v>
      </c>
      <c r="E7295" s="174" t="s">
        <v>814</v>
      </c>
    </row>
    <row r="7296" spans="1:5" ht="14" customHeight="1">
      <c r="A7296" s="187" t="s">
        <v>2597</v>
      </c>
      <c r="B7296" s="150" t="s">
        <v>2598</v>
      </c>
      <c r="C7296" s="179" t="s">
        <v>4748</v>
      </c>
      <c r="D7296" s="179" t="s">
        <v>3248</v>
      </c>
      <c r="E7296" s="174" t="s">
        <v>814</v>
      </c>
    </row>
    <row r="7297" spans="1:5" ht="14" customHeight="1">
      <c r="A7297" s="187" t="s">
        <v>811</v>
      </c>
      <c r="B7297" s="187" t="s">
        <v>2190</v>
      </c>
      <c r="C7297" s="179" t="s">
        <v>4749</v>
      </c>
      <c r="D7297" s="179" t="s">
        <v>3281</v>
      </c>
      <c r="E7297" s="174" t="s">
        <v>814</v>
      </c>
    </row>
    <row r="7298" spans="1:5" ht="14" customHeight="1">
      <c r="A7298" s="187" t="s">
        <v>811</v>
      </c>
      <c r="B7298" s="187" t="s">
        <v>2226</v>
      </c>
      <c r="C7298" s="179" t="s">
        <v>4749</v>
      </c>
      <c r="D7298" s="179" t="s">
        <v>3281</v>
      </c>
      <c r="E7298" s="174" t="s">
        <v>814</v>
      </c>
    </row>
    <row r="7299" spans="1:5" ht="14" customHeight="1">
      <c r="A7299" s="187" t="s">
        <v>812</v>
      </c>
      <c r="B7299" s="187" t="s">
        <v>898</v>
      </c>
      <c r="C7299" s="179" t="s">
        <v>4749</v>
      </c>
      <c r="D7299" s="179" t="s">
        <v>3281</v>
      </c>
      <c r="E7299" s="174" t="s">
        <v>814</v>
      </c>
    </row>
    <row r="7300" spans="1:5" ht="14" customHeight="1">
      <c r="A7300" s="187" t="s">
        <v>812</v>
      </c>
      <c r="B7300" s="187" t="s">
        <v>1669</v>
      </c>
      <c r="C7300" s="179" t="s">
        <v>4749</v>
      </c>
      <c r="D7300" s="179" t="s">
        <v>3281</v>
      </c>
      <c r="E7300" s="174" t="s">
        <v>814</v>
      </c>
    </row>
    <row r="7301" spans="1:5" ht="14" customHeight="1">
      <c r="A7301" s="187" t="s">
        <v>824</v>
      </c>
      <c r="B7301" s="187" t="s">
        <v>2503</v>
      </c>
      <c r="C7301" s="179" t="s">
        <v>4749</v>
      </c>
      <c r="D7301" s="179" t="s">
        <v>3281</v>
      </c>
      <c r="E7301" s="174" t="s">
        <v>814</v>
      </c>
    </row>
    <row r="7302" spans="1:5" ht="14" customHeight="1">
      <c r="A7302" s="187" t="s">
        <v>824</v>
      </c>
      <c r="B7302" s="187" t="s">
        <v>2236</v>
      </c>
      <c r="C7302" s="179" t="s">
        <v>4749</v>
      </c>
      <c r="D7302" s="179" t="s">
        <v>3281</v>
      </c>
      <c r="E7302" s="174" t="s">
        <v>814</v>
      </c>
    </row>
    <row r="7303" spans="1:5" ht="14" customHeight="1">
      <c r="A7303" s="187" t="s">
        <v>825</v>
      </c>
      <c r="B7303" s="187" t="s">
        <v>794</v>
      </c>
      <c r="C7303" s="179" t="s">
        <v>4749</v>
      </c>
      <c r="D7303" s="179" t="s">
        <v>3281</v>
      </c>
      <c r="E7303" s="174" t="s">
        <v>814</v>
      </c>
    </row>
    <row r="7304" spans="1:5" ht="14" customHeight="1">
      <c r="A7304" s="187" t="s">
        <v>825</v>
      </c>
      <c r="B7304" s="187" t="s">
        <v>846</v>
      </c>
      <c r="C7304" s="179" t="s">
        <v>4749</v>
      </c>
      <c r="D7304" s="179" t="s">
        <v>3281</v>
      </c>
      <c r="E7304" s="174" t="s">
        <v>814</v>
      </c>
    </row>
    <row r="7305" spans="1:5" ht="14" customHeight="1">
      <c r="A7305" s="187" t="s">
        <v>810</v>
      </c>
      <c r="B7305" s="187" t="s">
        <v>800</v>
      </c>
      <c r="C7305" s="179" t="s">
        <v>4749</v>
      </c>
      <c r="D7305" s="179" t="s">
        <v>3281</v>
      </c>
      <c r="E7305" s="174" t="s">
        <v>814</v>
      </c>
    </row>
    <row r="7306" spans="1:5" ht="14" customHeight="1">
      <c r="A7306" s="187" t="s">
        <v>810</v>
      </c>
      <c r="B7306" s="187" t="s">
        <v>851</v>
      </c>
      <c r="C7306" s="179" t="s">
        <v>4749</v>
      </c>
      <c r="D7306" s="179" t="s">
        <v>3281</v>
      </c>
      <c r="E7306" s="174" t="s">
        <v>814</v>
      </c>
    </row>
    <row r="7307" spans="1:5" ht="14" customHeight="1">
      <c r="A7307" s="150" t="s">
        <v>2173</v>
      </c>
      <c r="B7307" s="150" t="s">
        <v>2093</v>
      </c>
      <c r="C7307" s="179" t="s">
        <v>4750</v>
      </c>
      <c r="D7307" s="179" t="s">
        <v>3520</v>
      </c>
      <c r="E7307" s="174" t="s">
        <v>814</v>
      </c>
    </row>
    <row r="7308" spans="1:5" ht="14" customHeight="1">
      <c r="A7308" s="181" t="s">
        <v>810</v>
      </c>
      <c r="B7308" s="186" t="s">
        <v>851</v>
      </c>
      <c r="C7308" s="179" t="s">
        <v>4751</v>
      </c>
      <c r="D7308" s="179" t="s">
        <v>3261</v>
      </c>
      <c r="E7308" s="174"/>
    </row>
    <row r="7309" spans="1:5" ht="14" customHeight="1">
      <c r="A7309" s="181" t="s">
        <v>810</v>
      </c>
      <c r="B7309" s="186" t="s">
        <v>795</v>
      </c>
      <c r="C7309" s="179" t="s">
        <v>4751</v>
      </c>
      <c r="D7309" s="179" t="s">
        <v>3261</v>
      </c>
      <c r="E7309" s="174"/>
    </row>
    <row r="7310" spans="1:5" ht="14" customHeight="1">
      <c r="A7310" s="150" t="s">
        <v>824</v>
      </c>
      <c r="B7310" s="179" t="s">
        <v>2503</v>
      </c>
      <c r="C7310" s="179" t="s">
        <v>4751</v>
      </c>
      <c r="D7310" s="179" t="s">
        <v>3261</v>
      </c>
      <c r="E7310" s="174"/>
    </row>
    <row r="7311" spans="1:5" ht="14" customHeight="1">
      <c r="A7311" s="150" t="s">
        <v>2597</v>
      </c>
      <c r="B7311" s="150" t="s">
        <v>2598</v>
      </c>
      <c r="C7311" s="179" t="s">
        <v>4752</v>
      </c>
      <c r="D7311" s="179" t="s">
        <v>3232</v>
      </c>
      <c r="E7311" s="174" t="s">
        <v>814</v>
      </c>
    </row>
    <row r="7312" spans="1:5" ht="14" customHeight="1">
      <c r="A7312" s="187" t="s">
        <v>825</v>
      </c>
      <c r="B7312" s="150" t="s">
        <v>794</v>
      </c>
      <c r="C7312" s="179" t="s">
        <v>4753</v>
      </c>
      <c r="D7312" s="179" t="s">
        <v>3275</v>
      </c>
      <c r="E7312" s="174" t="s">
        <v>814</v>
      </c>
    </row>
    <row r="7313" spans="1:5" ht="14" customHeight="1">
      <c r="A7313" s="187" t="s">
        <v>825</v>
      </c>
      <c r="B7313" s="150" t="s">
        <v>846</v>
      </c>
      <c r="C7313" s="179" t="s">
        <v>4753</v>
      </c>
      <c r="D7313" s="179" t="s">
        <v>3275</v>
      </c>
      <c r="E7313" s="174" t="s">
        <v>814</v>
      </c>
    </row>
    <row r="7314" spans="1:5" ht="14" customHeight="1">
      <c r="A7314" s="187" t="s">
        <v>810</v>
      </c>
      <c r="B7314" s="150" t="s">
        <v>795</v>
      </c>
      <c r="C7314" s="179" t="s">
        <v>4753</v>
      </c>
      <c r="D7314" s="179" t="s">
        <v>3275</v>
      </c>
      <c r="E7314" s="174" t="s">
        <v>814</v>
      </c>
    </row>
    <row r="7315" spans="1:5" ht="14" customHeight="1">
      <c r="A7315" s="187" t="s">
        <v>810</v>
      </c>
      <c r="B7315" s="150" t="s">
        <v>800</v>
      </c>
      <c r="C7315" s="179" t="s">
        <v>4753</v>
      </c>
      <c r="D7315" s="179" t="s">
        <v>3275</v>
      </c>
      <c r="E7315" s="174" t="s">
        <v>814</v>
      </c>
    </row>
    <row r="7316" spans="1:5" ht="14" customHeight="1">
      <c r="A7316" s="179" t="s">
        <v>811</v>
      </c>
      <c r="B7316" s="179" t="s">
        <v>804</v>
      </c>
      <c r="C7316" s="179" t="s">
        <v>4754</v>
      </c>
      <c r="D7316" s="179" t="s">
        <v>3427</v>
      </c>
      <c r="E7316" s="174"/>
    </row>
    <row r="7317" spans="1:5" ht="14" customHeight="1">
      <c r="A7317" s="179" t="s">
        <v>811</v>
      </c>
      <c r="B7317" s="188" t="s">
        <v>2241</v>
      </c>
      <c r="C7317" s="179" t="s">
        <v>4754</v>
      </c>
      <c r="D7317" s="179" t="s">
        <v>3427</v>
      </c>
      <c r="E7317" s="174"/>
    </row>
    <row r="7318" spans="1:5" ht="14" customHeight="1">
      <c r="A7318" s="182" t="s">
        <v>810</v>
      </c>
      <c r="B7318" s="179" t="s">
        <v>802</v>
      </c>
      <c r="C7318" s="179" t="s">
        <v>4754</v>
      </c>
      <c r="D7318" s="179" t="s">
        <v>3427</v>
      </c>
      <c r="E7318" s="174"/>
    </row>
    <row r="7319" spans="1:5" ht="14" customHeight="1">
      <c r="A7319" s="182" t="s">
        <v>810</v>
      </c>
      <c r="B7319" s="179" t="s">
        <v>851</v>
      </c>
      <c r="C7319" s="179" t="s">
        <v>4754</v>
      </c>
      <c r="D7319" s="179" t="s">
        <v>3427</v>
      </c>
      <c r="E7319" s="174"/>
    </row>
    <row r="7320" spans="1:5" ht="14" customHeight="1">
      <c r="A7320" s="182" t="s">
        <v>810</v>
      </c>
      <c r="B7320" s="179" t="s">
        <v>820</v>
      </c>
      <c r="C7320" s="179" t="s">
        <v>4754</v>
      </c>
      <c r="D7320" s="179" t="s">
        <v>3427</v>
      </c>
      <c r="E7320" s="174"/>
    </row>
    <row r="7321" spans="1:5" ht="14" customHeight="1">
      <c r="A7321" s="182" t="s">
        <v>810</v>
      </c>
      <c r="B7321" s="179" t="s">
        <v>830</v>
      </c>
      <c r="C7321" s="179" t="s">
        <v>4754</v>
      </c>
      <c r="D7321" s="179" t="s">
        <v>3427</v>
      </c>
      <c r="E7321" s="174"/>
    </row>
    <row r="7322" spans="1:5" ht="14" customHeight="1">
      <c r="A7322" s="182" t="s">
        <v>810</v>
      </c>
      <c r="B7322" s="179" t="s">
        <v>795</v>
      </c>
      <c r="C7322" s="179" t="s">
        <v>4754</v>
      </c>
      <c r="D7322" s="179" t="s">
        <v>3427</v>
      </c>
      <c r="E7322" s="174"/>
    </row>
    <row r="7323" spans="1:5" ht="14" customHeight="1">
      <c r="A7323" s="182" t="s">
        <v>810</v>
      </c>
      <c r="B7323" s="182" t="s">
        <v>838</v>
      </c>
      <c r="C7323" s="179" t="s">
        <v>4754</v>
      </c>
      <c r="D7323" s="179" t="s">
        <v>3427</v>
      </c>
      <c r="E7323" s="174"/>
    </row>
    <row r="7324" spans="1:5" ht="14" customHeight="1">
      <c r="A7324" s="179" t="s">
        <v>812</v>
      </c>
      <c r="B7324" s="179" t="s">
        <v>898</v>
      </c>
      <c r="C7324" s="179" t="s">
        <v>4754</v>
      </c>
      <c r="D7324" s="179" t="s">
        <v>3427</v>
      </c>
      <c r="E7324" s="174"/>
    </row>
    <row r="7325" spans="1:5" ht="14" customHeight="1">
      <c r="A7325" s="179" t="s">
        <v>812</v>
      </c>
      <c r="B7325" s="182" t="s">
        <v>819</v>
      </c>
      <c r="C7325" s="179" t="s">
        <v>4754</v>
      </c>
      <c r="D7325" s="179" t="s">
        <v>3427</v>
      </c>
      <c r="E7325" s="174"/>
    </row>
    <row r="7326" spans="1:5" ht="14" customHeight="1">
      <c r="A7326" s="179" t="s">
        <v>824</v>
      </c>
      <c r="B7326" s="182" t="s">
        <v>2236</v>
      </c>
      <c r="C7326" s="179" t="s">
        <v>4754</v>
      </c>
      <c r="D7326" s="179" t="s">
        <v>3427</v>
      </c>
      <c r="E7326" s="174"/>
    </row>
    <row r="7327" spans="1:5" ht="14" customHeight="1">
      <c r="A7327" s="187" t="s">
        <v>810</v>
      </c>
      <c r="B7327" s="150" t="s">
        <v>813</v>
      </c>
      <c r="C7327" s="179" t="s">
        <v>4755</v>
      </c>
      <c r="D7327" s="179" t="s">
        <v>3255</v>
      </c>
      <c r="E7327" s="174" t="s">
        <v>814</v>
      </c>
    </row>
    <row r="7328" spans="1:5" ht="14" customHeight="1">
      <c r="A7328" s="187" t="s">
        <v>812</v>
      </c>
      <c r="B7328" s="150" t="s">
        <v>797</v>
      </c>
      <c r="C7328" s="179" t="s">
        <v>4755</v>
      </c>
      <c r="D7328" s="179" t="s">
        <v>3255</v>
      </c>
      <c r="E7328" s="174" t="s">
        <v>814</v>
      </c>
    </row>
    <row r="7329" spans="1:5" ht="14" customHeight="1">
      <c r="A7329" s="187" t="s">
        <v>810</v>
      </c>
      <c r="B7329" s="150" t="s">
        <v>851</v>
      </c>
      <c r="C7329" s="179" t="s">
        <v>4755</v>
      </c>
      <c r="D7329" s="179" t="s">
        <v>3255</v>
      </c>
      <c r="E7329" s="174" t="s">
        <v>814</v>
      </c>
    </row>
    <row r="7330" spans="1:5" ht="14" customHeight="1">
      <c r="A7330" s="187" t="s">
        <v>810</v>
      </c>
      <c r="B7330" s="150" t="s">
        <v>795</v>
      </c>
      <c r="C7330" s="179" t="s">
        <v>4755</v>
      </c>
      <c r="D7330" s="179" t="s">
        <v>3255</v>
      </c>
      <c r="E7330" s="174" t="s">
        <v>814</v>
      </c>
    </row>
    <row r="7331" spans="1:5" ht="14" customHeight="1">
      <c r="A7331" s="187" t="s">
        <v>810</v>
      </c>
      <c r="B7331" s="150" t="s">
        <v>800</v>
      </c>
      <c r="C7331" s="179" t="s">
        <v>4755</v>
      </c>
      <c r="D7331" s="179" t="s">
        <v>3255</v>
      </c>
      <c r="E7331" s="174" t="s">
        <v>814</v>
      </c>
    </row>
    <row r="7332" spans="1:5" ht="14" customHeight="1">
      <c r="A7332" s="179" t="s">
        <v>806</v>
      </c>
      <c r="B7332" s="179" t="s">
        <v>796</v>
      </c>
      <c r="C7332" s="179" t="s">
        <v>4756</v>
      </c>
      <c r="D7332" s="179" t="s">
        <v>3246</v>
      </c>
      <c r="E7332" s="174"/>
    </row>
    <row r="7333" spans="1:5" ht="14" customHeight="1">
      <c r="A7333" s="179" t="s">
        <v>811</v>
      </c>
      <c r="B7333" s="179" t="s">
        <v>798</v>
      </c>
      <c r="C7333" s="179" t="s">
        <v>4756</v>
      </c>
      <c r="D7333" s="179" t="s">
        <v>3246</v>
      </c>
      <c r="E7333" s="174"/>
    </row>
    <row r="7334" spans="1:5" ht="14" customHeight="1">
      <c r="A7334" s="179" t="s">
        <v>811</v>
      </c>
      <c r="B7334" s="188" t="s">
        <v>2241</v>
      </c>
      <c r="C7334" s="179" t="s">
        <v>4756</v>
      </c>
      <c r="D7334" s="179" t="s">
        <v>3246</v>
      </c>
      <c r="E7334" s="174"/>
    </row>
    <row r="7335" spans="1:5" ht="14" customHeight="1">
      <c r="A7335" s="179" t="s">
        <v>811</v>
      </c>
      <c r="B7335" s="179" t="s">
        <v>2185</v>
      </c>
      <c r="C7335" s="179" t="s">
        <v>4756</v>
      </c>
      <c r="D7335" s="179" t="s">
        <v>3246</v>
      </c>
      <c r="E7335" s="174"/>
    </row>
    <row r="7336" spans="1:5" ht="14" customHeight="1">
      <c r="A7336" s="182" t="s">
        <v>810</v>
      </c>
      <c r="B7336" s="179" t="s">
        <v>802</v>
      </c>
      <c r="C7336" s="179" t="s">
        <v>4756</v>
      </c>
      <c r="D7336" s="179" t="s">
        <v>3246</v>
      </c>
      <c r="E7336" s="174"/>
    </row>
    <row r="7337" spans="1:5" ht="14" customHeight="1">
      <c r="A7337" s="182" t="s">
        <v>810</v>
      </c>
      <c r="B7337" s="179" t="s">
        <v>851</v>
      </c>
      <c r="C7337" s="179" t="s">
        <v>4756</v>
      </c>
      <c r="D7337" s="179" t="s">
        <v>3246</v>
      </c>
      <c r="E7337" s="174"/>
    </row>
    <row r="7338" spans="1:5" ht="14" customHeight="1">
      <c r="A7338" s="182" t="s">
        <v>810</v>
      </c>
      <c r="B7338" s="188" t="s">
        <v>800</v>
      </c>
      <c r="C7338" s="179" t="s">
        <v>4756</v>
      </c>
      <c r="D7338" s="179" t="s">
        <v>3246</v>
      </c>
      <c r="E7338" s="174"/>
    </row>
    <row r="7339" spans="1:5" ht="14" customHeight="1">
      <c r="A7339" s="182" t="s">
        <v>810</v>
      </c>
      <c r="B7339" s="179" t="s">
        <v>860</v>
      </c>
      <c r="C7339" s="179" t="s">
        <v>4756</v>
      </c>
      <c r="D7339" s="179" t="s">
        <v>3246</v>
      </c>
      <c r="E7339" s="174"/>
    </row>
    <row r="7340" spans="1:5" ht="14" customHeight="1">
      <c r="A7340" s="182" t="s">
        <v>810</v>
      </c>
      <c r="B7340" s="179" t="s">
        <v>795</v>
      </c>
      <c r="C7340" s="179" t="s">
        <v>4756</v>
      </c>
      <c r="D7340" s="179" t="s">
        <v>3246</v>
      </c>
      <c r="E7340" s="174"/>
    </row>
    <row r="7341" spans="1:5" ht="14" customHeight="1">
      <c r="A7341" s="182" t="s">
        <v>810</v>
      </c>
      <c r="B7341" s="179" t="s">
        <v>994</v>
      </c>
      <c r="C7341" s="179" t="s">
        <v>4756</v>
      </c>
      <c r="D7341" s="179" t="s">
        <v>3246</v>
      </c>
      <c r="E7341" s="174"/>
    </row>
    <row r="7342" spans="1:5" ht="14" customHeight="1">
      <c r="A7342" s="182" t="s">
        <v>810</v>
      </c>
      <c r="B7342" s="182" t="s">
        <v>838</v>
      </c>
      <c r="C7342" s="179" t="s">
        <v>4756</v>
      </c>
      <c r="D7342" s="179" t="s">
        <v>3246</v>
      </c>
      <c r="E7342" s="174"/>
    </row>
    <row r="7343" spans="1:5" ht="14" customHeight="1">
      <c r="A7343" s="182" t="s">
        <v>810</v>
      </c>
      <c r="B7343" s="179" t="s">
        <v>881</v>
      </c>
      <c r="C7343" s="179" t="s">
        <v>4756</v>
      </c>
      <c r="D7343" s="179" t="s">
        <v>3246</v>
      </c>
      <c r="E7343" s="174"/>
    </row>
    <row r="7344" spans="1:5" ht="14" customHeight="1">
      <c r="A7344" s="179" t="s">
        <v>812</v>
      </c>
      <c r="B7344" s="182" t="s">
        <v>807</v>
      </c>
      <c r="C7344" s="179" t="s">
        <v>4756</v>
      </c>
      <c r="D7344" s="179" t="s">
        <v>3246</v>
      </c>
      <c r="E7344" s="174"/>
    </row>
    <row r="7345" spans="1:5" ht="14" customHeight="1">
      <c r="A7345" s="179" t="s">
        <v>812</v>
      </c>
      <c r="B7345" s="182" t="s">
        <v>819</v>
      </c>
      <c r="C7345" s="179" t="s">
        <v>4756</v>
      </c>
      <c r="D7345" s="179" t="s">
        <v>3246</v>
      </c>
      <c r="E7345" s="174"/>
    </row>
    <row r="7346" spans="1:5" ht="14" customHeight="1">
      <c r="A7346" s="179" t="s">
        <v>825</v>
      </c>
      <c r="B7346" s="179" t="s">
        <v>794</v>
      </c>
      <c r="C7346" s="179" t="s">
        <v>4756</v>
      </c>
      <c r="D7346" s="179" t="s">
        <v>3246</v>
      </c>
      <c r="E7346" s="174"/>
    </row>
    <row r="7347" spans="1:5" ht="14" customHeight="1">
      <c r="A7347" s="179" t="s">
        <v>875</v>
      </c>
      <c r="B7347" s="179" t="s">
        <v>2350</v>
      </c>
      <c r="C7347" s="179" t="s">
        <v>4756</v>
      </c>
      <c r="D7347" s="179" t="s">
        <v>3246</v>
      </c>
      <c r="E7347" s="174"/>
    </row>
    <row r="7348" spans="1:5" ht="14" customHeight="1">
      <c r="A7348" s="179" t="s">
        <v>875</v>
      </c>
      <c r="B7348" s="179" t="s">
        <v>840</v>
      </c>
      <c r="C7348" s="179" t="s">
        <v>4756</v>
      </c>
      <c r="D7348" s="179" t="s">
        <v>3246</v>
      </c>
      <c r="E7348" s="174"/>
    </row>
    <row r="7349" spans="1:5" ht="14" customHeight="1">
      <c r="A7349" s="179" t="s">
        <v>875</v>
      </c>
      <c r="B7349" s="179" t="s">
        <v>817</v>
      </c>
      <c r="C7349" s="179" t="s">
        <v>4756</v>
      </c>
      <c r="D7349" s="179" t="s">
        <v>3246</v>
      </c>
      <c r="E7349" s="174"/>
    </row>
    <row r="7350" spans="1:5" ht="14" customHeight="1">
      <c r="A7350" s="187" t="s">
        <v>2729</v>
      </c>
      <c r="B7350" s="150" t="s">
        <v>2350</v>
      </c>
      <c r="C7350" s="179" t="s">
        <v>4757</v>
      </c>
      <c r="D7350" s="179" t="s">
        <v>3285</v>
      </c>
      <c r="E7350" s="174" t="s">
        <v>814</v>
      </c>
    </row>
    <row r="7351" spans="1:5" ht="14" customHeight="1">
      <c r="A7351" s="187" t="s">
        <v>2729</v>
      </c>
      <c r="B7351" s="150" t="s">
        <v>864</v>
      </c>
      <c r="C7351" s="179" t="s">
        <v>4757</v>
      </c>
      <c r="D7351" s="179" t="s">
        <v>3285</v>
      </c>
      <c r="E7351" s="174" t="s">
        <v>814</v>
      </c>
    </row>
    <row r="7352" spans="1:5" ht="14" customHeight="1">
      <c r="A7352" s="187" t="s">
        <v>811</v>
      </c>
      <c r="B7352" s="187" t="s">
        <v>2190</v>
      </c>
      <c r="C7352" s="179" t="s">
        <v>4758</v>
      </c>
      <c r="D7352" s="179" t="s">
        <v>3232</v>
      </c>
      <c r="E7352" s="174" t="s">
        <v>814</v>
      </c>
    </row>
    <row r="7353" spans="1:5" ht="14" customHeight="1">
      <c r="A7353" s="187" t="s">
        <v>811</v>
      </c>
      <c r="B7353" s="187" t="s">
        <v>2226</v>
      </c>
      <c r="C7353" s="179" t="s">
        <v>4758</v>
      </c>
      <c r="D7353" s="179" t="s">
        <v>3232</v>
      </c>
      <c r="E7353" s="174" t="s">
        <v>814</v>
      </c>
    </row>
    <row r="7354" spans="1:5" ht="14" customHeight="1">
      <c r="A7354" s="187" t="s">
        <v>812</v>
      </c>
      <c r="B7354" s="187" t="s">
        <v>1669</v>
      </c>
      <c r="C7354" s="179" t="s">
        <v>4758</v>
      </c>
      <c r="D7354" s="179" t="s">
        <v>3232</v>
      </c>
      <c r="E7354" s="174" t="s">
        <v>814</v>
      </c>
    </row>
    <row r="7355" spans="1:5" ht="14" customHeight="1">
      <c r="A7355" s="187" t="s">
        <v>824</v>
      </c>
      <c r="B7355" s="187" t="s">
        <v>2503</v>
      </c>
      <c r="C7355" s="179" t="s">
        <v>4758</v>
      </c>
      <c r="D7355" s="179" t="s">
        <v>3232</v>
      </c>
      <c r="E7355" s="174" t="s">
        <v>814</v>
      </c>
    </row>
    <row r="7356" spans="1:5" ht="14" customHeight="1">
      <c r="A7356" s="187" t="s">
        <v>824</v>
      </c>
      <c r="B7356" s="187" t="s">
        <v>2236</v>
      </c>
      <c r="C7356" s="179" t="s">
        <v>4758</v>
      </c>
      <c r="D7356" s="179" t="s">
        <v>3232</v>
      </c>
      <c r="E7356" s="174" t="s">
        <v>814</v>
      </c>
    </row>
    <row r="7357" spans="1:5" ht="14" customHeight="1">
      <c r="A7357" s="187" t="s">
        <v>825</v>
      </c>
      <c r="B7357" s="187" t="s">
        <v>794</v>
      </c>
      <c r="C7357" s="179" t="s">
        <v>4758</v>
      </c>
      <c r="D7357" s="179" t="s">
        <v>3232</v>
      </c>
      <c r="E7357" s="174" t="s">
        <v>814</v>
      </c>
    </row>
    <row r="7358" spans="1:5" ht="14" customHeight="1">
      <c r="A7358" s="187" t="s">
        <v>825</v>
      </c>
      <c r="B7358" s="187" t="s">
        <v>846</v>
      </c>
      <c r="C7358" s="179" t="s">
        <v>4758</v>
      </c>
      <c r="D7358" s="179" t="s">
        <v>3232</v>
      </c>
      <c r="E7358" s="174" t="s">
        <v>814</v>
      </c>
    </row>
    <row r="7359" spans="1:5" ht="14" customHeight="1">
      <c r="A7359" s="187" t="s">
        <v>810</v>
      </c>
      <c r="B7359" s="187" t="s">
        <v>800</v>
      </c>
      <c r="C7359" s="179" t="s">
        <v>4758</v>
      </c>
      <c r="D7359" s="179" t="s">
        <v>3232</v>
      </c>
      <c r="E7359" s="174" t="s">
        <v>814</v>
      </c>
    </row>
    <row r="7360" spans="1:5" ht="14" customHeight="1">
      <c r="A7360" s="187" t="s">
        <v>810</v>
      </c>
      <c r="B7360" s="187" t="s">
        <v>851</v>
      </c>
      <c r="C7360" s="179" t="s">
        <v>4758</v>
      </c>
      <c r="D7360" s="179" t="s">
        <v>3232</v>
      </c>
      <c r="E7360" s="174" t="s">
        <v>814</v>
      </c>
    </row>
    <row r="7361" spans="1:5" ht="14" customHeight="1">
      <c r="A7361" s="187" t="s">
        <v>810</v>
      </c>
      <c r="B7361" s="150" t="s">
        <v>827</v>
      </c>
      <c r="C7361" s="179" t="s">
        <v>4759</v>
      </c>
      <c r="D7361" s="179" t="s">
        <v>3887</v>
      </c>
      <c r="E7361" s="176"/>
    </row>
    <row r="7362" spans="1:5" ht="14" customHeight="1">
      <c r="A7362" s="187" t="s">
        <v>810</v>
      </c>
      <c r="B7362" s="150" t="s">
        <v>802</v>
      </c>
      <c r="C7362" s="179" t="s">
        <v>4759</v>
      </c>
      <c r="D7362" s="179" t="s">
        <v>3887</v>
      </c>
      <c r="E7362" s="176"/>
    </row>
    <row r="7363" spans="1:5" ht="14" customHeight="1">
      <c r="A7363" s="187" t="s">
        <v>810</v>
      </c>
      <c r="B7363" s="150" t="s">
        <v>839</v>
      </c>
      <c r="C7363" s="179" t="s">
        <v>4759</v>
      </c>
      <c r="D7363" s="179" t="s">
        <v>3887</v>
      </c>
      <c r="E7363" s="176"/>
    </row>
    <row r="7364" spans="1:5" ht="14" customHeight="1">
      <c r="A7364" s="187" t="s">
        <v>810</v>
      </c>
      <c r="B7364" s="150" t="s">
        <v>851</v>
      </c>
      <c r="C7364" s="179" t="s">
        <v>4759</v>
      </c>
      <c r="D7364" s="179" t="s">
        <v>3887</v>
      </c>
      <c r="E7364" s="176"/>
    </row>
    <row r="7365" spans="1:5" ht="14" customHeight="1">
      <c r="A7365" s="187" t="s">
        <v>810</v>
      </c>
      <c r="B7365" s="150" t="s">
        <v>828</v>
      </c>
      <c r="C7365" s="179" t="s">
        <v>4759</v>
      </c>
      <c r="D7365" s="179" t="s">
        <v>3887</v>
      </c>
      <c r="E7365" s="176"/>
    </row>
    <row r="7366" spans="1:5" ht="14" customHeight="1">
      <c r="A7366" s="187" t="s">
        <v>810</v>
      </c>
      <c r="B7366" s="150" t="s">
        <v>820</v>
      </c>
      <c r="C7366" s="179" t="s">
        <v>4759</v>
      </c>
      <c r="D7366" s="179" t="s">
        <v>3887</v>
      </c>
      <c r="E7366" s="176"/>
    </row>
    <row r="7367" spans="1:5" ht="14" customHeight="1">
      <c r="A7367" s="187" t="s">
        <v>810</v>
      </c>
      <c r="B7367" s="150" t="s">
        <v>800</v>
      </c>
      <c r="C7367" s="179" t="s">
        <v>4759</v>
      </c>
      <c r="D7367" s="179" t="s">
        <v>3887</v>
      </c>
      <c r="E7367" s="176"/>
    </row>
    <row r="7368" spans="1:5" ht="14" customHeight="1">
      <c r="A7368" s="187" t="s">
        <v>810</v>
      </c>
      <c r="B7368" s="150" t="s">
        <v>829</v>
      </c>
      <c r="C7368" s="179" t="s">
        <v>4759</v>
      </c>
      <c r="D7368" s="179" t="s">
        <v>3887</v>
      </c>
      <c r="E7368" s="176"/>
    </row>
    <row r="7369" spans="1:5" ht="14" customHeight="1">
      <c r="A7369" s="187" t="s">
        <v>810</v>
      </c>
      <c r="B7369" s="150" t="s">
        <v>813</v>
      </c>
      <c r="C7369" s="179" t="s">
        <v>4759</v>
      </c>
      <c r="D7369" s="179" t="s">
        <v>3887</v>
      </c>
      <c r="E7369" s="176"/>
    </row>
    <row r="7370" spans="1:5" ht="14" customHeight="1">
      <c r="A7370" s="187" t="s">
        <v>810</v>
      </c>
      <c r="B7370" s="150" t="s">
        <v>830</v>
      </c>
      <c r="C7370" s="179" t="s">
        <v>4759</v>
      </c>
      <c r="D7370" s="179" t="s">
        <v>3887</v>
      </c>
      <c r="E7370" s="176"/>
    </row>
    <row r="7371" spans="1:5" ht="14" customHeight="1">
      <c r="A7371" s="187" t="s">
        <v>810</v>
      </c>
      <c r="B7371" s="150" t="s">
        <v>831</v>
      </c>
      <c r="C7371" s="179" t="s">
        <v>4759</v>
      </c>
      <c r="D7371" s="179" t="s">
        <v>3887</v>
      </c>
      <c r="E7371" s="176"/>
    </row>
    <row r="7372" spans="1:5" ht="14" customHeight="1">
      <c r="A7372" s="187" t="s">
        <v>810</v>
      </c>
      <c r="B7372" s="150" t="s">
        <v>795</v>
      </c>
      <c r="C7372" s="179" t="s">
        <v>4759</v>
      </c>
      <c r="D7372" s="179" t="s">
        <v>3887</v>
      </c>
      <c r="E7372" s="176"/>
    </row>
    <row r="7373" spans="1:5" ht="14" customHeight="1">
      <c r="A7373" s="187" t="s">
        <v>810</v>
      </c>
      <c r="B7373" s="179" t="s">
        <v>994</v>
      </c>
      <c r="C7373" s="179" t="s">
        <v>4759</v>
      </c>
      <c r="D7373" s="179" t="s">
        <v>3887</v>
      </c>
      <c r="E7373" s="176"/>
    </row>
    <row r="7374" spans="1:5" ht="14" customHeight="1">
      <c r="A7374" s="187" t="s">
        <v>810</v>
      </c>
      <c r="B7374" s="150" t="s">
        <v>834</v>
      </c>
      <c r="C7374" s="179" t="s">
        <v>4759</v>
      </c>
      <c r="D7374" s="179" t="s">
        <v>3887</v>
      </c>
      <c r="E7374" s="176"/>
    </row>
    <row r="7375" spans="1:5" ht="14" customHeight="1">
      <c r="A7375" s="187" t="s">
        <v>810</v>
      </c>
      <c r="B7375" s="182" t="s">
        <v>838</v>
      </c>
      <c r="C7375" s="179" t="s">
        <v>4759</v>
      </c>
      <c r="D7375" s="179" t="s">
        <v>3887</v>
      </c>
      <c r="E7375" s="176"/>
    </row>
    <row r="7376" spans="1:5" ht="14" customHeight="1">
      <c r="A7376" s="187" t="s">
        <v>2733</v>
      </c>
      <c r="B7376" s="150" t="s">
        <v>898</v>
      </c>
      <c r="C7376" s="179" t="s">
        <v>4759</v>
      </c>
      <c r="D7376" s="179" t="s">
        <v>3887</v>
      </c>
      <c r="E7376" s="176"/>
    </row>
    <row r="7377" spans="1:5" ht="14" customHeight="1">
      <c r="A7377" s="187" t="s">
        <v>2733</v>
      </c>
      <c r="B7377" s="182" t="s">
        <v>819</v>
      </c>
      <c r="C7377" s="179" t="s">
        <v>4759</v>
      </c>
      <c r="D7377" s="179" t="s">
        <v>3887</v>
      </c>
      <c r="E7377" s="176"/>
    </row>
    <row r="7378" spans="1:5" ht="14" customHeight="1">
      <c r="A7378" s="187" t="s">
        <v>2729</v>
      </c>
      <c r="B7378" s="150" t="s">
        <v>2350</v>
      </c>
      <c r="C7378" s="179" t="s">
        <v>4760</v>
      </c>
      <c r="D7378" s="179" t="s">
        <v>3281</v>
      </c>
      <c r="E7378" s="174" t="s">
        <v>814</v>
      </c>
    </row>
    <row r="7379" spans="1:5" ht="14" customHeight="1">
      <c r="A7379" s="181" t="s">
        <v>810</v>
      </c>
      <c r="B7379" s="179" t="s">
        <v>800</v>
      </c>
      <c r="C7379" s="179" t="s">
        <v>4761</v>
      </c>
      <c r="D7379" s="179" t="s">
        <v>3634</v>
      </c>
      <c r="E7379" s="174" t="s">
        <v>814</v>
      </c>
    </row>
    <row r="7380" spans="1:5" ht="14" customHeight="1">
      <c r="A7380" s="181" t="s">
        <v>810</v>
      </c>
      <c r="B7380" s="179" t="s">
        <v>800</v>
      </c>
      <c r="C7380" s="179" t="s">
        <v>4761</v>
      </c>
      <c r="D7380" s="179" t="s">
        <v>3315</v>
      </c>
      <c r="E7380" s="174" t="s">
        <v>814</v>
      </c>
    </row>
    <row r="7381" spans="1:5" ht="14" customHeight="1">
      <c r="A7381" s="181" t="s">
        <v>810</v>
      </c>
      <c r="B7381" s="179" t="s">
        <v>795</v>
      </c>
      <c r="C7381" s="179" t="s">
        <v>4761</v>
      </c>
      <c r="D7381" s="179" t="s">
        <v>3634</v>
      </c>
      <c r="E7381" s="174" t="s">
        <v>814</v>
      </c>
    </row>
    <row r="7382" spans="1:5" ht="14" customHeight="1">
      <c r="A7382" s="181" t="s">
        <v>810</v>
      </c>
      <c r="B7382" s="179" t="s">
        <v>795</v>
      </c>
      <c r="C7382" s="179" t="s">
        <v>4761</v>
      </c>
      <c r="D7382" s="179" t="s">
        <v>3315</v>
      </c>
      <c r="E7382" s="174" t="s">
        <v>814</v>
      </c>
    </row>
    <row r="7383" spans="1:5" ht="14" customHeight="1">
      <c r="A7383" s="181" t="s">
        <v>810</v>
      </c>
      <c r="B7383" s="179" t="s">
        <v>802</v>
      </c>
      <c r="C7383" s="179" t="s">
        <v>4761</v>
      </c>
      <c r="D7383" s="179" t="s">
        <v>3634</v>
      </c>
      <c r="E7383" s="174" t="s">
        <v>814</v>
      </c>
    </row>
    <row r="7384" spans="1:5" ht="14" customHeight="1">
      <c r="A7384" s="181" t="s">
        <v>810</v>
      </c>
      <c r="B7384" s="179" t="s">
        <v>802</v>
      </c>
      <c r="C7384" s="179" t="s">
        <v>4761</v>
      </c>
      <c r="D7384" s="179" t="s">
        <v>3315</v>
      </c>
      <c r="E7384" s="174" t="s">
        <v>814</v>
      </c>
    </row>
    <row r="7385" spans="1:5" ht="14" customHeight="1">
      <c r="A7385" s="181" t="s">
        <v>812</v>
      </c>
      <c r="B7385" s="179" t="s">
        <v>852</v>
      </c>
      <c r="C7385" s="179" t="s">
        <v>4761</v>
      </c>
      <c r="D7385" s="179" t="s">
        <v>3634</v>
      </c>
      <c r="E7385" s="174" t="s">
        <v>814</v>
      </c>
    </row>
    <row r="7386" spans="1:5" ht="14" customHeight="1">
      <c r="A7386" s="181" t="s">
        <v>812</v>
      </c>
      <c r="B7386" s="179" t="s">
        <v>852</v>
      </c>
      <c r="C7386" s="179" t="s">
        <v>4761</v>
      </c>
      <c r="D7386" s="179" t="s">
        <v>3315</v>
      </c>
      <c r="E7386" s="174" t="s">
        <v>814</v>
      </c>
    </row>
    <row r="7387" spans="1:5" ht="14" customHeight="1">
      <c r="A7387" s="181" t="s">
        <v>812</v>
      </c>
      <c r="B7387" s="179" t="s">
        <v>807</v>
      </c>
      <c r="C7387" s="179" t="s">
        <v>4761</v>
      </c>
      <c r="D7387" s="179" t="s">
        <v>3315</v>
      </c>
      <c r="E7387" s="174" t="s">
        <v>814</v>
      </c>
    </row>
    <row r="7388" spans="1:5" ht="14" customHeight="1">
      <c r="A7388" s="181" t="s">
        <v>812</v>
      </c>
      <c r="B7388" s="182" t="s">
        <v>819</v>
      </c>
      <c r="C7388" s="179" t="s">
        <v>4761</v>
      </c>
      <c r="D7388" s="179" t="s">
        <v>3634</v>
      </c>
      <c r="E7388" s="174" t="s">
        <v>814</v>
      </c>
    </row>
    <row r="7389" spans="1:5" ht="14" customHeight="1">
      <c r="A7389" s="187" t="s">
        <v>824</v>
      </c>
      <c r="B7389" s="150" t="s">
        <v>2236</v>
      </c>
      <c r="C7389" s="179" t="s">
        <v>4762</v>
      </c>
      <c r="D7389" s="179" t="s">
        <v>3281</v>
      </c>
      <c r="E7389" s="174" t="s">
        <v>814</v>
      </c>
    </row>
    <row r="7390" spans="1:5" ht="14" customHeight="1">
      <c r="A7390" s="187" t="s">
        <v>824</v>
      </c>
      <c r="B7390" s="150" t="s">
        <v>2503</v>
      </c>
      <c r="C7390" s="179" t="s">
        <v>4762</v>
      </c>
      <c r="D7390" s="179" t="s">
        <v>3281</v>
      </c>
      <c r="E7390" s="174" t="s">
        <v>814</v>
      </c>
    </row>
    <row r="7391" spans="1:5" ht="14" customHeight="1">
      <c r="A7391" s="187" t="s">
        <v>825</v>
      </c>
      <c r="B7391" s="182" t="s">
        <v>838</v>
      </c>
      <c r="C7391" s="179" t="s">
        <v>4762</v>
      </c>
      <c r="D7391" s="179" t="s">
        <v>3281</v>
      </c>
      <c r="E7391" s="174" t="s">
        <v>814</v>
      </c>
    </row>
    <row r="7392" spans="1:5" ht="14" customHeight="1">
      <c r="A7392" s="187" t="s">
        <v>812</v>
      </c>
      <c r="B7392" s="182" t="s">
        <v>819</v>
      </c>
      <c r="C7392" s="179" t="s">
        <v>4762</v>
      </c>
      <c r="D7392" s="179" t="s">
        <v>3281</v>
      </c>
      <c r="E7392" s="174" t="s">
        <v>814</v>
      </c>
    </row>
    <row r="7393" spans="1:5" ht="14" customHeight="1">
      <c r="A7393" s="187" t="s">
        <v>812</v>
      </c>
      <c r="B7393" s="150" t="s">
        <v>807</v>
      </c>
      <c r="C7393" s="179" t="s">
        <v>4762</v>
      </c>
      <c r="D7393" s="179" t="s">
        <v>3281</v>
      </c>
      <c r="E7393" s="174" t="s">
        <v>814</v>
      </c>
    </row>
    <row r="7394" spans="1:5" ht="14" customHeight="1">
      <c r="A7394" s="187" t="s">
        <v>810</v>
      </c>
      <c r="B7394" s="150" t="s">
        <v>844</v>
      </c>
      <c r="C7394" s="179" t="s">
        <v>4762</v>
      </c>
      <c r="D7394" s="179" t="s">
        <v>3281</v>
      </c>
      <c r="E7394" s="174" t="s">
        <v>814</v>
      </c>
    </row>
    <row r="7395" spans="1:5" ht="14" customHeight="1">
      <c r="A7395" s="187" t="s">
        <v>810</v>
      </c>
      <c r="B7395" s="182" t="s">
        <v>838</v>
      </c>
      <c r="C7395" s="179" t="s">
        <v>4762</v>
      </c>
      <c r="D7395" s="179" t="s">
        <v>3281</v>
      </c>
      <c r="E7395" s="174" t="s">
        <v>814</v>
      </c>
    </row>
    <row r="7396" spans="1:5" ht="14" customHeight="1">
      <c r="A7396" s="187" t="s">
        <v>810</v>
      </c>
      <c r="B7396" s="150" t="s">
        <v>828</v>
      </c>
      <c r="C7396" s="179" t="s">
        <v>4762</v>
      </c>
      <c r="D7396" s="179" t="s">
        <v>3281</v>
      </c>
      <c r="E7396" s="174" t="s">
        <v>814</v>
      </c>
    </row>
    <row r="7397" spans="1:5" ht="14" customHeight="1">
      <c r="A7397" s="187" t="s">
        <v>810</v>
      </c>
      <c r="B7397" s="150" t="s">
        <v>834</v>
      </c>
      <c r="C7397" s="179" t="s">
        <v>4762</v>
      </c>
      <c r="D7397" s="179" t="s">
        <v>3281</v>
      </c>
      <c r="E7397" s="174" t="s">
        <v>814</v>
      </c>
    </row>
    <row r="7398" spans="1:5" ht="14" customHeight="1">
      <c r="A7398" s="187" t="s">
        <v>810</v>
      </c>
      <c r="B7398" s="150" t="s">
        <v>820</v>
      </c>
      <c r="C7398" s="179" t="s">
        <v>4762</v>
      </c>
      <c r="D7398" s="179" t="s">
        <v>3281</v>
      </c>
      <c r="E7398" s="174" t="s">
        <v>814</v>
      </c>
    </row>
    <row r="7399" spans="1:5" ht="14" customHeight="1">
      <c r="A7399" s="187" t="s">
        <v>810</v>
      </c>
      <c r="B7399" s="150" t="s">
        <v>800</v>
      </c>
      <c r="C7399" s="179" t="s">
        <v>4763</v>
      </c>
      <c r="D7399" s="179" t="s">
        <v>3328</v>
      </c>
      <c r="E7399" s="174" t="s">
        <v>814</v>
      </c>
    </row>
    <row r="7400" spans="1:5" ht="14" customHeight="1">
      <c r="A7400" s="187" t="s">
        <v>812</v>
      </c>
      <c r="B7400" s="182" t="s">
        <v>819</v>
      </c>
      <c r="C7400" s="179" t="s">
        <v>4764</v>
      </c>
      <c r="D7400" s="179" t="s">
        <v>3246</v>
      </c>
      <c r="E7400" s="174" t="s">
        <v>814</v>
      </c>
    </row>
    <row r="7401" spans="1:5" ht="14" customHeight="1">
      <c r="A7401" s="187" t="s">
        <v>810</v>
      </c>
      <c r="B7401" s="150" t="s">
        <v>839</v>
      </c>
      <c r="C7401" s="179" t="s">
        <v>4764</v>
      </c>
      <c r="D7401" s="179" t="s">
        <v>3246</v>
      </c>
      <c r="E7401" s="174" t="s">
        <v>814</v>
      </c>
    </row>
    <row r="7402" spans="1:5" ht="14" customHeight="1">
      <c r="A7402" s="187" t="s">
        <v>810</v>
      </c>
      <c r="B7402" s="150" t="s">
        <v>832</v>
      </c>
      <c r="C7402" s="179" t="s">
        <v>4764</v>
      </c>
      <c r="D7402" s="179" t="s">
        <v>3246</v>
      </c>
      <c r="E7402" s="174" t="s">
        <v>814</v>
      </c>
    </row>
    <row r="7403" spans="1:5" ht="14" customHeight="1">
      <c r="A7403" s="187" t="s">
        <v>810</v>
      </c>
      <c r="B7403" s="179" t="s">
        <v>994</v>
      </c>
      <c r="C7403" s="179" t="s">
        <v>4764</v>
      </c>
      <c r="D7403" s="179" t="s">
        <v>3246</v>
      </c>
      <c r="E7403" s="174" t="s">
        <v>814</v>
      </c>
    </row>
    <row r="7404" spans="1:5" ht="14" customHeight="1">
      <c r="A7404" s="187" t="s">
        <v>810</v>
      </c>
      <c r="B7404" s="150" t="s">
        <v>831</v>
      </c>
      <c r="C7404" s="179" t="s">
        <v>4764</v>
      </c>
      <c r="D7404" s="179" t="s">
        <v>3246</v>
      </c>
      <c r="E7404" s="174" t="s">
        <v>814</v>
      </c>
    </row>
    <row r="7405" spans="1:5" ht="14" customHeight="1">
      <c r="A7405" s="187" t="s">
        <v>810</v>
      </c>
      <c r="B7405" s="150" t="s">
        <v>802</v>
      </c>
      <c r="C7405" s="179" t="s">
        <v>4764</v>
      </c>
      <c r="D7405" s="179" t="s">
        <v>3246</v>
      </c>
      <c r="E7405" s="174" t="s">
        <v>814</v>
      </c>
    </row>
    <row r="7406" spans="1:5" ht="14" customHeight="1">
      <c r="A7406" s="187" t="s">
        <v>2597</v>
      </c>
      <c r="B7406" s="150" t="s">
        <v>2598</v>
      </c>
      <c r="C7406" s="179" t="s">
        <v>4765</v>
      </c>
      <c r="D7406" s="179" t="s">
        <v>3391</v>
      </c>
      <c r="E7406" s="174" t="s">
        <v>814</v>
      </c>
    </row>
    <row r="7407" spans="1:5" ht="14" customHeight="1">
      <c r="A7407" s="179" t="s">
        <v>812</v>
      </c>
      <c r="B7407" s="182" t="s">
        <v>807</v>
      </c>
      <c r="C7407" s="179" t="s">
        <v>4766</v>
      </c>
      <c r="D7407" s="179" t="s">
        <v>3253</v>
      </c>
      <c r="E7407" s="174"/>
    </row>
    <row r="7408" spans="1:5" ht="14" customHeight="1">
      <c r="A7408" s="179" t="s">
        <v>812</v>
      </c>
      <c r="B7408" s="182" t="s">
        <v>819</v>
      </c>
      <c r="C7408" s="179" t="s">
        <v>4766</v>
      </c>
      <c r="D7408" s="179" t="s">
        <v>3253</v>
      </c>
      <c r="E7408" s="174"/>
    </row>
    <row r="7409" spans="1:5" ht="14" customHeight="1">
      <c r="A7409" s="179" t="s">
        <v>824</v>
      </c>
      <c r="B7409" s="182" t="s">
        <v>2236</v>
      </c>
      <c r="C7409" s="179" t="s">
        <v>4766</v>
      </c>
      <c r="D7409" s="179" t="s">
        <v>3253</v>
      </c>
      <c r="E7409" s="174"/>
    </row>
    <row r="7410" spans="1:5" ht="14" customHeight="1">
      <c r="A7410" s="187" t="s">
        <v>811</v>
      </c>
      <c r="B7410" s="187" t="s">
        <v>2190</v>
      </c>
      <c r="C7410" s="179" t="s">
        <v>4767</v>
      </c>
      <c r="D7410" s="179" t="s">
        <v>3315</v>
      </c>
      <c r="E7410" s="174" t="s">
        <v>814</v>
      </c>
    </row>
    <row r="7411" spans="1:5" ht="14" customHeight="1">
      <c r="A7411" s="187" t="s">
        <v>811</v>
      </c>
      <c r="B7411" s="187" t="s">
        <v>2226</v>
      </c>
      <c r="C7411" s="179" t="s">
        <v>4767</v>
      </c>
      <c r="D7411" s="179" t="s">
        <v>3315</v>
      </c>
      <c r="E7411" s="174" t="s">
        <v>814</v>
      </c>
    </row>
    <row r="7412" spans="1:5" ht="14" customHeight="1">
      <c r="A7412" s="187" t="s">
        <v>812</v>
      </c>
      <c r="B7412" s="187" t="s">
        <v>1669</v>
      </c>
      <c r="C7412" s="179" t="s">
        <v>4767</v>
      </c>
      <c r="D7412" s="179" t="s">
        <v>3315</v>
      </c>
      <c r="E7412" s="174" t="s">
        <v>814</v>
      </c>
    </row>
    <row r="7413" spans="1:5" ht="14" customHeight="1">
      <c r="A7413" s="187" t="s">
        <v>824</v>
      </c>
      <c r="B7413" s="187" t="s">
        <v>2503</v>
      </c>
      <c r="C7413" s="179" t="s">
        <v>4767</v>
      </c>
      <c r="D7413" s="179" t="s">
        <v>3315</v>
      </c>
      <c r="E7413" s="174" t="s">
        <v>814</v>
      </c>
    </row>
    <row r="7414" spans="1:5" ht="14" customHeight="1">
      <c r="A7414" s="187" t="s">
        <v>824</v>
      </c>
      <c r="B7414" s="187" t="s">
        <v>2236</v>
      </c>
      <c r="C7414" s="179" t="s">
        <v>4767</v>
      </c>
      <c r="D7414" s="179" t="s">
        <v>3308</v>
      </c>
      <c r="E7414" s="174" t="s">
        <v>814</v>
      </c>
    </row>
    <row r="7415" spans="1:5" ht="14" customHeight="1">
      <c r="A7415" s="187" t="s">
        <v>825</v>
      </c>
      <c r="B7415" s="187" t="s">
        <v>794</v>
      </c>
      <c r="C7415" s="179" t="s">
        <v>4767</v>
      </c>
      <c r="D7415" s="179" t="s">
        <v>3308</v>
      </c>
      <c r="E7415" s="174" t="s">
        <v>814</v>
      </c>
    </row>
    <row r="7416" spans="1:5" ht="14" customHeight="1">
      <c r="A7416" s="187" t="s">
        <v>825</v>
      </c>
      <c r="B7416" s="187" t="s">
        <v>846</v>
      </c>
      <c r="C7416" s="179" t="s">
        <v>4767</v>
      </c>
      <c r="D7416" s="179" t="s">
        <v>3308</v>
      </c>
      <c r="E7416" s="174" t="s">
        <v>814</v>
      </c>
    </row>
    <row r="7417" spans="1:5" ht="14" customHeight="1">
      <c r="A7417" s="187" t="s">
        <v>810</v>
      </c>
      <c r="B7417" s="187" t="s">
        <v>800</v>
      </c>
      <c r="C7417" s="179" t="s">
        <v>4767</v>
      </c>
      <c r="D7417" s="179" t="s">
        <v>3308</v>
      </c>
      <c r="E7417" s="174" t="s">
        <v>814</v>
      </c>
    </row>
    <row r="7418" spans="1:5" ht="14" customHeight="1">
      <c r="A7418" s="187" t="s">
        <v>810</v>
      </c>
      <c r="B7418" s="187" t="s">
        <v>851</v>
      </c>
      <c r="C7418" s="179" t="s">
        <v>4767</v>
      </c>
      <c r="D7418" s="179" t="s">
        <v>3308</v>
      </c>
      <c r="E7418" s="174" t="s">
        <v>814</v>
      </c>
    </row>
    <row r="7419" spans="1:5" ht="14" customHeight="1">
      <c r="A7419" s="187" t="s">
        <v>811</v>
      </c>
      <c r="B7419" s="187" t="s">
        <v>2190</v>
      </c>
      <c r="C7419" s="179" t="s">
        <v>4768</v>
      </c>
      <c r="D7419" s="179" t="s">
        <v>3294</v>
      </c>
      <c r="E7419" s="174" t="s">
        <v>814</v>
      </c>
    </row>
    <row r="7420" spans="1:5" ht="14" customHeight="1">
      <c r="A7420" s="187" t="s">
        <v>811</v>
      </c>
      <c r="B7420" s="187" t="s">
        <v>2226</v>
      </c>
      <c r="C7420" s="179" t="s">
        <v>4768</v>
      </c>
      <c r="D7420" s="179" t="s">
        <v>3294</v>
      </c>
      <c r="E7420" s="174" t="s">
        <v>814</v>
      </c>
    </row>
    <row r="7421" spans="1:5" ht="14" customHeight="1">
      <c r="A7421" s="187" t="s">
        <v>812</v>
      </c>
      <c r="B7421" s="187" t="s">
        <v>898</v>
      </c>
      <c r="C7421" s="179" t="s">
        <v>4768</v>
      </c>
      <c r="D7421" s="179" t="s">
        <v>3294</v>
      </c>
      <c r="E7421" s="174" t="s">
        <v>814</v>
      </c>
    </row>
    <row r="7422" spans="1:5" ht="14" customHeight="1">
      <c r="A7422" s="187" t="s">
        <v>812</v>
      </c>
      <c r="B7422" s="187" t="s">
        <v>1669</v>
      </c>
      <c r="C7422" s="179" t="s">
        <v>4768</v>
      </c>
      <c r="D7422" s="179" t="s">
        <v>3294</v>
      </c>
      <c r="E7422" s="174" t="s">
        <v>814</v>
      </c>
    </row>
    <row r="7423" spans="1:5" ht="14" customHeight="1">
      <c r="A7423" s="187" t="s">
        <v>824</v>
      </c>
      <c r="B7423" s="187" t="s">
        <v>2503</v>
      </c>
      <c r="C7423" s="179" t="s">
        <v>4768</v>
      </c>
      <c r="D7423" s="179" t="s">
        <v>3294</v>
      </c>
      <c r="E7423" s="174" t="s">
        <v>814</v>
      </c>
    </row>
    <row r="7424" spans="1:5" ht="14" customHeight="1">
      <c r="A7424" s="187" t="s">
        <v>824</v>
      </c>
      <c r="B7424" s="187" t="s">
        <v>2236</v>
      </c>
      <c r="C7424" s="179" t="s">
        <v>4768</v>
      </c>
      <c r="D7424" s="179" t="s">
        <v>3294</v>
      </c>
      <c r="E7424" s="174" t="s">
        <v>814</v>
      </c>
    </row>
    <row r="7425" spans="1:5" ht="14" customHeight="1">
      <c r="A7425" s="187" t="s">
        <v>825</v>
      </c>
      <c r="B7425" s="187" t="s">
        <v>794</v>
      </c>
      <c r="C7425" s="179" t="s">
        <v>4768</v>
      </c>
      <c r="D7425" s="179" t="s">
        <v>3294</v>
      </c>
      <c r="E7425" s="174" t="s">
        <v>814</v>
      </c>
    </row>
    <row r="7426" spans="1:5" ht="14" customHeight="1">
      <c r="A7426" s="187" t="s">
        <v>825</v>
      </c>
      <c r="B7426" s="187" t="s">
        <v>846</v>
      </c>
      <c r="C7426" s="179" t="s">
        <v>4768</v>
      </c>
      <c r="D7426" s="179" t="s">
        <v>3294</v>
      </c>
      <c r="E7426" s="174" t="s">
        <v>814</v>
      </c>
    </row>
    <row r="7427" spans="1:5" ht="14" customHeight="1">
      <c r="A7427" s="187" t="s">
        <v>810</v>
      </c>
      <c r="B7427" s="187" t="s">
        <v>800</v>
      </c>
      <c r="C7427" s="179" t="s">
        <v>4768</v>
      </c>
      <c r="D7427" s="179" t="s">
        <v>3294</v>
      </c>
      <c r="E7427" s="174" t="s">
        <v>814</v>
      </c>
    </row>
    <row r="7428" spans="1:5" ht="14" customHeight="1">
      <c r="A7428" s="187" t="s">
        <v>810</v>
      </c>
      <c r="B7428" s="187" t="s">
        <v>851</v>
      </c>
      <c r="C7428" s="179" t="s">
        <v>4768</v>
      </c>
      <c r="D7428" s="179" t="s">
        <v>3294</v>
      </c>
      <c r="E7428" s="174" t="s">
        <v>814</v>
      </c>
    </row>
    <row r="7429" spans="1:5" ht="14" customHeight="1">
      <c r="A7429" s="187" t="s">
        <v>811</v>
      </c>
      <c r="B7429" s="187" t="s">
        <v>2190</v>
      </c>
      <c r="C7429" s="179" t="s">
        <v>4769</v>
      </c>
      <c r="D7429" s="179" t="s">
        <v>3315</v>
      </c>
      <c r="E7429" s="174" t="s">
        <v>814</v>
      </c>
    </row>
    <row r="7430" spans="1:5" ht="14" customHeight="1">
      <c r="A7430" s="187" t="s">
        <v>811</v>
      </c>
      <c r="B7430" s="187" t="s">
        <v>2226</v>
      </c>
      <c r="C7430" s="179" t="s">
        <v>4769</v>
      </c>
      <c r="D7430" s="179" t="s">
        <v>3315</v>
      </c>
      <c r="E7430" s="174" t="s">
        <v>814</v>
      </c>
    </row>
    <row r="7431" spans="1:5" ht="14" customHeight="1">
      <c r="A7431" s="187" t="s">
        <v>812</v>
      </c>
      <c r="B7431" s="187" t="s">
        <v>898</v>
      </c>
      <c r="C7431" s="179" t="s">
        <v>4769</v>
      </c>
      <c r="D7431" s="179" t="s">
        <v>3315</v>
      </c>
      <c r="E7431" s="174" t="s">
        <v>814</v>
      </c>
    </row>
    <row r="7432" spans="1:5" ht="14" customHeight="1">
      <c r="A7432" s="187" t="s">
        <v>812</v>
      </c>
      <c r="B7432" s="187" t="s">
        <v>1669</v>
      </c>
      <c r="C7432" s="179" t="s">
        <v>4769</v>
      </c>
      <c r="D7432" s="179" t="s">
        <v>3315</v>
      </c>
      <c r="E7432" s="174" t="s">
        <v>814</v>
      </c>
    </row>
    <row r="7433" spans="1:5" ht="14" customHeight="1">
      <c r="A7433" s="187" t="s">
        <v>824</v>
      </c>
      <c r="B7433" s="187" t="s">
        <v>2503</v>
      </c>
      <c r="C7433" s="179" t="s">
        <v>4769</v>
      </c>
      <c r="D7433" s="179" t="s">
        <v>3315</v>
      </c>
      <c r="E7433" s="174" t="s">
        <v>814</v>
      </c>
    </row>
    <row r="7434" spans="1:5" ht="14" customHeight="1">
      <c r="A7434" s="187" t="s">
        <v>824</v>
      </c>
      <c r="B7434" s="187" t="s">
        <v>2236</v>
      </c>
      <c r="C7434" s="179" t="s">
        <v>4769</v>
      </c>
      <c r="D7434" s="179" t="s">
        <v>3315</v>
      </c>
      <c r="E7434" s="174" t="s">
        <v>814</v>
      </c>
    </row>
    <row r="7435" spans="1:5" ht="14" customHeight="1">
      <c r="A7435" s="187" t="s">
        <v>825</v>
      </c>
      <c r="B7435" s="187" t="s">
        <v>794</v>
      </c>
      <c r="C7435" s="179" t="s">
        <v>4769</v>
      </c>
      <c r="D7435" s="179" t="s">
        <v>3315</v>
      </c>
      <c r="E7435" s="174" t="s">
        <v>814</v>
      </c>
    </row>
    <row r="7436" spans="1:5" ht="14" customHeight="1">
      <c r="A7436" s="187" t="s">
        <v>825</v>
      </c>
      <c r="B7436" s="187" t="s">
        <v>846</v>
      </c>
      <c r="C7436" s="179" t="s">
        <v>4769</v>
      </c>
      <c r="D7436" s="179" t="s">
        <v>3315</v>
      </c>
      <c r="E7436" s="174" t="s">
        <v>814</v>
      </c>
    </row>
    <row r="7437" spans="1:5" ht="14" customHeight="1">
      <c r="A7437" s="187" t="s">
        <v>810</v>
      </c>
      <c r="B7437" s="187" t="s">
        <v>800</v>
      </c>
      <c r="C7437" s="179" t="s">
        <v>4769</v>
      </c>
      <c r="D7437" s="179" t="s">
        <v>3315</v>
      </c>
      <c r="E7437" s="174" t="s">
        <v>814</v>
      </c>
    </row>
    <row r="7438" spans="1:5" ht="14" customHeight="1">
      <c r="A7438" s="187" t="s">
        <v>810</v>
      </c>
      <c r="B7438" s="187" t="s">
        <v>851</v>
      </c>
      <c r="C7438" s="179" t="s">
        <v>4769</v>
      </c>
      <c r="D7438" s="179" t="s">
        <v>3315</v>
      </c>
      <c r="E7438" s="174" t="s">
        <v>814</v>
      </c>
    </row>
    <row r="7439" spans="1:5" ht="14" customHeight="1">
      <c r="A7439" s="187" t="s">
        <v>810</v>
      </c>
      <c r="B7439" s="150" t="s">
        <v>818</v>
      </c>
      <c r="C7439" s="179" t="s">
        <v>4770</v>
      </c>
      <c r="D7439" s="179" t="s">
        <v>3308</v>
      </c>
      <c r="E7439" s="174" t="s">
        <v>814</v>
      </c>
    </row>
    <row r="7440" spans="1:5" ht="14" customHeight="1">
      <c r="A7440" s="187" t="s">
        <v>810</v>
      </c>
      <c r="B7440" s="150" t="s">
        <v>834</v>
      </c>
      <c r="C7440" s="179" t="s">
        <v>4770</v>
      </c>
      <c r="D7440" s="179" t="s">
        <v>3308</v>
      </c>
      <c r="E7440" s="174" t="s">
        <v>814</v>
      </c>
    </row>
    <row r="7441" spans="1:5" ht="14" customHeight="1">
      <c r="A7441" s="187" t="s">
        <v>812</v>
      </c>
      <c r="B7441" s="150" t="s">
        <v>807</v>
      </c>
      <c r="C7441" s="179" t="s">
        <v>4770</v>
      </c>
      <c r="D7441" s="179" t="s">
        <v>3308</v>
      </c>
      <c r="E7441" s="174" t="s">
        <v>814</v>
      </c>
    </row>
    <row r="7442" spans="1:5" ht="14" customHeight="1">
      <c r="A7442" s="187" t="s">
        <v>2597</v>
      </c>
      <c r="B7442" s="179" t="s">
        <v>2600</v>
      </c>
      <c r="C7442" s="179" t="s">
        <v>4770</v>
      </c>
      <c r="D7442" s="179" t="s">
        <v>3308</v>
      </c>
      <c r="E7442" s="174" t="s">
        <v>814</v>
      </c>
    </row>
    <row r="7443" spans="1:5" ht="14" customHeight="1">
      <c r="A7443" s="189" t="s">
        <v>806</v>
      </c>
      <c r="B7443" s="189" t="s">
        <v>796</v>
      </c>
      <c r="C7443" s="179" t="s">
        <v>4770</v>
      </c>
      <c r="D7443" s="179" t="s">
        <v>3308</v>
      </c>
      <c r="E7443" s="174" t="s">
        <v>814</v>
      </c>
    </row>
    <row r="7444" spans="1:5" ht="14" customHeight="1">
      <c r="A7444" s="187" t="s">
        <v>824</v>
      </c>
      <c r="B7444" s="187" t="s">
        <v>2503</v>
      </c>
      <c r="C7444" s="179" t="s">
        <v>4771</v>
      </c>
      <c r="D7444" s="179" t="s">
        <v>3246</v>
      </c>
      <c r="E7444" s="174" t="s">
        <v>814</v>
      </c>
    </row>
    <row r="7445" spans="1:5" ht="14" customHeight="1">
      <c r="A7445" s="187" t="s">
        <v>824</v>
      </c>
      <c r="B7445" s="187" t="s">
        <v>2236</v>
      </c>
      <c r="C7445" s="179" t="s">
        <v>4771</v>
      </c>
      <c r="D7445" s="179" t="s">
        <v>3246</v>
      </c>
      <c r="E7445" s="174" t="s">
        <v>814</v>
      </c>
    </row>
    <row r="7446" spans="1:5" ht="14" customHeight="1">
      <c r="A7446" s="187" t="s">
        <v>810</v>
      </c>
      <c r="B7446" s="187" t="s">
        <v>800</v>
      </c>
      <c r="C7446" s="179" t="s">
        <v>4771</v>
      </c>
      <c r="D7446" s="179" t="s">
        <v>3246</v>
      </c>
      <c r="E7446" s="174" t="s">
        <v>814</v>
      </c>
    </row>
    <row r="7447" spans="1:5" ht="14" customHeight="1">
      <c r="A7447" s="187" t="s">
        <v>812</v>
      </c>
      <c r="B7447" s="182" t="s">
        <v>819</v>
      </c>
      <c r="C7447" s="179" t="s">
        <v>4772</v>
      </c>
      <c r="D7447" s="179" t="s">
        <v>3226</v>
      </c>
      <c r="E7447" s="174" t="s">
        <v>814</v>
      </c>
    </row>
    <row r="7448" spans="1:5" ht="14" customHeight="1">
      <c r="A7448" s="187" t="s">
        <v>810</v>
      </c>
      <c r="B7448" s="150" t="s">
        <v>802</v>
      </c>
      <c r="C7448" s="179" t="s">
        <v>4772</v>
      </c>
      <c r="D7448" s="179" t="s">
        <v>3226</v>
      </c>
      <c r="E7448" s="174" t="s">
        <v>814</v>
      </c>
    </row>
    <row r="7449" spans="1:5" ht="14" customHeight="1">
      <c r="A7449" s="187" t="s">
        <v>810</v>
      </c>
      <c r="B7449" s="179" t="s">
        <v>994</v>
      </c>
      <c r="C7449" s="179" t="s">
        <v>4772</v>
      </c>
      <c r="D7449" s="179" t="s">
        <v>3226</v>
      </c>
      <c r="E7449" s="174" t="s">
        <v>814</v>
      </c>
    </row>
    <row r="7450" spans="1:5" ht="14" customHeight="1">
      <c r="A7450" s="187" t="s">
        <v>810</v>
      </c>
      <c r="B7450" s="150" t="s">
        <v>839</v>
      </c>
      <c r="C7450" s="179" t="s">
        <v>4772</v>
      </c>
      <c r="D7450" s="179" t="s">
        <v>3226</v>
      </c>
      <c r="E7450" s="174" t="s">
        <v>814</v>
      </c>
    </row>
    <row r="7451" spans="1:5" ht="14" customHeight="1">
      <c r="A7451" s="187" t="s">
        <v>810</v>
      </c>
      <c r="B7451" s="150" t="s">
        <v>818</v>
      </c>
      <c r="C7451" s="179" t="s">
        <v>4772</v>
      </c>
      <c r="D7451" s="179" t="s">
        <v>3226</v>
      </c>
      <c r="E7451" s="174" t="s">
        <v>814</v>
      </c>
    </row>
    <row r="7452" spans="1:5" ht="14" customHeight="1">
      <c r="A7452" s="187" t="s">
        <v>810</v>
      </c>
      <c r="B7452" s="150" t="s">
        <v>829</v>
      </c>
      <c r="C7452" s="179" t="s">
        <v>4772</v>
      </c>
      <c r="D7452" s="179" t="s">
        <v>3226</v>
      </c>
      <c r="E7452" s="174" t="s">
        <v>814</v>
      </c>
    </row>
    <row r="7453" spans="1:5" ht="14" customHeight="1">
      <c r="A7453" s="187" t="s">
        <v>810</v>
      </c>
      <c r="B7453" s="150" t="s">
        <v>820</v>
      </c>
      <c r="C7453" s="179" t="s">
        <v>4773</v>
      </c>
      <c r="D7453" s="179" t="s">
        <v>3583</v>
      </c>
      <c r="E7453" s="174" t="s">
        <v>814</v>
      </c>
    </row>
    <row r="7454" spans="1:5" ht="14" customHeight="1">
      <c r="A7454" s="187" t="s">
        <v>810</v>
      </c>
      <c r="B7454" s="150" t="s">
        <v>834</v>
      </c>
      <c r="C7454" s="179" t="s">
        <v>4773</v>
      </c>
      <c r="D7454" s="179" t="s">
        <v>3583</v>
      </c>
      <c r="E7454" s="174" t="s">
        <v>814</v>
      </c>
    </row>
    <row r="7455" spans="1:5" ht="14" customHeight="1">
      <c r="A7455" s="187" t="s">
        <v>810</v>
      </c>
      <c r="B7455" s="150" t="s">
        <v>828</v>
      </c>
      <c r="C7455" s="179" t="s">
        <v>4773</v>
      </c>
      <c r="D7455" s="179" t="s">
        <v>3583</v>
      </c>
      <c r="E7455" s="174" t="s">
        <v>814</v>
      </c>
    </row>
    <row r="7456" spans="1:5" ht="14" customHeight="1">
      <c r="A7456" s="187" t="s">
        <v>810</v>
      </c>
      <c r="B7456" s="150" t="s">
        <v>802</v>
      </c>
      <c r="C7456" s="179" t="s">
        <v>4773</v>
      </c>
      <c r="D7456" s="179" t="s">
        <v>3583</v>
      </c>
      <c r="E7456" s="174" t="s">
        <v>814</v>
      </c>
    </row>
    <row r="7457" spans="1:5" ht="14" customHeight="1">
      <c r="A7457" s="182" t="s">
        <v>810</v>
      </c>
      <c r="B7457" s="179" t="s">
        <v>851</v>
      </c>
      <c r="C7457" s="179" t="s">
        <v>4774</v>
      </c>
      <c r="D7457" s="179" t="s">
        <v>3290</v>
      </c>
      <c r="E7457" s="174"/>
    </row>
    <row r="7458" spans="1:5" ht="14" customHeight="1">
      <c r="A7458" s="182" t="s">
        <v>810</v>
      </c>
      <c r="B7458" s="179" t="s">
        <v>800</v>
      </c>
      <c r="C7458" s="179" t="s">
        <v>4774</v>
      </c>
      <c r="D7458" s="179" t="s">
        <v>3290</v>
      </c>
      <c r="E7458" s="174"/>
    </row>
    <row r="7459" spans="1:5" ht="14" customHeight="1">
      <c r="A7459" s="182" t="s">
        <v>810</v>
      </c>
      <c r="B7459" s="179" t="s">
        <v>795</v>
      </c>
      <c r="C7459" s="179" t="s">
        <v>4774</v>
      </c>
      <c r="D7459" s="179" t="s">
        <v>3290</v>
      </c>
      <c r="E7459" s="174"/>
    </row>
    <row r="7460" spans="1:5" ht="14" customHeight="1">
      <c r="A7460" s="179" t="s">
        <v>824</v>
      </c>
      <c r="B7460" s="182" t="s">
        <v>2236</v>
      </c>
      <c r="C7460" s="179" t="s">
        <v>4774</v>
      </c>
      <c r="D7460" s="179" t="s">
        <v>3290</v>
      </c>
      <c r="E7460" s="174"/>
    </row>
    <row r="7461" spans="1:5" ht="14" customHeight="1">
      <c r="A7461" s="187" t="s">
        <v>824</v>
      </c>
      <c r="B7461" s="187" t="s">
        <v>2503</v>
      </c>
      <c r="C7461" s="179" t="s">
        <v>4775</v>
      </c>
      <c r="D7461" s="179" t="s">
        <v>3542</v>
      </c>
      <c r="E7461" s="174" t="s">
        <v>814</v>
      </c>
    </row>
    <row r="7462" spans="1:5" ht="14" customHeight="1">
      <c r="A7462" s="187" t="s">
        <v>824</v>
      </c>
      <c r="B7462" s="187" t="s">
        <v>2236</v>
      </c>
      <c r="C7462" s="179" t="s">
        <v>4775</v>
      </c>
      <c r="D7462" s="179" t="s">
        <v>3542</v>
      </c>
      <c r="E7462" s="174" t="s">
        <v>814</v>
      </c>
    </row>
    <row r="7463" spans="1:5" ht="14" customHeight="1">
      <c r="A7463" s="187" t="s">
        <v>810</v>
      </c>
      <c r="B7463" s="187" t="s">
        <v>800</v>
      </c>
      <c r="C7463" s="179" t="s">
        <v>4775</v>
      </c>
      <c r="D7463" s="179" t="s">
        <v>3542</v>
      </c>
      <c r="E7463" s="174" t="s">
        <v>814</v>
      </c>
    </row>
    <row r="7464" spans="1:5" ht="14" customHeight="1">
      <c r="A7464" s="187" t="s">
        <v>824</v>
      </c>
      <c r="B7464" s="150" t="s">
        <v>2503</v>
      </c>
      <c r="C7464" s="179" t="s">
        <v>4776</v>
      </c>
      <c r="D7464" s="179" t="s">
        <v>3315</v>
      </c>
      <c r="E7464" s="174" t="s">
        <v>814</v>
      </c>
    </row>
    <row r="7465" spans="1:5" ht="14" customHeight="1">
      <c r="A7465" s="187" t="s">
        <v>824</v>
      </c>
      <c r="B7465" s="150" t="s">
        <v>2236</v>
      </c>
      <c r="C7465" s="179" t="s">
        <v>4776</v>
      </c>
      <c r="D7465" s="179" t="s">
        <v>3315</v>
      </c>
      <c r="E7465" s="174" t="s">
        <v>814</v>
      </c>
    </row>
    <row r="7466" spans="1:5" ht="14" customHeight="1">
      <c r="A7466" s="187" t="s">
        <v>824</v>
      </c>
      <c r="B7466" s="150" t="s">
        <v>2236</v>
      </c>
      <c r="C7466" s="179" t="s">
        <v>4776</v>
      </c>
      <c r="D7466" s="179" t="s">
        <v>3315</v>
      </c>
      <c r="E7466" s="174" t="s">
        <v>814</v>
      </c>
    </row>
    <row r="7467" spans="1:5" ht="14" customHeight="1">
      <c r="A7467" s="187" t="s">
        <v>825</v>
      </c>
      <c r="B7467" s="182" t="s">
        <v>838</v>
      </c>
      <c r="C7467" s="179" t="s">
        <v>4776</v>
      </c>
      <c r="D7467" s="179" t="s">
        <v>3315</v>
      </c>
      <c r="E7467" s="174" t="s">
        <v>814</v>
      </c>
    </row>
    <row r="7468" spans="1:5" ht="14" customHeight="1">
      <c r="A7468" s="187" t="s">
        <v>812</v>
      </c>
      <c r="B7468" s="182" t="s">
        <v>819</v>
      </c>
      <c r="C7468" s="179" t="s">
        <v>4776</v>
      </c>
      <c r="D7468" s="179" t="s">
        <v>3315</v>
      </c>
      <c r="E7468" s="174" t="s">
        <v>814</v>
      </c>
    </row>
    <row r="7469" spans="1:5" ht="14" customHeight="1">
      <c r="A7469" s="187" t="s">
        <v>812</v>
      </c>
      <c r="B7469" s="150" t="s">
        <v>807</v>
      </c>
      <c r="C7469" s="179" t="s">
        <v>4776</v>
      </c>
      <c r="D7469" s="179" t="s">
        <v>3315</v>
      </c>
      <c r="E7469" s="174" t="s">
        <v>814</v>
      </c>
    </row>
    <row r="7470" spans="1:5" ht="14" customHeight="1">
      <c r="A7470" s="187" t="s">
        <v>810</v>
      </c>
      <c r="B7470" s="150" t="s">
        <v>802</v>
      </c>
      <c r="C7470" s="179" t="s">
        <v>4777</v>
      </c>
      <c r="D7470" s="179" t="s">
        <v>3242</v>
      </c>
      <c r="E7470" s="174" t="s">
        <v>814</v>
      </c>
    </row>
    <row r="7471" spans="1:5" ht="14" customHeight="1">
      <c r="A7471" s="187" t="s">
        <v>810</v>
      </c>
      <c r="B7471" s="150" t="s">
        <v>851</v>
      </c>
      <c r="C7471" s="179" t="s">
        <v>4777</v>
      </c>
      <c r="D7471" s="179" t="s">
        <v>3242</v>
      </c>
      <c r="E7471" s="174" t="s">
        <v>814</v>
      </c>
    </row>
    <row r="7472" spans="1:5" ht="14" customHeight="1">
      <c r="A7472" s="187" t="s">
        <v>810</v>
      </c>
      <c r="B7472" s="150" t="s">
        <v>831</v>
      </c>
      <c r="C7472" s="179" t="s">
        <v>4777</v>
      </c>
      <c r="D7472" s="179" t="s">
        <v>3242</v>
      </c>
      <c r="E7472" s="174" t="s">
        <v>814</v>
      </c>
    </row>
    <row r="7473" spans="1:5" ht="14" customHeight="1">
      <c r="A7473" s="187" t="s">
        <v>810</v>
      </c>
      <c r="B7473" s="150" t="s">
        <v>829</v>
      </c>
      <c r="C7473" s="179" t="s">
        <v>4777</v>
      </c>
      <c r="D7473" s="179" t="s">
        <v>3242</v>
      </c>
      <c r="E7473" s="174" t="s">
        <v>814</v>
      </c>
    </row>
    <row r="7474" spans="1:5" ht="14" customHeight="1">
      <c r="A7474" s="187" t="s">
        <v>811</v>
      </c>
      <c r="B7474" s="187" t="s">
        <v>2190</v>
      </c>
      <c r="C7474" s="179" t="s">
        <v>4778</v>
      </c>
      <c r="D7474" s="179" t="s">
        <v>3308</v>
      </c>
      <c r="E7474" s="174" t="s">
        <v>814</v>
      </c>
    </row>
    <row r="7475" spans="1:5" ht="14" customHeight="1">
      <c r="A7475" s="187" t="s">
        <v>811</v>
      </c>
      <c r="B7475" s="187" t="s">
        <v>2226</v>
      </c>
      <c r="C7475" s="179" t="s">
        <v>4778</v>
      </c>
      <c r="D7475" s="179" t="s">
        <v>3308</v>
      </c>
      <c r="E7475" s="174" t="s">
        <v>814</v>
      </c>
    </row>
    <row r="7476" spans="1:5" ht="14" customHeight="1">
      <c r="A7476" s="187" t="s">
        <v>812</v>
      </c>
      <c r="B7476" s="187" t="s">
        <v>1669</v>
      </c>
      <c r="C7476" s="179" t="s">
        <v>4778</v>
      </c>
      <c r="D7476" s="179" t="s">
        <v>3308</v>
      </c>
      <c r="E7476" s="174" t="s">
        <v>814</v>
      </c>
    </row>
    <row r="7477" spans="1:5" ht="14" customHeight="1">
      <c r="A7477" s="187" t="s">
        <v>824</v>
      </c>
      <c r="B7477" s="187" t="s">
        <v>2503</v>
      </c>
      <c r="C7477" s="179" t="s">
        <v>4778</v>
      </c>
      <c r="D7477" s="179" t="s">
        <v>3308</v>
      </c>
      <c r="E7477" s="174" t="s">
        <v>814</v>
      </c>
    </row>
    <row r="7478" spans="1:5" ht="14" customHeight="1">
      <c r="A7478" s="187" t="s">
        <v>824</v>
      </c>
      <c r="B7478" s="187" t="s">
        <v>2236</v>
      </c>
      <c r="C7478" s="179" t="s">
        <v>4778</v>
      </c>
      <c r="D7478" s="179" t="s">
        <v>3308</v>
      </c>
      <c r="E7478" s="174" t="s">
        <v>814</v>
      </c>
    </row>
    <row r="7479" spans="1:5" ht="14" customHeight="1">
      <c r="A7479" s="187" t="s">
        <v>825</v>
      </c>
      <c r="B7479" s="187" t="s">
        <v>794</v>
      </c>
      <c r="C7479" s="179" t="s">
        <v>4778</v>
      </c>
      <c r="D7479" s="179" t="s">
        <v>3308</v>
      </c>
      <c r="E7479" s="174" t="s">
        <v>814</v>
      </c>
    </row>
    <row r="7480" spans="1:5" ht="14" customHeight="1">
      <c r="A7480" s="187" t="s">
        <v>825</v>
      </c>
      <c r="B7480" s="187" t="s">
        <v>846</v>
      </c>
      <c r="C7480" s="179" t="s">
        <v>4778</v>
      </c>
      <c r="D7480" s="179" t="s">
        <v>3308</v>
      </c>
      <c r="E7480" s="174" t="s">
        <v>814</v>
      </c>
    </row>
    <row r="7481" spans="1:5" ht="14" customHeight="1">
      <c r="A7481" s="187" t="s">
        <v>810</v>
      </c>
      <c r="B7481" s="187" t="s">
        <v>800</v>
      </c>
      <c r="C7481" s="179" t="s">
        <v>4778</v>
      </c>
      <c r="D7481" s="179" t="s">
        <v>3308</v>
      </c>
      <c r="E7481" s="174" t="s">
        <v>814</v>
      </c>
    </row>
    <row r="7482" spans="1:5" ht="14" customHeight="1">
      <c r="A7482" s="187" t="s">
        <v>810</v>
      </c>
      <c r="B7482" s="187" t="s">
        <v>851</v>
      </c>
      <c r="C7482" s="179" t="s">
        <v>4778</v>
      </c>
      <c r="D7482" s="179" t="s">
        <v>3308</v>
      </c>
      <c r="E7482" s="174" t="s">
        <v>814</v>
      </c>
    </row>
    <row r="7483" spans="1:5" ht="14" customHeight="1">
      <c r="A7483" s="182" t="s">
        <v>810</v>
      </c>
      <c r="B7483" s="179" t="s">
        <v>828</v>
      </c>
      <c r="C7483" s="179" t="s">
        <v>4779</v>
      </c>
      <c r="D7483" s="179" t="s">
        <v>3242</v>
      </c>
      <c r="E7483" s="174"/>
    </row>
    <row r="7484" spans="1:5" ht="14" customHeight="1">
      <c r="A7484" s="182" t="s">
        <v>810</v>
      </c>
      <c r="B7484" s="179" t="s">
        <v>813</v>
      </c>
      <c r="C7484" s="179" t="s">
        <v>4779</v>
      </c>
      <c r="D7484" s="179" t="s">
        <v>3242</v>
      </c>
      <c r="E7484" s="174"/>
    </row>
    <row r="7485" spans="1:5" ht="14" customHeight="1">
      <c r="A7485" s="182" t="s">
        <v>810</v>
      </c>
      <c r="B7485" s="179" t="s">
        <v>830</v>
      </c>
      <c r="C7485" s="179" t="s">
        <v>4779</v>
      </c>
      <c r="D7485" s="179" t="s">
        <v>3242</v>
      </c>
      <c r="E7485" s="174"/>
    </row>
    <row r="7486" spans="1:5" ht="14" customHeight="1">
      <c r="A7486" s="179" t="s">
        <v>812</v>
      </c>
      <c r="B7486" s="179" t="s">
        <v>898</v>
      </c>
      <c r="C7486" s="179" t="s">
        <v>4779</v>
      </c>
      <c r="D7486" s="179" t="s">
        <v>3242</v>
      </c>
      <c r="E7486" s="174"/>
    </row>
    <row r="7487" spans="1:5" ht="14" customHeight="1">
      <c r="A7487" s="181" t="s">
        <v>810</v>
      </c>
      <c r="B7487" s="179" t="s">
        <v>818</v>
      </c>
      <c r="C7487" s="179" t="s">
        <v>4780</v>
      </c>
      <c r="D7487" s="179" t="s">
        <v>3246</v>
      </c>
      <c r="E7487" s="174" t="s">
        <v>814</v>
      </c>
    </row>
    <row r="7488" spans="1:5" ht="14" customHeight="1">
      <c r="A7488" s="181" t="s">
        <v>810</v>
      </c>
      <c r="B7488" s="179" t="s">
        <v>800</v>
      </c>
      <c r="C7488" s="179" t="s">
        <v>4780</v>
      </c>
      <c r="D7488" s="179" t="s">
        <v>3246</v>
      </c>
      <c r="E7488" s="174" t="s">
        <v>814</v>
      </c>
    </row>
    <row r="7489" spans="1:5" ht="14" customHeight="1">
      <c r="A7489" s="181" t="s">
        <v>810</v>
      </c>
      <c r="B7489" s="179" t="s">
        <v>795</v>
      </c>
      <c r="C7489" s="179" t="s">
        <v>4780</v>
      </c>
      <c r="D7489" s="179" t="s">
        <v>3246</v>
      </c>
      <c r="E7489" s="174" t="s">
        <v>814</v>
      </c>
    </row>
    <row r="7490" spans="1:5" ht="14" customHeight="1">
      <c r="A7490" s="181" t="s">
        <v>810</v>
      </c>
      <c r="B7490" s="179" t="s">
        <v>802</v>
      </c>
      <c r="C7490" s="179" t="s">
        <v>4780</v>
      </c>
      <c r="D7490" s="179" t="s">
        <v>3246</v>
      </c>
      <c r="E7490" s="174" t="s">
        <v>814</v>
      </c>
    </row>
    <row r="7491" spans="1:5" ht="14" customHeight="1">
      <c r="A7491" s="181" t="s">
        <v>812</v>
      </c>
      <c r="B7491" s="179" t="s">
        <v>797</v>
      </c>
      <c r="C7491" s="179" t="s">
        <v>4780</v>
      </c>
      <c r="D7491" s="179" t="s">
        <v>3246</v>
      </c>
      <c r="E7491" s="174" t="s">
        <v>814</v>
      </c>
    </row>
    <row r="7492" spans="1:5" ht="14" customHeight="1">
      <c r="A7492" s="181" t="s">
        <v>811</v>
      </c>
      <c r="B7492" s="179" t="s">
        <v>804</v>
      </c>
      <c r="C7492" s="179" t="s">
        <v>4780</v>
      </c>
      <c r="D7492" s="179" t="s">
        <v>3246</v>
      </c>
      <c r="E7492" s="174" t="s">
        <v>814</v>
      </c>
    </row>
    <row r="7493" spans="1:5" ht="14" customHeight="1">
      <c r="A7493" s="187" t="s">
        <v>2729</v>
      </c>
      <c r="B7493" s="150" t="s">
        <v>2350</v>
      </c>
      <c r="C7493" s="179" t="s">
        <v>4781</v>
      </c>
      <c r="D7493" s="179" t="s">
        <v>3294</v>
      </c>
      <c r="E7493" s="174" t="s">
        <v>814</v>
      </c>
    </row>
    <row r="7494" spans="1:5" ht="14" customHeight="1">
      <c r="A7494" s="187" t="s">
        <v>810</v>
      </c>
      <c r="B7494" s="150" t="s">
        <v>851</v>
      </c>
      <c r="C7494" s="179" t="s">
        <v>4782</v>
      </c>
      <c r="D7494" s="179" t="s">
        <v>3294</v>
      </c>
      <c r="E7494" s="174" t="s">
        <v>814</v>
      </c>
    </row>
    <row r="7495" spans="1:5" ht="14" customHeight="1">
      <c r="A7495" s="187" t="s">
        <v>810</v>
      </c>
      <c r="B7495" s="150" t="s">
        <v>795</v>
      </c>
      <c r="C7495" s="179" t="s">
        <v>4782</v>
      </c>
      <c r="D7495" s="179" t="s">
        <v>3294</v>
      </c>
      <c r="E7495" s="174" t="s">
        <v>814</v>
      </c>
    </row>
    <row r="7496" spans="1:5" ht="14" customHeight="1">
      <c r="A7496" s="187" t="s">
        <v>810</v>
      </c>
      <c r="B7496" s="150" t="s">
        <v>802</v>
      </c>
      <c r="C7496" s="179" t="s">
        <v>4782</v>
      </c>
      <c r="D7496" s="179" t="s">
        <v>3294</v>
      </c>
      <c r="E7496" s="174" t="s">
        <v>814</v>
      </c>
    </row>
    <row r="7497" spans="1:5" ht="14" customHeight="1">
      <c r="A7497" s="187" t="s">
        <v>810</v>
      </c>
      <c r="B7497" s="150" t="s">
        <v>818</v>
      </c>
      <c r="C7497" s="179" t="s">
        <v>4782</v>
      </c>
      <c r="D7497" s="179" t="s">
        <v>3294</v>
      </c>
      <c r="E7497" s="174" t="s">
        <v>814</v>
      </c>
    </row>
    <row r="7498" spans="1:5" ht="14" customHeight="1">
      <c r="A7498" s="187" t="s">
        <v>810</v>
      </c>
      <c r="B7498" s="150" t="s">
        <v>800</v>
      </c>
      <c r="C7498" s="179" t="s">
        <v>4782</v>
      </c>
      <c r="D7498" s="179" t="s">
        <v>3294</v>
      </c>
      <c r="E7498" s="174" t="s">
        <v>814</v>
      </c>
    </row>
    <row r="7499" spans="1:5" ht="14" customHeight="1">
      <c r="A7499" s="187" t="s">
        <v>812</v>
      </c>
      <c r="B7499" s="150" t="s">
        <v>797</v>
      </c>
      <c r="C7499" s="179" t="s">
        <v>4782</v>
      </c>
      <c r="D7499" s="179" t="s">
        <v>3294</v>
      </c>
      <c r="E7499" s="174" t="s">
        <v>814</v>
      </c>
    </row>
    <row r="7500" spans="1:5" ht="14" customHeight="1">
      <c r="A7500" s="187" t="s">
        <v>812</v>
      </c>
      <c r="B7500" s="150" t="s">
        <v>852</v>
      </c>
      <c r="C7500" s="179" t="s">
        <v>4782</v>
      </c>
      <c r="D7500" s="179" t="s">
        <v>3294</v>
      </c>
      <c r="E7500" s="174" t="s">
        <v>814</v>
      </c>
    </row>
    <row r="7501" spans="1:5" ht="14" customHeight="1">
      <c r="A7501" s="187" t="s">
        <v>812</v>
      </c>
      <c r="B7501" s="182" t="s">
        <v>819</v>
      </c>
      <c r="C7501" s="179" t="s">
        <v>4782</v>
      </c>
      <c r="D7501" s="179" t="s">
        <v>3294</v>
      </c>
      <c r="E7501" s="174" t="s">
        <v>814</v>
      </c>
    </row>
    <row r="7502" spans="1:5" ht="14" customHeight="1">
      <c r="A7502" s="187" t="s">
        <v>2729</v>
      </c>
      <c r="B7502" s="150" t="s">
        <v>840</v>
      </c>
      <c r="C7502" s="179" t="s">
        <v>4782</v>
      </c>
      <c r="D7502" s="179" t="s">
        <v>3294</v>
      </c>
      <c r="E7502" s="174" t="s">
        <v>814</v>
      </c>
    </row>
    <row r="7503" spans="1:5" ht="14" customHeight="1">
      <c r="A7503" s="187" t="s">
        <v>2729</v>
      </c>
      <c r="B7503" s="150" t="s">
        <v>817</v>
      </c>
      <c r="C7503" s="179" t="s">
        <v>4782</v>
      </c>
      <c r="D7503" s="179" t="s">
        <v>3294</v>
      </c>
      <c r="E7503" s="174" t="s">
        <v>814</v>
      </c>
    </row>
    <row r="7504" spans="1:5" ht="14" customHeight="1">
      <c r="A7504" s="187" t="s">
        <v>810</v>
      </c>
      <c r="B7504" s="150" t="s">
        <v>800</v>
      </c>
      <c r="C7504" s="179" t="s">
        <v>4783</v>
      </c>
      <c r="D7504" s="179" t="s">
        <v>3346</v>
      </c>
      <c r="E7504" s="174" t="s">
        <v>814</v>
      </c>
    </row>
    <row r="7505" spans="1:5" ht="14" customHeight="1">
      <c r="A7505" s="187" t="s">
        <v>810</v>
      </c>
      <c r="B7505" s="150" t="s">
        <v>818</v>
      </c>
      <c r="C7505" s="179" t="s">
        <v>4783</v>
      </c>
      <c r="D7505" s="179" t="s">
        <v>3346</v>
      </c>
      <c r="E7505" s="174" t="s">
        <v>814</v>
      </c>
    </row>
    <row r="7506" spans="1:5" ht="14" customHeight="1">
      <c r="A7506" s="187" t="s">
        <v>810</v>
      </c>
      <c r="B7506" s="150" t="s">
        <v>795</v>
      </c>
      <c r="C7506" s="179" t="s">
        <v>4783</v>
      </c>
      <c r="D7506" s="179" t="s">
        <v>3346</v>
      </c>
      <c r="E7506" s="174" t="s">
        <v>814</v>
      </c>
    </row>
    <row r="7507" spans="1:5" ht="14" customHeight="1">
      <c r="A7507" s="187" t="s">
        <v>812</v>
      </c>
      <c r="B7507" s="150" t="s">
        <v>807</v>
      </c>
      <c r="C7507" s="179" t="s">
        <v>4783</v>
      </c>
      <c r="D7507" s="179" t="s">
        <v>3346</v>
      </c>
      <c r="E7507" s="174" t="s">
        <v>814</v>
      </c>
    </row>
    <row r="7508" spans="1:5" ht="14" customHeight="1">
      <c r="A7508" s="187" t="s">
        <v>825</v>
      </c>
      <c r="B7508" s="150" t="s">
        <v>846</v>
      </c>
      <c r="C7508" s="179" t="s">
        <v>4783</v>
      </c>
      <c r="D7508" s="179" t="s">
        <v>3346</v>
      </c>
      <c r="E7508" s="174" t="s">
        <v>814</v>
      </c>
    </row>
    <row r="7509" spans="1:5" ht="14" customHeight="1">
      <c r="A7509" s="187" t="s">
        <v>810</v>
      </c>
      <c r="B7509" s="150" t="s">
        <v>795</v>
      </c>
      <c r="C7509" s="179" t="s">
        <v>4784</v>
      </c>
      <c r="D7509" s="179" t="s">
        <v>3242</v>
      </c>
      <c r="E7509" s="174" t="s">
        <v>814</v>
      </c>
    </row>
    <row r="7510" spans="1:5" ht="14" customHeight="1">
      <c r="A7510" s="187" t="s">
        <v>825</v>
      </c>
      <c r="B7510" s="187" t="s">
        <v>794</v>
      </c>
      <c r="C7510" s="179" t="s">
        <v>4784</v>
      </c>
      <c r="D7510" s="179" t="s">
        <v>3242</v>
      </c>
      <c r="E7510" s="174" t="s">
        <v>814</v>
      </c>
    </row>
    <row r="7511" spans="1:5" ht="14" customHeight="1">
      <c r="A7511" s="187" t="s">
        <v>825</v>
      </c>
      <c r="B7511" s="187" t="s">
        <v>846</v>
      </c>
      <c r="C7511" s="179" t="s">
        <v>4784</v>
      </c>
      <c r="D7511" s="179" t="s">
        <v>3242</v>
      </c>
      <c r="E7511" s="174" t="s">
        <v>814</v>
      </c>
    </row>
    <row r="7512" spans="1:5" ht="14" customHeight="1">
      <c r="A7512" s="182" t="s">
        <v>810</v>
      </c>
      <c r="B7512" s="179" t="s">
        <v>832</v>
      </c>
      <c r="C7512" s="179" t="s">
        <v>4785</v>
      </c>
      <c r="D7512" s="179" t="s">
        <v>3242</v>
      </c>
      <c r="E7512" s="174"/>
    </row>
    <row r="7513" spans="1:5" ht="14" customHeight="1">
      <c r="A7513" s="182" t="s">
        <v>810</v>
      </c>
      <c r="B7513" s="179" t="s">
        <v>834</v>
      </c>
      <c r="C7513" s="179" t="s">
        <v>4785</v>
      </c>
      <c r="D7513" s="179" t="s">
        <v>3242</v>
      </c>
      <c r="E7513" s="174"/>
    </row>
    <row r="7514" spans="1:5" ht="14" customHeight="1">
      <c r="A7514" s="187" t="s">
        <v>2729</v>
      </c>
      <c r="B7514" s="150" t="s">
        <v>2350</v>
      </c>
      <c r="C7514" s="179" t="s">
        <v>4786</v>
      </c>
      <c r="D7514" s="179" t="s">
        <v>3275</v>
      </c>
      <c r="E7514" s="174" t="s">
        <v>814</v>
      </c>
    </row>
    <row r="7515" spans="1:5" ht="14" customHeight="1">
      <c r="A7515" s="187" t="s">
        <v>2729</v>
      </c>
      <c r="B7515" s="150" t="s">
        <v>864</v>
      </c>
      <c r="C7515" s="179" t="s">
        <v>4786</v>
      </c>
      <c r="D7515" s="179" t="s">
        <v>3275</v>
      </c>
      <c r="E7515" s="174" t="s">
        <v>814</v>
      </c>
    </row>
    <row r="7516" spans="1:5" ht="14" customHeight="1">
      <c r="A7516" s="187" t="s">
        <v>810</v>
      </c>
      <c r="B7516" s="150" t="s">
        <v>828</v>
      </c>
      <c r="C7516" s="179" t="s">
        <v>4787</v>
      </c>
      <c r="D7516" s="179" t="s">
        <v>3255</v>
      </c>
      <c r="E7516" s="174" t="s">
        <v>814</v>
      </c>
    </row>
    <row r="7517" spans="1:5" ht="14" customHeight="1">
      <c r="A7517" s="187" t="s">
        <v>810</v>
      </c>
      <c r="B7517" s="150" t="s">
        <v>830</v>
      </c>
      <c r="C7517" s="179" t="s">
        <v>4787</v>
      </c>
      <c r="D7517" s="179" t="s">
        <v>3255</v>
      </c>
      <c r="E7517" s="174" t="s">
        <v>814</v>
      </c>
    </row>
    <row r="7518" spans="1:5" ht="14" customHeight="1">
      <c r="A7518" s="187" t="s">
        <v>810</v>
      </c>
      <c r="B7518" s="150" t="s">
        <v>832</v>
      </c>
      <c r="C7518" s="179" t="s">
        <v>4787</v>
      </c>
      <c r="D7518" s="179" t="s">
        <v>3255</v>
      </c>
      <c r="E7518" s="174" t="s">
        <v>814</v>
      </c>
    </row>
    <row r="7519" spans="1:5" ht="14" customHeight="1">
      <c r="A7519" s="187" t="s">
        <v>810</v>
      </c>
      <c r="B7519" s="150" t="s">
        <v>834</v>
      </c>
      <c r="C7519" s="179" t="s">
        <v>4787</v>
      </c>
      <c r="D7519" s="179" t="s">
        <v>3255</v>
      </c>
      <c r="E7519" s="174" t="s">
        <v>814</v>
      </c>
    </row>
    <row r="7520" spans="1:5" ht="14" customHeight="1">
      <c r="A7520" s="187" t="s">
        <v>812</v>
      </c>
      <c r="B7520" s="150" t="s">
        <v>797</v>
      </c>
      <c r="C7520" s="179" t="s">
        <v>4787</v>
      </c>
      <c r="D7520" s="179" t="s">
        <v>3255</v>
      </c>
      <c r="E7520" s="174" t="s">
        <v>814</v>
      </c>
    </row>
    <row r="7521" spans="1:5" ht="14" customHeight="1">
      <c r="A7521" s="187" t="s">
        <v>806</v>
      </c>
      <c r="B7521" s="150" t="s">
        <v>796</v>
      </c>
      <c r="C7521" s="179" t="s">
        <v>4787</v>
      </c>
      <c r="D7521" s="179" t="s">
        <v>3255</v>
      </c>
      <c r="E7521" s="174" t="s">
        <v>814</v>
      </c>
    </row>
    <row r="7522" spans="1:5" ht="14" customHeight="1">
      <c r="A7522" s="187" t="s">
        <v>824</v>
      </c>
      <c r="B7522" s="150" t="s">
        <v>2236</v>
      </c>
      <c r="C7522" s="179" t="s">
        <v>4788</v>
      </c>
      <c r="D7522" s="179" t="s">
        <v>3308</v>
      </c>
      <c r="E7522" s="174" t="s">
        <v>814</v>
      </c>
    </row>
    <row r="7523" spans="1:5" ht="14" customHeight="1">
      <c r="A7523" s="187" t="s">
        <v>824</v>
      </c>
      <c r="B7523" s="150" t="s">
        <v>2503</v>
      </c>
      <c r="C7523" s="179" t="s">
        <v>4788</v>
      </c>
      <c r="D7523" s="179" t="s">
        <v>3308</v>
      </c>
      <c r="E7523" s="174" t="s">
        <v>814</v>
      </c>
    </row>
    <row r="7524" spans="1:5" ht="14" customHeight="1">
      <c r="A7524" s="187" t="s">
        <v>810</v>
      </c>
      <c r="B7524" s="150" t="s">
        <v>10</v>
      </c>
      <c r="C7524" s="179" t="s">
        <v>4788</v>
      </c>
      <c r="D7524" s="179" t="s">
        <v>3308</v>
      </c>
      <c r="E7524" s="174" t="s">
        <v>814</v>
      </c>
    </row>
    <row r="7525" spans="1:5" ht="14" customHeight="1">
      <c r="A7525" s="181" t="s">
        <v>810</v>
      </c>
      <c r="B7525" s="179" t="s">
        <v>800</v>
      </c>
      <c r="C7525" s="179" t="s">
        <v>4789</v>
      </c>
      <c r="D7525" s="179" t="s">
        <v>3246</v>
      </c>
      <c r="E7525" s="174" t="s">
        <v>814</v>
      </c>
    </row>
    <row r="7526" spans="1:5" ht="14" customHeight="1">
      <c r="A7526" s="181" t="s">
        <v>810</v>
      </c>
      <c r="B7526" s="179" t="s">
        <v>851</v>
      </c>
      <c r="C7526" s="179" t="s">
        <v>4789</v>
      </c>
      <c r="D7526" s="179" t="s">
        <v>3246</v>
      </c>
      <c r="E7526" s="174" t="s">
        <v>814</v>
      </c>
    </row>
    <row r="7527" spans="1:5" ht="14" customHeight="1">
      <c r="A7527" s="181" t="s">
        <v>810</v>
      </c>
      <c r="B7527" s="179" t="s">
        <v>852</v>
      </c>
      <c r="C7527" s="179" t="s">
        <v>4789</v>
      </c>
      <c r="D7527" s="179" t="s">
        <v>3246</v>
      </c>
      <c r="E7527" s="174" t="s">
        <v>814</v>
      </c>
    </row>
    <row r="7528" spans="1:5" ht="14" customHeight="1">
      <c r="A7528" s="181" t="s">
        <v>810</v>
      </c>
      <c r="B7528" s="179" t="s">
        <v>795</v>
      </c>
      <c r="C7528" s="179" t="s">
        <v>4789</v>
      </c>
      <c r="D7528" s="179" t="s">
        <v>3246</v>
      </c>
      <c r="E7528" s="174" t="s">
        <v>814</v>
      </c>
    </row>
    <row r="7529" spans="1:5" ht="14" customHeight="1">
      <c r="A7529" s="181" t="s">
        <v>812</v>
      </c>
      <c r="B7529" s="179" t="s">
        <v>797</v>
      </c>
      <c r="C7529" s="179" t="s">
        <v>4789</v>
      </c>
      <c r="D7529" s="179" t="s">
        <v>3246</v>
      </c>
      <c r="E7529" s="174" t="s">
        <v>814</v>
      </c>
    </row>
    <row r="7530" spans="1:5" ht="14" customHeight="1">
      <c r="A7530" s="181" t="s">
        <v>824</v>
      </c>
      <c r="B7530" s="179" t="s">
        <v>2236</v>
      </c>
      <c r="C7530" s="179" t="s">
        <v>4789</v>
      </c>
      <c r="D7530" s="179" t="s">
        <v>3246</v>
      </c>
      <c r="E7530" s="174" t="s">
        <v>814</v>
      </c>
    </row>
    <row r="7531" spans="1:5" ht="14" customHeight="1">
      <c r="A7531" s="181" t="s">
        <v>825</v>
      </c>
      <c r="B7531" s="179" t="s">
        <v>794</v>
      </c>
      <c r="C7531" s="179" t="s">
        <v>4789</v>
      </c>
      <c r="D7531" s="179" t="s">
        <v>3246</v>
      </c>
      <c r="E7531" s="174" t="s">
        <v>814</v>
      </c>
    </row>
    <row r="7532" spans="1:5" ht="14" customHeight="1">
      <c r="A7532" s="181" t="s">
        <v>810</v>
      </c>
      <c r="B7532" s="179" t="s">
        <v>851</v>
      </c>
      <c r="C7532" s="179" t="s">
        <v>4790</v>
      </c>
      <c r="D7532" s="179" t="s">
        <v>3418</v>
      </c>
      <c r="E7532" s="174" t="s">
        <v>814</v>
      </c>
    </row>
    <row r="7533" spans="1:5" ht="14" customHeight="1">
      <c r="A7533" s="181" t="s">
        <v>824</v>
      </c>
      <c r="B7533" s="179" t="s">
        <v>2503</v>
      </c>
      <c r="C7533" s="179" t="s">
        <v>4790</v>
      </c>
      <c r="D7533" s="179" t="s">
        <v>3418</v>
      </c>
      <c r="E7533" s="174" t="s">
        <v>814</v>
      </c>
    </row>
    <row r="7534" spans="1:5" ht="14" customHeight="1">
      <c r="A7534" s="181" t="s">
        <v>824</v>
      </c>
      <c r="B7534" s="179" t="s">
        <v>2236</v>
      </c>
      <c r="C7534" s="179" t="s">
        <v>4790</v>
      </c>
      <c r="D7534" s="179" t="s">
        <v>3418</v>
      </c>
      <c r="E7534" s="174" t="s">
        <v>814</v>
      </c>
    </row>
    <row r="7535" spans="1:5" ht="14" customHeight="1">
      <c r="A7535" s="181" t="s">
        <v>812</v>
      </c>
      <c r="B7535" s="179" t="s">
        <v>1669</v>
      </c>
      <c r="C7535" s="179" t="s">
        <v>4790</v>
      </c>
      <c r="D7535" s="179" t="s">
        <v>3418</v>
      </c>
      <c r="E7535" s="174" t="s">
        <v>814</v>
      </c>
    </row>
    <row r="7536" spans="1:5" ht="14" customHeight="1">
      <c r="A7536" s="187" t="s">
        <v>2729</v>
      </c>
      <c r="B7536" s="150" t="s">
        <v>2350</v>
      </c>
      <c r="C7536" s="179" t="s">
        <v>4791</v>
      </c>
      <c r="D7536" s="179" t="s">
        <v>3244</v>
      </c>
      <c r="E7536" s="174" t="s">
        <v>814</v>
      </c>
    </row>
    <row r="7537" spans="1:5" ht="14" customHeight="1">
      <c r="A7537" s="187" t="s">
        <v>811</v>
      </c>
      <c r="B7537" s="187" t="s">
        <v>2190</v>
      </c>
      <c r="C7537" s="179" t="s">
        <v>4792</v>
      </c>
      <c r="D7537" s="179" t="s">
        <v>3308</v>
      </c>
      <c r="E7537" s="174" t="s">
        <v>814</v>
      </c>
    </row>
    <row r="7538" spans="1:5" ht="14" customHeight="1">
      <c r="A7538" s="187" t="s">
        <v>811</v>
      </c>
      <c r="B7538" s="187" t="s">
        <v>2226</v>
      </c>
      <c r="C7538" s="179" t="s">
        <v>4792</v>
      </c>
      <c r="D7538" s="179" t="s">
        <v>3308</v>
      </c>
      <c r="E7538" s="174" t="s">
        <v>814</v>
      </c>
    </row>
    <row r="7539" spans="1:5" ht="14" customHeight="1">
      <c r="A7539" s="187" t="s">
        <v>812</v>
      </c>
      <c r="B7539" s="187" t="s">
        <v>1669</v>
      </c>
      <c r="C7539" s="179" t="s">
        <v>4792</v>
      </c>
      <c r="D7539" s="179" t="s">
        <v>3308</v>
      </c>
      <c r="E7539" s="174" t="s">
        <v>814</v>
      </c>
    </row>
    <row r="7540" spans="1:5" ht="14" customHeight="1">
      <c r="A7540" s="187" t="s">
        <v>824</v>
      </c>
      <c r="B7540" s="187" t="s">
        <v>2503</v>
      </c>
      <c r="C7540" s="179" t="s">
        <v>4792</v>
      </c>
      <c r="D7540" s="179" t="s">
        <v>3308</v>
      </c>
      <c r="E7540" s="174" t="s">
        <v>814</v>
      </c>
    </row>
    <row r="7541" spans="1:5" ht="14" customHeight="1">
      <c r="A7541" s="187" t="s">
        <v>824</v>
      </c>
      <c r="B7541" s="187" t="s">
        <v>2236</v>
      </c>
      <c r="C7541" s="179" t="s">
        <v>4792</v>
      </c>
      <c r="D7541" s="179" t="s">
        <v>3308</v>
      </c>
      <c r="E7541" s="174" t="s">
        <v>814</v>
      </c>
    </row>
    <row r="7542" spans="1:5" ht="14" customHeight="1">
      <c r="A7542" s="187" t="s">
        <v>825</v>
      </c>
      <c r="B7542" s="187" t="s">
        <v>794</v>
      </c>
      <c r="C7542" s="179" t="s">
        <v>4792</v>
      </c>
      <c r="D7542" s="179" t="s">
        <v>3308</v>
      </c>
      <c r="E7542" s="174" t="s">
        <v>814</v>
      </c>
    </row>
    <row r="7543" spans="1:5" ht="14" customHeight="1">
      <c r="A7543" s="187" t="s">
        <v>825</v>
      </c>
      <c r="B7543" s="187" t="s">
        <v>846</v>
      </c>
      <c r="C7543" s="179" t="s">
        <v>4792</v>
      </c>
      <c r="D7543" s="179" t="s">
        <v>3308</v>
      </c>
      <c r="E7543" s="174" t="s">
        <v>814</v>
      </c>
    </row>
    <row r="7544" spans="1:5" ht="14" customHeight="1">
      <c r="A7544" s="187" t="s">
        <v>810</v>
      </c>
      <c r="B7544" s="187" t="s">
        <v>800</v>
      </c>
      <c r="C7544" s="179" t="s">
        <v>4792</v>
      </c>
      <c r="D7544" s="179" t="s">
        <v>3308</v>
      </c>
      <c r="E7544" s="174" t="s">
        <v>814</v>
      </c>
    </row>
    <row r="7545" spans="1:5" ht="14" customHeight="1">
      <c r="A7545" s="187" t="s">
        <v>810</v>
      </c>
      <c r="B7545" s="187" t="s">
        <v>851</v>
      </c>
      <c r="C7545" s="179" t="s">
        <v>4792</v>
      </c>
      <c r="D7545" s="179" t="s">
        <v>3308</v>
      </c>
      <c r="E7545" s="174" t="s">
        <v>814</v>
      </c>
    </row>
    <row r="7546" spans="1:5" ht="14" customHeight="1">
      <c r="A7546" s="187" t="s">
        <v>2729</v>
      </c>
      <c r="B7546" s="150" t="s">
        <v>3387</v>
      </c>
      <c r="C7546" s="179" t="s">
        <v>4793</v>
      </c>
      <c r="D7546" s="179" t="s">
        <v>3288</v>
      </c>
      <c r="E7546" s="174" t="s">
        <v>814</v>
      </c>
    </row>
    <row r="7547" spans="1:5" ht="14" customHeight="1">
      <c r="A7547" s="187" t="s">
        <v>2729</v>
      </c>
      <c r="B7547" s="150" t="s">
        <v>2350</v>
      </c>
      <c r="C7547" s="179" t="s">
        <v>4793</v>
      </c>
      <c r="D7547" s="179" t="s">
        <v>3288</v>
      </c>
      <c r="E7547" s="174" t="s">
        <v>814</v>
      </c>
    </row>
    <row r="7548" spans="1:5" ht="14" customHeight="1">
      <c r="A7548" s="187" t="s">
        <v>811</v>
      </c>
      <c r="B7548" s="187" t="s">
        <v>2190</v>
      </c>
      <c r="C7548" s="179" t="s">
        <v>4794</v>
      </c>
      <c r="D7548" s="179" t="s">
        <v>3308</v>
      </c>
      <c r="E7548" s="174" t="s">
        <v>814</v>
      </c>
    </row>
    <row r="7549" spans="1:5" ht="14" customHeight="1">
      <c r="A7549" s="187" t="s">
        <v>811</v>
      </c>
      <c r="B7549" s="187" t="s">
        <v>2226</v>
      </c>
      <c r="C7549" s="179" t="s">
        <v>4794</v>
      </c>
      <c r="D7549" s="179" t="s">
        <v>3308</v>
      </c>
      <c r="E7549" s="174" t="s">
        <v>814</v>
      </c>
    </row>
    <row r="7550" spans="1:5" ht="14" customHeight="1">
      <c r="A7550" s="187" t="s">
        <v>812</v>
      </c>
      <c r="B7550" s="187" t="s">
        <v>1669</v>
      </c>
      <c r="C7550" s="179" t="s">
        <v>4794</v>
      </c>
      <c r="D7550" s="179" t="s">
        <v>3308</v>
      </c>
      <c r="E7550" s="174" t="s">
        <v>814</v>
      </c>
    </row>
    <row r="7551" spans="1:5" ht="14" customHeight="1">
      <c r="A7551" s="187" t="s">
        <v>824</v>
      </c>
      <c r="B7551" s="187" t="s">
        <v>2503</v>
      </c>
      <c r="C7551" s="179" t="s">
        <v>4794</v>
      </c>
      <c r="D7551" s="179" t="s">
        <v>3308</v>
      </c>
      <c r="E7551" s="174" t="s">
        <v>814</v>
      </c>
    </row>
    <row r="7552" spans="1:5" ht="14" customHeight="1">
      <c r="A7552" s="187" t="s">
        <v>824</v>
      </c>
      <c r="B7552" s="187" t="s">
        <v>2236</v>
      </c>
      <c r="C7552" s="179" t="s">
        <v>4794</v>
      </c>
      <c r="D7552" s="179" t="s">
        <v>3308</v>
      </c>
      <c r="E7552" s="174" t="s">
        <v>814</v>
      </c>
    </row>
    <row r="7553" spans="1:5" ht="14" customHeight="1">
      <c r="A7553" s="187" t="s">
        <v>825</v>
      </c>
      <c r="B7553" s="187" t="s">
        <v>794</v>
      </c>
      <c r="C7553" s="179" t="s">
        <v>4794</v>
      </c>
      <c r="D7553" s="179" t="s">
        <v>3308</v>
      </c>
      <c r="E7553" s="174" t="s">
        <v>814</v>
      </c>
    </row>
    <row r="7554" spans="1:5" ht="14" customHeight="1">
      <c r="A7554" s="187" t="s">
        <v>825</v>
      </c>
      <c r="B7554" s="187" t="s">
        <v>846</v>
      </c>
      <c r="C7554" s="179" t="s">
        <v>4794</v>
      </c>
      <c r="D7554" s="179" t="s">
        <v>3308</v>
      </c>
      <c r="E7554" s="174" t="s">
        <v>814</v>
      </c>
    </row>
    <row r="7555" spans="1:5" ht="14" customHeight="1">
      <c r="A7555" s="187" t="s">
        <v>810</v>
      </c>
      <c r="B7555" s="187" t="s">
        <v>800</v>
      </c>
      <c r="C7555" s="179" t="s">
        <v>4794</v>
      </c>
      <c r="D7555" s="179" t="s">
        <v>3308</v>
      </c>
      <c r="E7555" s="174" t="s">
        <v>814</v>
      </c>
    </row>
    <row r="7556" spans="1:5" ht="14" customHeight="1">
      <c r="A7556" s="187" t="s">
        <v>810</v>
      </c>
      <c r="B7556" s="187" t="s">
        <v>851</v>
      </c>
      <c r="C7556" s="179" t="s">
        <v>4794</v>
      </c>
      <c r="D7556" s="179" t="s">
        <v>3308</v>
      </c>
      <c r="E7556" s="174" t="s">
        <v>814</v>
      </c>
    </row>
    <row r="7557" spans="1:5" ht="14" customHeight="1">
      <c r="A7557" s="179" t="s">
        <v>875</v>
      </c>
      <c r="B7557" s="179" t="s">
        <v>2350</v>
      </c>
      <c r="C7557" s="179" t="s">
        <v>4795</v>
      </c>
      <c r="D7557" s="179" t="s">
        <v>3226</v>
      </c>
      <c r="E7557" s="174"/>
    </row>
    <row r="7558" spans="1:5" ht="14" customHeight="1">
      <c r="A7558" s="179" t="s">
        <v>875</v>
      </c>
      <c r="B7558" s="179" t="s">
        <v>880</v>
      </c>
      <c r="C7558" s="179" t="s">
        <v>4795</v>
      </c>
      <c r="D7558" s="179" t="s">
        <v>3226</v>
      </c>
      <c r="E7558" s="174"/>
    </row>
    <row r="7559" spans="1:5" ht="14" customHeight="1">
      <c r="A7559" s="179" t="s">
        <v>875</v>
      </c>
      <c r="B7559" s="179" t="s">
        <v>2092</v>
      </c>
      <c r="C7559" s="179" t="s">
        <v>4795</v>
      </c>
      <c r="D7559" s="179" t="s">
        <v>3226</v>
      </c>
      <c r="E7559" s="174"/>
    </row>
    <row r="7560" spans="1:5" ht="14" customHeight="1">
      <c r="A7560" s="179" t="s">
        <v>875</v>
      </c>
      <c r="B7560" s="179" t="s">
        <v>3286</v>
      </c>
      <c r="C7560" s="179" t="s">
        <v>4795</v>
      </c>
      <c r="D7560" s="179" t="s">
        <v>3226</v>
      </c>
      <c r="E7560" s="174"/>
    </row>
    <row r="7561" spans="1:5" ht="14" customHeight="1">
      <c r="A7561" s="179" t="s">
        <v>875</v>
      </c>
      <c r="B7561" s="179" t="s">
        <v>3341</v>
      </c>
      <c r="C7561" s="179" t="s">
        <v>4795</v>
      </c>
      <c r="D7561" s="179" t="s">
        <v>3226</v>
      </c>
      <c r="E7561" s="174"/>
    </row>
    <row r="7562" spans="1:5" ht="14" customHeight="1">
      <c r="A7562" s="179" t="s">
        <v>875</v>
      </c>
      <c r="B7562" s="179" t="s">
        <v>837</v>
      </c>
      <c r="C7562" s="179" t="s">
        <v>4795</v>
      </c>
      <c r="D7562" s="179" t="s">
        <v>3226</v>
      </c>
      <c r="E7562" s="174"/>
    </row>
    <row r="7563" spans="1:5" ht="14" customHeight="1">
      <c r="A7563" s="179" t="s">
        <v>875</v>
      </c>
      <c r="B7563" s="179" t="s">
        <v>840</v>
      </c>
      <c r="C7563" s="179" t="s">
        <v>4795</v>
      </c>
      <c r="D7563" s="179" t="s">
        <v>3226</v>
      </c>
      <c r="E7563" s="174"/>
    </row>
    <row r="7564" spans="1:5" ht="14" customHeight="1">
      <c r="A7564" s="179" t="s">
        <v>875</v>
      </c>
      <c r="B7564" s="179" t="s">
        <v>4796</v>
      </c>
      <c r="C7564" s="179" t="s">
        <v>4795</v>
      </c>
      <c r="D7564" s="179" t="s">
        <v>3226</v>
      </c>
      <c r="E7564" s="174"/>
    </row>
    <row r="7565" spans="1:5" ht="14" customHeight="1">
      <c r="A7565" s="179" t="s">
        <v>875</v>
      </c>
      <c r="B7565" s="179" t="s">
        <v>3279</v>
      </c>
      <c r="C7565" s="179" t="s">
        <v>4795</v>
      </c>
      <c r="D7565" s="179" t="s">
        <v>3226</v>
      </c>
      <c r="E7565" s="174"/>
    </row>
    <row r="7566" spans="1:5" ht="14" customHeight="1">
      <c r="A7566" s="187" t="s">
        <v>2729</v>
      </c>
      <c r="B7566" s="150" t="s">
        <v>2350</v>
      </c>
      <c r="C7566" s="179" t="s">
        <v>4797</v>
      </c>
      <c r="D7566" s="179" t="s">
        <v>3226</v>
      </c>
      <c r="E7566" s="174" t="s">
        <v>814</v>
      </c>
    </row>
    <row r="7567" spans="1:5" ht="14" customHeight="1">
      <c r="A7567" s="187" t="s">
        <v>2729</v>
      </c>
      <c r="B7567" s="150" t="s">
        <v>864</v>
      </c>
      <c r="C7567" s="179" t="s">
        <v>4797</v>
      </c>
      <c r="D7567" s="179" t="s">
        <v>3226</v>
      </c>
      <c r="E7567" s="174" t="s">
        <v>814</v>
      </c>
    </row>
    <row r="7568" spans="1:5" ht="14" customHeight="1">
      <c r="A7568" s="187" t="s">
        <v>2597</v>
      </c>
      <c r="B7568" s="150" t="s">
        <v>2598</v>
      </c>
      <c r="C7568" s="179" t="s">
        <v>4798</v>
      </c>
      <c r="D7568" s="179" t="s">
        <v>3325</v>
      </c>
      <c r="E7568" s="174" t="s">
        <v>814</v>
      </c>
    </row>
    <row r="7569" spans="1:5" ht="14" customHeight="1">
      <c r="A7569" s="187" t="s">
        <v>825</v>
      </c>
      <c r="B7569" s="150" t="s">
        <v>846</v>
      </c>
      <c r="C7569" s="179" t="s">
        <v>4799</v>
      </c>
      <c r="D7569" s="179" t="s">
        <v>3255</v>
      </c>
      <c r="E7569" s="174" t="s">
        <v>814</v>
      </c>
    </row>
    <row r="7570" spans="1:5" ht="14" customHeight="1">
      <c r="A7570" s="187" t="s">
        <v>810</v>
      </c>
      <c r="B7570" s="150" t="s">
        <v>795</v>
      </c>
      <c r="C7570" s="179" t="s">
        <v>4799</v>
      </c>
      <c r="D7570" s="179" t="s">
        <v>3255</v>
      </c>
      <c r="E7570" s="174" t="s">
        <v>814</v>
      </c>
    </row>
    <row r="7571" spans="1:5" ht="14" customHeight="1">
      <c r="A7571" s="187" t="s">
        <v>824</v>
      </c>
      <c r="B7571" s="150" t="s">
        <v>2236</v>
      </c>
      <c r="C7571" s="179" t="s">
        <v>4799</v>
      </c>
      <c r="D7571" s="179" t="s">
        <v>3255</v>
      </c>
      <c r="E7571" s="174" t="s">
        <v>814</v>
      </c>
    </row>
    <row r="7572" spans="1:5" ht="14" customHeight="1">
      <c r="A7572" s="187" t="s">
        <v>824</v>
      </c>
      <c r="B7572" s="150" t="s">
        <v>2503</v>
      </c>
      <c r="C7572" s="179" t="s">
        <v>4799</v>
      </c>
      <c r="D7572" s="179" t="s">
        <v>3255</v>
      </c>
      <c r="E7572" s="174" t="s">
        <v>814</v>
      </c>
    </row>
    <row r="7573" spans="1:5" ht="14" customHeight="1">
      <c r="A7573" s="187" t="s">
        <v>810</v>
      </c>
      <c r="B7573" s="150" t="s">
        <v>834</v>
      </c>
      <c r="C7573" s="179" t="s">
        <v>4800</v>
      </c>
      <c r="D7573" s="179" t="s">
        <v>3246</v>
      </c>
      <c r="E7573" s="174" t="s">
        <v>814</v>
      </c>
    </row>
    <row r="7574" spans="1:5" ht="14" customHeight="1">
      <c r="A7574" s="187" t="s">
        <v>810</v>
      </c>
      <c r="B7574" s="150" t="s">
        <v>830</v>
      </c>
      <c r="C7574" s="179" t="s">
        <v>4800</v>
      </c>
      <c r="D7574" s="179" t="s">
        <v>3246</v>
      </c>
      <c r="E7574" s="174" t="s">
        <v>814</v>
      </c>
    </row>
    <row r="7575" spans="1:5" ht="14" customHeight="1">
      <c r="A7575" s="187" t="s">
        <v>810</v>
      </c>
      <c r="B7575" s="150" t="s">
        <v>832</v>
      </c>
      <c r="C7575" s="179" t="s">
        <v>4800</v>
      </c>
      <c r="D7575" s="179" t="s">
        <v>3246</v>
      </c>
      <c r="E7575" s="174" t="s">
        <v>814</v>
      </c>
    </row>
    <row r="7576" spans="1:5" ht="14" customHeight="1">
      <c r="A7576" s="187" t="s">
        <v>810</v>
      </c>
      <c r="B7576" s="150" t="s">
        <v>851</v>
      </c>
      <c r="C7576" s="179" t="s">
        <v>4800</v>
      </c>
      <c r="D7576" s="179" t="s">
        <v>3246</v>
      </c>
      <c r="E7576" s="174" t="s">
        <v>814</v>
      </c>
    </row>
    <row r="7577" spans="1:5" ht="14" customHeight="1">
      <c r="A7577" s="187" t="s">
        <v>812</v>
      </c>
      <c r="B7577" s="150" t="s">
        <v>807</v>
      </c>
      <c r="C7577" s="179" t="s">
        <v>4800</v>
      </c>
      <c r="D7577" s="179" t="s">
        <v>3246</v>
      </c>
      <c r="E7577" s="174" t="s">
        <v>814</v>
      </c>
    </row>
    <row r="7578" spans="1:5" ht="14" customHeight="1">
      <c r="A7578" s="187" t="s">
        <v>810</v>
      </c>
      <c r="B7578" s="150" t="s">
        <v>839</v>
      </c>
      <c r="C7578" s="179" t="s">
        <v>4801</v>
      </c>
      <c r="D7578" s="179" t="s">
        <v>3226</v>
      </c>
      <c r="E7578" s="174" t="s">
        <v>814</v>
      </c>
    </row>
    <row r="7579" spans="1:5" ht="14" customHeight="1">
      <c r="A7579" s="187" t="s">
        <v>810</v>
      </c>
      <c r="B7579" s="179" t="s">
        <v>994</v>
      </c>
      <c r="C7579" s="179" t="s">
        <v>4801</v>
      </c>
      <c r="D7579" s="179" t="s">
        <v>3226</v>
      </c>
      <c r="E7579" s="174" t="s">
        <v>814</v>
      </c>
    </row>
    <row r="7580" spans="1:5" ht="14" customHeight="1">
      <c r="A7580" s="187" t="s">
        <v>810</v>
      </c>
      <c r="B7580" s="150" t="s">
        <v>829</v>
      </c>
      <c r="C7580" s="179" t="s">
        <v>4801</v>
      </c>
      <c r="D7580" s="179" t="s">
        <v>3226</v>
      </c>
      <c r="E7580" s="174" t="s">
        <v>814</v>
      </c>
    </row>
    <row r="7581" spans="1:5" ht="14" customHeight="1">
      <c r="A7581" s="187" t="s">
        <v>810</v>
      </c>
      <c r="B7581" s="150" t="s">
        <v>831</v>
      </c>
      <c r="C7581" s="179" t="s">
        <v>4801</v>
      </c>
      <c r="D7581" s="179" t="s">
        <v>3226</v>
      </c>
      <c r="E7581" s="174" t="s">
        <v>814</v>
      </c>
    </row>
    <row r="7582" spans="1:5" ht="14" customHeight="1">
      <c r="A7582" s="181" t="s">
        <v>810</v>
      </c>
      <c r="B7582" s="179" t="s">
        <v>829</v>
      </c>
      <c r="C7582" s="179" t="s">
        <v>4802</v>
      </c>
      <c r="D7582" s="179" t="s">
        <v>3294</v>
      </c>
      <c r="E7582" s="174" t="s">
        <v>814</v>
      </c>
    </row>
    <row r="7583" spans="1:5" ht="14" customHeight="1">
      <c r="A7583" s="181" t="s">
        <v>810</v>
      </c>
      <c r="B7583" s="179" t="s">
        <v>802</v>
      </c>
      <c r="C7583" s="179" t="s">
        <v>4802</v>
      </c>
      <c r="D7583" s="179" t="s">
        <v>3294</v>
      </c>
      <c r="E7583" s="174" t="s">
        <v>814</v>
      </c>
    </row>
    <row r="7584" spans="1:5" ht="14" customHeight="1">
      <c r="A7584" s="181" t="s">
        <v>810</v>
      </c>
      <c r="B7584" s="179" t="s">
        <v>830</v>
      </c>
      <c r="C7584" s="179" t="s">
        <v>4802</v>
      </c>
      <c r="D7584" s="179" t="s">
        <v>3294</v>
      </c>
      <c r="E7584" s="174" t="s">
        <v>814</v>
      </c>
    </row>
    <row r="7585" spans="1:5" ht="14" customHeight="1">
      <c r="A7585" s="181" t="s">
        <v>812</v>
      </c>
      <c r="B7585" s="179" t="s">
        <v>797</v>
      </c>
      <c r="C7585" s="179" t="s">
        <v>4802</v>
      </c>
      <c r="D7585" s="179" t="s">
        <v>3294</v>
      </c>
      <c r="E7585" s="174" t="s">
        <v>814</v>
      </c>
    </row>
    <row r="7586" spans="1:5" ht="14" customHeight="1">
      <c r="A7586" s="181" t="s">
        <v>2597</v>
      </c>
      <c r="B7586" s="179" t="s">
        <v>2600</v>
      </c>
      <c r="C7586" s="179" t="s">
        <v>4802</v>
      </c>
      <c r="D7586" s="179" t="s">
        <v>3294</v>
      </c>
      <c r="E7586" s="174" t="s">
        <v>814</v>
      </c>
    </row>
    <row r="7587" spans="1:5" ht="14" customHeight="1">
      <c r="A7587" s="187" t="s">
        <v>810</v>
      </c>
      <c r="B7587" s="187" t="s">
        <v>834</v>
      </c>
      <c r="C7587" s="179" t="s">
        <v>4803</v>
      </c>
      <c r="D7587" s="179" t="s">
        <v>3259</v>
      </c>
      <c r="E7587" s="174" t="s">
        <v>814</v>
      </c>
    </row>
    <row r="7588" spans="1:5" ht="14" customHeight="1">
      <c r="A7588" s="187" t="s">
        <v>810</v>
      </c>
      <c r="B7588" s="187" t="s">
        <v>830</v>
      </c>
      <c r="C7588" s="179" t="s">
        <v>4803</v>
      </c>
      <c r="D7588" s="179" t="s">
        <v>3259</v>
      </c>
      <c r="E7588" s="174" t="s">
        <v>814</v>
      </c>
    </row>
    <row r="7589" spans="1:5" ht="14" customHeight="1">
      <c r="A7589" s="187" t="s">
        <v>810</v>
      </c>
      <c r="B7589" s="187" t="s">
        <v>828</v>
      </c>
      <c r="C7589" s="179" t="s">
        <v>4803</v>
      </c>
      <c r="D7589" s="179" t="s">
        <v>3259</v>
      </c>
      <c r="E7589" s="174" t="s">
        <v>814</v>
      </c>
    </row>
    <row r="7590" spans="1:5" ht="14" customHeight="1">
      <c r="A7590" s="187" t="s">
        <v>810</v>
      </c>
      <c r="B7590" s="187" t="s">
        <v>844</v>
      </c>
      <c r="C7590" s="179" t="s">
        <v>4803</v>
      </c>
      <c r="D7590" s="179" t="s">
        <v>3259</v>
      </c>
      <c r="E7590" s="174" t="s">
        <v>814</v>
      </c>
    </row>
    <row r="7591" spans="1:5" ht="14" customHeight="1">
      <c r="A7591" s="187" t="s">
        <v>812</v>
      </c>
      <c r="B7591" s="187" t="s">
        <v>898</v>
      </c>
      <c r="C7591" s="179" t="s">
        <v>4803</v>
      </c>
      <c r="D7591" s="179" t="s">
        <v>3259</v>
      </c>
      <c r="E7591" s="174" t="s">
        <v>814</v>
      </c>
    </row>
    <row r="7592" spans="1:5" ht="14" customHeight="1">
      <c r="A7592" s="187" t="s">
        <v>2597</v>
      </c>
      <c r="B7592" s="150" t="s">
        <v>2600</v>
      </c>
      <c r="C7592" s="179" t="s">
        <v>4804</v>
      </c>
      <c r="D7592" s="179" t="s">
        <v>3232</v>
      </c>
      <c r="E7592" s="174" t="s">
        <v>814</v>
      </c>
    </row>
    <row r="7593" spans="1:5" ht="14" customHeight="1">
      <c r="A7593" s="187" t="s">
        <v>822</v>
      </c>
      <c r="B7593" s="179" t="s">
        <v>3229</v>
      </c>
      <c r="C7593" s="179" t="s">
        <v>4805</v>
      </c>
      <c r="D7593" s="179" t="s">
        <v>3344</v>
      </c>
      <c r="E7593" s="174" t="s">
        <v>814</v>
      </c>
    </row>
    <row r="7594" spans="1:5" ht="14" customHeight="1">
      <c r="A7594" s="187" t="s">
        <v>810</v>
      </c>
      <c r="B7594" s="187" t="s">
        <v>795</v>
      </c>
      <c r="C7594" s="179" t="s">
        <v>4805</v>
      </c>
      <c r="D7594" s="179" t="s">
        <v>3344</v>
      </c>
      <c r="E7594" s="174" t="s">
        <v>814</v>
      </c>
    </row>
    <row r="7595" spans="1:5" ht="14" customHeight="1">
      <c r="A7595" s="187" t="s">
        <v>825</v>
      </c>
      <c r="B7595" s="187" t="s">
        <v>846</v>
      </c>
      <c r="C7595" s="179" t="s">
        <v>4805</v>
      </c>
      <c r="D7595" s="179" t="s">
        <v>3344</v>
      </c>
      <c r="E7595" s="174" t="s">
        <v>814</v>
      </c>
    </row>
    <row r="7596" spans="1:5" ht="14" customHeight="1">
      <c r="A7596" s="187" t="s">
        <v>825</v>
      </c>
      <c r="B7596" s="150" t="s">
        <v>794</v>
      </c>
      <c r="C7596" s="179" t="s">
        <v>4805</v>
      </c>
      <c r="D7596" s="179" t="s">
        <v>3344</v>
      </c>
      <c r="E7596" s="174" t="s">
        <v>814</v>
      </c>
    </row>
    <row r="7597" spans="1:5" ht="14" customHeight="1">
      <c r="A7597" s="187" t="s">
        <v>2597</v>
      </c>
      <c r="B7597" s="150" t="s">
        <v>2600</v>
      </c>
      <c r="C7597" s="179" t="s">
        <v>4806</v>
      </c>
      <c r="D7597" s="179" t="s">
        <v>3242</v>
      </c>
      <c r="E7597" s="174" t="s">
        <v>814</v>
      </c>
    </row>
    <row r="7598" spans="1:5" ht="14" customHeight="1">
      <c r="A7598" s="187" t="s">
        <v>810</v>
      </c>
      <c r="B7598" s="150" t="s">
        <v>818</v>
      </c>
      <c r="C7598" s="179" t="s">
        <v>4807</v>
      </c>
      <c r="D7598" s="179" t="s">
        <v>3308</v>
      </c>
      <c r="E7598" s="174" t="s">
        <v>814</v>
      </c>
    </row>
    <row r="7599" spans="1:5" ht="14" customHeight="1">
      <c r="A7599" s="187" t="s">
        <v>2597</v>
      </c>
      <c r="B7599" s="150" t="s">
        <v>2600</v>
      </c>
      <c r="C7599" s="179" t="s">
        <v>4807</v>
      </c>
      <c r="D7599" s="179" t="s">
        <v>3308</v>
      </c>
      <c r="E7599" s="174" t="s">
        <v>814</v>
      </c>
    </row>
    <row r="7600" spans="1:5" ht="14" customHeight="1">
      <c r="A7600" s="187" t="s">
        <v>806</v>
      </c>
      <c r="B7600" s="150" t="s">
        <v>796</v>
      </c>
      <c r="C7600" s="179" t="s">
        <v>4807</v>
      </c>
      <c r="D7600" s="179" t="s">
        <v>3308</v>
      </c>
      <c r="E7600" s="174" t="s">
        <v>814</v>
      </c>
    </row>
    <row r="7601" spans="1:5" ht="14" customHeight="1">
      <c r="A7601" s="187" t="s">
        <v>810</v>
      </c>
      <c r="B7601" s="150" t="s">
        <v>834</v>
      </c>
      <c r="C7601" s="179" t="s">
        <v>4807</v>
      </c>
      <c r="D7601" s="179" t="s">
        <v>3308</v>
      </c>
      <c r="E7601" s="174" t="s">
        <v>814</v>
      </c>
    </row>
    <row r="7602" spans="1:5" ht="14" customHeight="1">
      <c r="A7602" s="187" t="s">
        <v>812</v>
      </c>
      <c r="B7602" s="150" t="s">
        <v>807</v>
      </c>
      <c r="C7602" s="179" t="s">
        <v>4807</v>
      </c>
      <c r="D7602" s="179" t="s">
        <v>3308</v>
      </c>
      <c r="E7602" s="174" t="s">
        <v>814</v>
      </c>
    </row>
    <row r="7603" spans="1:5" ht="14" customHeight="1">
      <c r="A7603" s="179" t="s">
        <v>810</v>
      </c>
      <c r="B7603" s="179" t="s">
        <v>802</v>
      </c>
      <c r="C7603" s="179" t="s">
        <v>4808</v>
      </c>
      <c r="D7603" s="179" t="s">
        <v>3308</v>
      </c>
      <c r="E7603" s="174" t="s">
        <v>814</v>
      </c>
    </row>
    <row r="7604" spans="1:5" ht="14" customHeight="1">
      <c r="A7604" s="179" t="s">
        <v>810</v>
      </c>
      <c r="B7604" s="179" t="s">
        <v>830</v>
      </c>
      <c r="C7604" s="179" t="s">
        <v>4808</v>
      </c>
      <c r="D7604" s="179" t="s">
        <v>3308</v>
      </c>
      <c r="E7604" s="174" t="s">
        <v>814</v>
      </c>
    </row>
    <row r="7605" spans="1:5" ht="14" customHeight="1">
      <c r="A7605" s="179" t="s">
        <v>812</v>
      </c>
      <c r="B7605" s="179" t="s">
        <v>807</v>
      </c>
      <c r="C7605" s="179" t="s">
        <v>4808</v>
      </c>
      <c r="D7605" s="179" t="s">
        <v>3308</v>
      </c>
      <c r="E7605" s="174" t="s">
        <v>814</v>
      </c>
    </row>
    <row r="7606" spans="1:5" ht="14" customHeight="1">
      <c r="A7606" s="179" t="s">
        <v>812</v>
      </c>
      <c r="B7606" s="179" t="s">
        <v>797</v>
      </c>
      <c r="C7606" s="179" t="s">
        <v>4808</v>
      </c>
      <c r="D7606" s="179" t="s">
        <v>3308</v>
      </c>
      <c r="E7606" s="174" t="s">
        <v>814</v>
      </c>
    </row>
    <row r="7607" spans="1:5" ht="14" customHeight="1">
      <c r="A7607" s="179" t="s">
        <v>824</v>
      </c>
      <c r="B7607" s="179" t="s">
        <v>2503</v>
      </c>
      <c r="C7607" s="179" t="s">
        <v>4808</v>
      </c>
      <c r="D7607" s="179" t="s">
        <v>3308</v>
      </c>
      <c r="E7607" s="174" t="s">
        <v>814</v>
      </c>
    </row>
    <row r="7608" spans="1:5" ht="14" customHeight="1">
      <c r="A7608" s="187" t="s">
        <v>811</v>
      </c>
      <c r="B7608" s="150" t="s">
        <v>2224</v>
      </c>
      <c r="C7608" s="179" t="s">
        <v>4809</v>
      </c>
      <c r="D7608" s="179" t="s">
        <v>3275</v>
      </c>
      <c r="E7608" s="174" t="s">
        <v>814</v>
      </c>
    </row>
    <row r="7609" spans="1:5" ht="14" customHeight="1">
      <c r="A7609" s="187" t="s">
        <v>811</v>
      </c>
      <c r="B7609" s="150" t="s">
        <v>2190</v>
      </c>
      <c r="C7609" s="179" t="s">
        <v>4809</v>
      </c>
      <c r="D7609" s="179" t="s">
        <v>3275</v>
      </c>
      <c r="E7609" s="174" t="s">
        <v>814</v>
      </c>
    </row>
    <row r="7610" spans="1:5" ht="14" customHeight="1">
      <c r="A7610" s="187" t="s">
        <v>811</v>
      </c>
      <c r="B7610" s="150" t="s">
        <v>2185</v>
      </c>
      <c r="C7610" s="179" t="s">
        <v>4809</v>
      </c>
      <c r="D7610" s="179" t="s">
        <v>3275</v>
      </c>
      <c r="E7610" s="174" t="s">
        <v>814</v>
      </c>
    </row>
    <row r="7611" spans="1:5" ht="14" customHeight="1">
      <c r="A7611" s="187" t="s">
        <v>811</v>
      </c>
      <c r="B7611" s="150" t="s">
        <v>2543</v>
      </c>
      <c r="C7611" s="179" t="s">
        <v>4809</v>
      </c>
      <c r="D7611" s="179" t="s">
        <v>3275</v>
      </c>
      <c r="E7611" s="174" t="s">
        <v>814</v>
      </c>
    </row>
    <row r="7612" spans="1:5" ht="14" customHeight="1">
      <c r="A7612" s="187" t="s">
        <v>811</v>
      </c>
      <c r="B7612" s="150" t="s">
        <v>803</v>
      </c>
      <c r="C7612" s="179" t="s">
        <v>4809</v>
      </c>
      <c r="D7612" s="179" t="s">
        <v>3275</v>
      </c>
      <c r="E7612" s="174" t="s">
        <v>814</v>
      </c>
    </row>
    <row r="7613" spans="1:5" ht="14" customHeight="1">
      <c r="A7613" s="183" t="s">
        <v>812</v>
      </c>
      <c r="B7613" s="150" t="s">
        <v>1669</v>
      </c>
      <c r="C7613" s="179" t="s">
        <v>4809</v>
      </c>
      <c r="D7613" s="179" t="s">
        <v>3275</v>
      </c>
      <c r="E7613" s="174" t="s">
        <v>814</v>
      </c>
    </row>
    <row r="7614" spans="1:5" ht="14" customHeight="1">
      <c r="A7614" s="183" t="s">
        <v>812</v>
      </c>
      <c r="B7614" s="150" t="s">
        <v>856</v>
      </c>
      <c r="C7614" s="179" t="s">
        <v>4809</v>
      </c>
      <c r="D7614" s="179" t="s">
        <v>3275</v>
      </c>
      <c r="E7614" s="174" t="s">
        <v>814</v>
      </c>
    </row>
    <row r="7615" spans="1:5" ht="14" customHeight="1">
      <c r="A7615" s="183" t="s">
        <v>810</v>
      </c>
      <c r="B7615" s="150" t="s">
        <v>844</v>
      </c>
      <c r="C7615" s="179" t="s">
        <v>4809</v>
      </c>
      <c r="D7615" s="179" t="s">
        <v>3275</v>
      </c>
      <c r="E7615" s="174" t="s">
        <v>814</v>
      </c>
    </row>
    <row r="7616" spans="1:5" ht="14" customHeight="1">
      <c r="A7616" s="183" t="s">
        <v>810</v>
      </c>
      <c r="B7616" s="150" t="s">
        <v>834</v>
      </c>
      <c r="C7616" s="179" t="s">
        <v>4809</v>
      </c>
      <c r="D7616" s="179" t="s">
        <v>3275</v>
      </c>
      <c r="E7616" s="174" t="s">
        <v>814</v>
      </c>
    </row>
    <row r="7617" spans="1:5" ht="14" customHeight="1">
      <c r="A7617" s="183" t="s">
        <v>810</v>
      </c>
      <c r="B7617" s="179" t="s">
        <v>823</v>
      </c>
      <c r="C7617" s="179" t="s">
        <v>4809</v>
      </c>
      <c r="D7617" s="179" t="s">
        <v>3275</v>
      </c>
      <c r="E7617" s="174" t="s">
        <v>814</v>
      </c>
    </row>
    <row r="7618" spans="1:5" ht="14" customHeight="1">
      <c r="A7618" s="181" t="s">
        <v>824</v>
      </c>
      <c r="B7618" s="179" t="s">
        <v>2503</v>
      </c>
      <c r="C7618" s="179" t="s">
        <v>4810</v>
      </c>
      <c r="D7618" s="179" t="s">
        <v>4811</v>
      </c>
      <c r="E7618" s="174" t="s">
        <v>814</v>
      </c>
    </row>
    <row r="7619" spans="1:5" ht="14" customHeight="1">
      <c r="A7619" s="181" t="s">
        <v>810</v>
      </c>
      <c r="B7619" s="179" t="s">
        <v>851</v>
      </c>
      <c r="C7619" s="179" t="s">
        <v>4810</v>
      </c>
      <c r="D7619" s="179" t="s">
        <v>4811</v>
      </c>
      <c r="E7619" s="174" t="s">
        <v>814</v>
      </c>
    </row>
    <row r="7620" spans="1:5" ht="14" customHeight="1">
      <c r="A7620" s="181" t="s">
        <v>810</v>
      </c>
      <c r="B7620" s="179" t="s">
        <v>820</v>
      </c>
      <c r="C7620" s="179" t="s">
        <v>4810</v>
      </c>
      <c r="D7620" s="179" t="s">
        <v>4811</v>
      </c>
      <c r="E7620" s="174" t="s">
        <v>814</v>
      </c>
    </row>
    <row r="7621" spans="1:5" ht="14" customHeight="1">
      <c r="A7621" s="181" t="s">
        <v>810</v>
      </c>
      <c r="B7621" s="179" t="s">
        <v>830</v>
      </c>
      <c r="C7621" s="179" t="s">
        <v>4810</v>
      </c>
      <c r="D7621" s="179" t="s">
        <v>4811</v>
      </c>
      <c r="E7621" s="174" t="s">
        <v>814</v>
      </c>
    </row>
    <row r="7622" spans="1:5" ht="14" customHeight="1">
      <c r="A7622" s="181" t="s">
        <v>810</v>
      </c>
      <c r="B7622" s="179" t="s">
        <v>800</v>
      </c>
      <c r="C7622" s="179" t="s">
        <v>4810</v>
      </c>
      <c r="D7622" s="179" t="s">
        <v>4811</v>
      </c>
      <c r="E7622" s="174" t="s">
        <v>814</v>
      </c>
    </row>
    <row r="7623" spans="1:5" ht="14" customHeight="1">
      <c r="A7623" s="181" t="s">
        <v>810</v>
      </c>
      <c r="B7623" s="179" t="s">
        <v>795</v>
      </c>
      <c r="C7623" s="179" t="s">
        <v>4810</v>
      </c>
      <c r="D7623" s="179" t="s">
        <v>4811</v>
      </c>
      <c r="E7623" s="174" t="s">
        <v>814</v>
      </c>
    </row>
    <row r="7624" spans="1:5" ht="14" customHeight="1">
      <c r="A7624" s="181" t="s">
        <v>812</v>
      </c>
      <c r="B7624" s="179" t="s">
        <v>797</v>
      </c>
      <c r="C7624" s="179" t="s">
        <v>4810</v>
      </c>
      <c r="D7624" s="179" t="s">
        <v>4811</v>
      </c>
      <c r="E7624" s="174" t="s">
        <v>814</v>
      </c>
    </row>
    <row r="7625" spans="1:5" ht="14" customHeight="1">
      <c r="A7625" s="181" t="s">
        <v>812</v>
      </c>
      <c r="B7625" s="179" t="s">
        <v>807</v>
      </c>
      <c r="C7625" s="179" t="s">
        <v>4810</v>
      </c>
      <c r="D7625" s="179" t="s">
        <v>4811</v>
      </c>
      <c r="E7625" s="174" t="s">
        <v>814</v>
      </c>
    </row>
    <row r="7626" spans="1:5" ht="14" customHeight="1">
      <c r="A7626" s="181" t="s">
        <v>812</v>
      </c>
      <c r="B7626" s="179" t="s">
        <v>1669</v>
      </c>
      <c r="C7626" s="179" t="s">
        <v>4810</v>
      </c>
      <c r="D7626" s="179" t="s">
        <v>4811</v>
      </c>
      <c r="E7626" s="174" t="s">
        <v>814</v>
      </c>
    </row>
    <row r="7627" spans="1:5" ht="14" customHeight="1">
      <c r="A7627" s="181" t="s">
        <v>812</v>
      </c>
      <c r="B7627" s="179" t="s">
        <v>898</v>
      </c>
      <c r="C7627" s="179" t="s">
        <v>4810</v>
      </c>
      <c r="D7627" s="179" t="s">
        <v>4811</v>
      </c>
      <c r="E7627" s="174" t="s">
        <v>814</v>
      </c>
    </row>
    <row r="7628" spans="1:5" ht="14" customHeight="1">
      <c r="A7628" s="182" t="s">
        <v>810</v>
      </c>
      <c r="B7628" s="179" t="s">
        <v>795</v>
      </c>
      <c r="C7628" s="179" t="s">
        <v>4812</v>
      </c>
      <c r="D7628" s="179" t="s">
        <v>3226</v>
      </c>
      <c r="E7628" s="174"/>
    </row>
    <row r="7629" spans="1:5" ht="14" customHeight="1">
      <c r="A7629" s="182" t="s">
        <v>810</v>
      </c>
      <c r="B7629" s="179" t="s">
        <v>851</v>
      </c>
      <c r="C7629" s="179" t="s">
        <v>4812</v>
      </c>
      <c r="D7629" s="179" t="s">
        <v>3226</v>
      </c>
      <c r="E7629" s="174"/>
    </row>
    <row r="7630" spans="1:5" ht="14" customHeight="1">
      <c r="A7630" s="182" t="s">
        <v>810</v>
      </c>
      <c r="B7630" s="179" t="s">
        <v>818</v>
      </c>
      <c r="C7630" s="179" t="s">
        <v>4812</v>
      </c>
      <c r="D7630" s="179" t="s">
        <v>3226</v>
      </c>
      <c r="E7630" s="174"/>
    </row>
    <row r="7631" spans="1:5" ht="14" customHeight="1">
      <c r="A7631" s="182" t="s">
        <v>810</v>
      </c>
      <c r="B7631" s="179" t="s">
        <v>800</v>
      </c>
      <c r="C7631" s="179" t="s">
        <v>4812</v>
      </c>
      <c r="D7631" s="179" t="s">
        <v>3226</v>
      </c>
      <c r="E7631" s="174"/>
    </row>
    <row r="7632" spans="1:5" ht="14" customHeight="1">
      <c r="A7632" s="182" t="s">
        <v>810</v>
      </c>
      <c r="B7632" s="179" t="s">
        <v>839</v>
      </c>
      <c r="C7632" s="179" t="s">
        <v>4813</v>
      </c>
      <c r="D7632" s="179" t="s">
        <v>3242</v>
      </c>
      <c r="E7632" s="174"/>
    </row>
    <row r="7633" spans="1:5" ht="14" customHeight="1">
      <c r="A7633" s="182" t="s">
        <v>810</v>
      </c>
      <c r="B7633" s="179" t="s">
        <v>844</v>
      </c>
      <c r="C7633" s="179" t="s">
        <v>4813</v>
      </c>
      <c r="D7633" s="179" t="s">
        <v>3242</v>
      </c>
      <c r="E7633" s="174"/>
    </row>
    <row r="7634" spans="1:5" ht="14" customHeight="1">
      <c r="A7634" s="182" t="s">
        <v>810</v>
      </c>
      <c r="B7634" s="179" t="s">
        <v>832</v>
      </c>
      <c r="C7634" s="179" t="s">
        <v>4813</v>
      </c>
      <c r="D7634" s="179" t="s">
        <v>3242</v>
      </c>
      <c r="E7634" s="174"/>
    </row>
    <row r="7635" spans="1:5" ht="14" customHeight="1">
      <c r="A7635" s="182" t="s">
        <v>810</v>
      </c>
      <c r="B7635" s="179" t="s">
        <v>994</v>
      </c>
      <c r="C7635" s="179" t="s">
        <v>4813</v>
      </c>
      <c r="D7635" s="179" t="s">
        <v>3242</v>
      </c>
      <c r="E7635" s="174"/>
    </row>
    <row r="7636" spans="1:5" ht="14" customHeight="1">
      <c r="A7636" s="182" t="s">
        <v>810</v>
      </c>
      <c r="B7636" s="179" t="s">
        <v>834</v>
      </c>
      <c r="C7636" s="179" t="s">
        <v>4813</v>
      </c>
      <c r="D7636" s="179" t="s">
        <v>3242</v>
      </c>
      <c r="E7636" s="174"/>
    </row>
    <row r="7637" spans="1:5" ht="14" customHeight="1">
      <c r="A7637" s="182" t="s">
        <v>810</v>
      </c>
      <c r="B7637" s="179" t="s">
        <v>839</v>
      </c>
      <c r="C7637" s="179" t="s">
        <v>4814</v>
      </c>
      <c r="D7637" s="179" t="s">
        <v>3259</v>
      </c>
      <c r="E7637" s="174"/>
    </row>
    <row r="7638" spans="1:5" ht="14" customHeight="1">
      <c r="A7638" s="182" t="s">
        <v>810</v>
      </c>
      <c r="B7638" s="179" t="s">
        <v>828</v>
      </c>
      <c r="C7638" s="179" t="s">
        <v>4814</v>
      </c>
      <c r="D7638" s="179" t="s">
        <v>3259</v>
      </c>
      <c r="E7638" s="174"/>
    </row>
    <row r="7639" spans="1:5" ht="14" customHeight="1">
      <c r="A7639" s="182" t="s">
        <v>810</v>
      </c>
      <c r="B7639" s="179" t="s">
        <v>830</v>
      </c>
      <c r="C7639" s="179" t="s">
        <v>4814</v>
      </c>
      <c r="D7639" s="179" t="s">
        <v>3259</v>
      </c>
      <c r="E7639" s="174"/>
    </row>
    <row r="7640" spans="1:5" ht="14" customHeight="1">
      <c r="A7640" s="182" t="s">
        <v>810</v>
      </c>
      <c r="B7640" s="179" t="s">
        <v>832</v>
      </c>
      <c r="C7640" s="179" t="s">
        <v>4814</v>
      </c>
      <c r="D7640" s="179" t="s">
        <v>3259</v>
      </c>
      <c r="E7640" s="174"/>
    </row>
    <row r="7641" spans="1:5" ht="14" customHeight="1">
      <c r="A7641" s="182" t="s">
        <v>810</v>
      </c>
      <c r="B7641" s="179" t="s">
        <v>828</v>
      </c>
      <c r="C7641" s="179" t="s">
        <v>4815</v>
      </c>
      <c r="D7641" s="179" t="s">
        <v>3228</v>
      </c>
      <c r="E7641" s="174"/>
    </row>
    <row r="7642" spans="1:5" ht="14" customHeight="1">
      <c r="A7642" s="182" t="s">
        <v>810</v>
      </c>
      <c r="B7642" s="179" t="s">
        <v>844</v>
      </c>
      <c r="C7642" s="179" t="s">
        <v>4815</v>
      </c>
      <c r="D7642" s="179" t="s">
        <v>3228</v>
      </c>
      <c r="E7642" s="174"/>
    </row>
    <row r="7643" spans="1:5" ht="14" customHeight="1">
      <c r="A7643" s="182" t="s">
        <v>810</v>
      </c>
      <c r="B7643" s="179" t="s">
        <v>831</v>
      </c>
      <c r="C7643" s="179" t="s">
        <v>4815</v>
      </c>
      <c r="D7643" s="179" t="s">
        <v>3228</v>
      </c>
      <c r="E7643" s="174"/>
    </row>
    <row r="7644" spans="1:5" ht="14" customHeight="1">
      <c r="A7644" s="182" t="s">
        <v>810</v>
      </c>
      <c r="B7644" s="179" t="s">
        <v>834</v>
      </c>
      <c r="C7644" s="179" t="s">
        <v>4815</v>
      </c>
      <c r="D7644" s="179" t="s">
        <v>3228</v>
      </c>
      <c r="E7644" s="174"/>
    </row>
    <row r="7645" spans="1:5" ht="14" customHeight="1">
      <c r="A7645" s="182" t="s">
        <v>810</v>
      </c>
      <c r="B7645" s="179" t="s">
        <v>839</v>
      </c>
      <c r="C7645" s="179" t="s">
        <v>4816</v>
      </c>
      <c r="D7645" s="179" t="s">
        <v>3228</v>
      </c>
      <c r="E7645" s="174"/>
    </row>
    <row r="7646" spans="1:5" ht="14" customHeight="1">
      <c r="A7646" s="182" t="s">
        <v>810</v>
      </c>
      <c r="B7646" s="179" t="s">
        <v>802</v>
      </c>
      <c r="C7646" s="179" t="s">
        <v>4816</v>
      </c>
      <c r="D7646" s="179" t="s">
        <v>3228</v>
      </c>
      <c r="E7646" s="174"/>
    </row>
    <row r="7647" spans="1:5" ht="14" customHeight="1">
      <c r="A7647" s="182" t="s">
        <v>810</v>
      </c>
      <c r="B7647" s="179" t="s">
        <v>831</v>
      </c>
      <c r="C7647" s="179" t="s">
        <v>4816</v>
      </c>
      <c r="D7647" s="179" t="s">
        <v>3228</v>
      </c>
      <c r="E7647" s="174"/>
    </row>
    <row r="7648" spans="1:5" ht="14" customHeight="1">
      <c r="A7648" s="182" t="s">
        <v>810</v>
      </c>
      <c r="B7648" s="182" t="s">
        <v>838</v>
      </c>
      <c r="C7648" s="179" t="s">
        <v>4816</v>
      </c>
      <c r="D7648" s="179" t="s">
        <v>3228</v>
      </c>
      <c r="E7648" s="174"/>
    </row>
    <row r="7649" spans="1:5" ht="14" customHeight="1">
      <c r="A7649" s="182" t="s">
        <v>810</v>
      </c>
      <c r="B7649" s="179" t="s">
        <v>834</v>
      </c>
      <c r="C7649" s="179" t="s">
        <v>4816</v>
      </c>
      <c r="D7649" s="179" t="s">
        <v>3228</v>
      </c>
      <c r="E7649" s="174"/>
    </row>
    <row r="7650" spans="1:5" ht="14" customHeight="1">
      <c r="A7650" s="187" t="s">
        <v>2729</v>
      </c>
      <c r="B7650" s="150" t="s">
        <v>2350</v>
      </c>
      <c r="C7650" s="179" t="s">
        <v>4817</v>
      </c>
      <c r="D7650" s="179" t="s">
        <v>3232</v>
      </c>
      <c r="E7650" s="174" t="s">
        <v>814</v>
      </c>
    </row>
    <row r="7651" spans="1:5" ht="14" customHeight="1">
      <c r="A7651" s="187" t="s">
        <v>2729</v>
      </c>
      <c r="B7651" s="150" t="s">
        <v>864</v>
      </c>
      <c r="C7651" s="179" t="s">
        <v>4817</v>
      </c>
      <c r="D7651" s="179" t="s">
        <v>3232</v>
      </c>
      <c r="E7651" s="174" t="s">
        <v>814</v>
      </c>
    </row>
    <row r="7652" spans="1:5" ht="14" customHeight="1">
      <c r="A7652" s="179" t="s">
        <v>824</v>
      </c>
      <c r="B7652" s="179" t="s">
        <v>2503</v>
      </c>
      <c r="C7652" s="179" t="s">
        <v>4818</v>
      </c>
      <c r="D7652" s="179" t="s">
        <v>3259</v>
      </c>
      <c r="E7652" s="174"/>
    </row>
    <row r="7653" spans="1:5" ht="14" customHeight="1">
      <c r="A7653" s="179" t="s">
        <v>822</v>
      </c>
      <c r="B7653" s="179" t="s">
        <v>3229</v>
      </c>
      <c r="C7653" s="179" t="s">
        <v>4819</v>
      </c>
      <c r="D7653" s="179" t="s">
        <v>3240</v>
      </c>
      <c r="E7653" s="174"/>
    </row>
    <row r="7654" spans="1:5" ht="14" customHeight="1">
      <c r="A7654" s="182" t="s">
        <v>810</v>
      </c>
      <c r="B7654" s="179" t="s">
        <v>800</v>
      </c>
      <c r="C7654" s="179" t="s">
        <v>4819</v>
      </c>
      <c r="D7654" s="179" t="s">
        <v>3240</v>
      </c>
      <c r="E7654" s="174"/>
    </row>
    <row r="7655" spans="1:5" ht="14" customHeight="1">
      <c r="A7655" s="182" t="s">
        <v>810</v>
      </c>
      <c r="B7655" s="179" t="s">
        <v>795</v>
      </c>
      <c r="C7655" s="179" t="s">
        <v>4819</v>
      </c>
      <c r="D7655" s="179" t="s">
        <v>3240</v>
      </c>
      <c r="E7655" s="174"/>
    </row>
    <row r="7656" spans="1:5" ht="14" customHeight="1">
      <c r="A7656" s="182" t="s">
        <v>810</v>
      </c>
      <c r="B7656" s="182" t="s">
        <v>838</v>
      </c>
      <c r="C7656" s="179" t="s">
        <v>4819</v>
      </c>
      <c r="D7656" s="179" t="s">
        <v>3240</v>
      </c>
      <c r="E7656" s="174"/>
    </row>
    <row r="7657" spans="1:5" ht="14" customHeight="1">
      <c r="A7657" s="182" t="s">
        <v>810</v>
      </c>
      <c r="B7657" s="179" t="s">
        <v>834</v>
      </c>
      <c r="C7657" s="179" t="s">
        <v>4819</v>
      </c>
      <c r="D7657" s="179" t="s">
        <v>3240</v>
      </c>
      <c r="E7657" s="174"/>
    </row>
    <row r="7658" spans="1:5" ht="14" customHeight="1">
      <c r="A7658" s="182" t="s">
        <v>810</v>
      </c>
      <c r="B7658" s="179" t="s">
        <v>802</v>
      </c>
      <c r="C7658" s="179" t="s">
        <v>4820</v>
      </c>
      <c r="D7658" s="179" t="s">
        <v>3240</v>
      </c>
      <c r="E7658" s="174"/>
    </row>
    <row r="7659" spans="1:5" ht="14" customHeight="1">
      <c r="A7659" s="182" t="s">
        <v>810</v>
      </c>
      <c r="B7659" s="179" t="s">
        <v>830</v>
      </c>
      <c r="C7659" s="179" t="s">
        <v>4820</v>
      </c>
      <c r="D7659" s="179" t="s">
        <v>3240</v>
      </c>
      <c r="E7659" s="174"/>
    </row>
    <row r="7660" spans="1:5" ht="14" customHeight="1">
      <c r="A7660" s="182" t="s">
        <v>810</v>
      </c>
      <c r="B7660" s="179" t="s">
        <v>831</v>
      </c>
      <c r="C7660" s="179" t="s">
        <v>4820</v>
      </c>
      <c r="D7660" s="179" t="s">
        <v>3240</v>
      </c>
      <c r="E7660" s="174"/>
    </row>
    <row r="7661" spans="1:5" ht="14" customHeight="1">
      <c r="A7661" s="179" t="s">
        <v>824</v>
      </c>
      <c r="B7661" s="179" t="s">
        <v>2503</v>
      </c>
      <c r="C7661" s="179" t="s">
        <v>4820</v>
      </c>
      <c r="D7661" s="179" t="s">
        <v>3240</v>
      </c>
      <c r="E7661" s="174"/>
    </row>
    <row r="7662" spans="1:5" ht="14" customHeight="1">
      <c r="A7662" s="179" t="s">
        <v>825</v>
      </c>
      <c r="B7662" s="182" t="s">
        <v>838</v>
      </c>
      <c r="C7662" s="179" t="s">
        <v>4820</v>
      </c>
      <c r="D7662" s="179" t="s">
        <v>3240</v>
      </c>
      <c r="E7662" s="174"/>
    </row>
    <row r="7663" spans="1:5" ht="14" customHeight="1">
      <c r="A7663" s="182" t="s">
        <v>810</v>
      </c>
      <c r="B7663" s="179" t="s">
        <v>830</v>
      </c>
      <c r="C7663" s="179" t="s">
        <v>4821</v>
      </c>
      <c r="D7663" s="179" t="s">
        <v>3246</v>
      </c>
      <c r="E7663" s="174"/>
    </row>
    <row r="7664" spans="1:5" ht="14" customHeight="1">
      <c r="A7664" s="182" t="s">
        <v>810</v>
      </c>
      <c r="B7664" s="179" t="s">
        <v>831</v>
      </c>
      <c r="C7664" s="179" t="s">
        <v>4821</v>
      </c>
      <c r="D7664" s="179" t="s">
        <v>3246</v>
      </c>
      <c r="E7664" s="174"/>
    </row>
    <row r="7665" spans="1:5" ht="14" customHeight="1">
      <c r="A7665" s="182" t="s">
        <v>810</v>
      </c>
      <c r="B7665" s="179" t="s">
        <v>832</v>
      </c>
      <c r="C7665" s="179" t="s">
        <v>4821</v>
      </c>
      <c r="D7665" s="179" t="s">
        <v>3246</v>
      </c>
      <c r="E7665" s="174"/>
    </row>
    <row r="7666" spans="1:5" ht="14" customHeight="1">
      <c r="A7666" s="182" t="s">
        <v>810</v>
      </c>
      <c r="B7666" s="179" t="s">
        <v>853</v>
      </c>
      <c r="C7666" s="179" t="s">
        <v>4821</v>
      </c>
      <c r="D7666" s="179" t="s">
        <v>3246</v>
      </c>
      <c r="E7666" s="174"/>
    </row>
    <row r="7667" spans="1:5" ht="14" customHeight="1">
      <c r="A7667" s="179" t="s">
        <v>812</v>
      </c>
      <c r="B7667" s="179" t="s">
        <v>852</v>
      </c>
      <c r="C7667" s="179" t="s">
        <v>4821</v>
      </c>
      <c r="D7667" s="179" t="s">
        <v>3246</v>
      </c>
      <c r="E7667" s="174"/>
    </row>
    <row r="7668" spans="1:5" ht="14" customHeight="1">
      <c r="A7668" s="179" t="s">
        <v>812</v>
      </c>
      <c r="B7668" s="182" t="s">
        <v>807</v>
      </c>
      <c r="C7668" s="179" t="s">
        <v>4821</v>
      </c>
      <c r="D7668" s="179" t="s">
        <v>3246</v>
      </c>
      <c r="E7668" s="174"/>
    </row>
    <row r="7669" spans="1:5" ht="14" customHeight="1">
      <c r="A7669" s="179" t="s">
        <v>812</v>
      </c>
      <c r="B7669" s="182" t="s">
        <v>797</v>
      </c>
      <c r="C7669" s="179" t="s">
        <v>4821</v>
      </c>
      <c r="D7669" s="179" t="s">
        <v>3246</v>
      </c>
      <c r="E7669" s="174"/>
    </row>
    <row r="7670" spans="1:5" ht="14" customHeight="1">
      <c r="A7670" s="179" t="s">
        <v>812</v>
      </c>
      <c r="B7670" s="179" t="s">
        <v>856</v>
      </c>
      <c r="C7670" s="179" t="s">
        <v>4821</v>
      </c>
      <c r="D7670" s="179" t="s">
        <v>3246</v>
      </c>
      <c r="E7670" s="174"/>
    </row>
    <row r="7671" spans="1:5" ht="14" customHeight="1">
      <c r="A7671" s="179" t="s">
        <v>812</v>
      </c>
      <c r="B7671" s="179" t="s">
        <v>1669</v>
      </c>
      <c r="C7671" s="179" t="s">
        <v>4821</v>
      </c>
      <c r="D7671" s="179" t="s">
        <v>3246</v>
      </c>
      <c r="E7671" s="174"/>
    </row>
    <row r="7672" spans="1:5" ht="14" customHeight="1">
      <c r="A7672" s="182" t="s">
        <v>810</v>
      </c>
      <c r="B7672" s="179" t="s">
        <v>802</v>
      </c>
      <c r="C7672" s="179" t="s">
        <v>4822</v>
      </c>
      <c r="D7672" s="179" t="s">
        <v>3240</v>
      </c>
      <c r="E7672" s="174"/>
    </row>
    <row r="7673" spans="1:5" ht="14" customHeight="1">
      <c r="A7673" s="182" t="s">
        <v>810</v>
      </c>
      <c r="B7673" s="179" t="s">
        <v>829</v>
      </c>
      <c r="C7673" s="179" t="s">
        <v>4822</v>
      </c>
      <c r="D7673" s="179" t="s">
        <v>3240</v>
      </c>
      <c r="E7673" s="174"/>
    </row>
    <row r="7674" spans="1:5" ht="14" customHeight="1">
      <c r="A7674" s="182" t="s">
        <v>810</v>
      </c>
      <c r="B7674" s="179" t="s">
        <v>813</v>
      </c>
      <c r="C7674" s="179" t="s">
        <v>4822</v>
      </c>
      <c r="D7674" s="179" t="s">
        <v>3240</v>
      </c>
      <c r="E7674" s="174"/>
    </row>
    <row r="7675" spans="1:5" ht="14" customHeight="1">
      <c r="A7675" s="182" t="s">
        <v>810</v>
      </c>
      <c r="B7675" s="179" t="s">
        <v>831</v>
      </c>
      <c r="C7675" s="179" t="s">
        <v>4822</v>
      </c>
      <c r="D7675" s="179" t="s">
        <v>3240</v>
      </c>
      <c r="E7675" s="174"/>
    </row>
    <row r="7676" spans="1:5" ht="14" customHeight="1">
      <c r="A7676" s="179" t="s">
        <v>2597</v>
      </c>
      <c r="B7676" s="179" t="s">
        <v>2600</v>
      </c>
      <c r="C7676" s="179" t="s">
        <v>4822</v>
      </c>
      <c r="D7676" s="179" t="s">
        <v>3240</v>
      </c>
      <c r="E7676" s="174"/>
    </row>
    <row r="7677" spans="1:5" ht="14" customHeight="1">
      <c r="A7677" s="179" t="s">
        <v>812</v>
      </c>
      <c r="B7677" s="182" t="s">
        <v>797</v>
      </c>
      <c r="C7677" s="179" t="s">
        <v>4822</v>
      </c>
      <c r="D7677" s="179" t="s">
        <v>3240</v>
      </c>
      <c r="E7677" s="174"/>
    </row>
    <row r="7678" spans="1:5" ht="14" customHeight="1">
      <c r="A7678" s="179" t="s">
        <v>811</v>
      </c>
      <c r="B7678" s="179" t="s">
        <v>804</v>
      </c>
      <c r="C7678" s="179" t="s">
        <v>4823</v>
      </c>
      <c r="D7678" s="179" t="s">
        <v>3232</v>
      </c>
      <c r="E7678" s="174"/>
    </row>
    <row r="7679" spans="1:5" ht="14" customHeight="1">
      <c r="A7679" s="182" t="s">
        <v>810</v>
      </c>
      <c r="B7679" s="179" t="s">
        <v>851</v>
      </c>
      <c r="C7679" s="179" t="s">
        <v>4823</v>
      </c>
      <c r="D7679" s="179" t="s">
        <v>3232</v>
      </c>
      <c r="E7679" s="174"/>
    </row>
    <row r="7680" spans="1:5" ht="14" customHeight="1">
      <c r="A7680" s="182" t="s">
        <v>810</v>
      </c>
      <c r="B7680" s="179" t="s">
        <v>818</v>
      </c>
      <c r="C7680" s="179" t="s">
        <v>4823</v>
      </c>
      <c r="D7680" s="179" t="s">
        <v>3232</v>
      </c>
      <c r="E7680" s="174"/>
    </row>
    <row r="7681" spans="1:5" ht="14" customHeight="1">
      <c r="A7681" s="182" t="s">
        <v>810</v>
      </c>
      <c r="B7681" s="179" t="s">
        <v>800</v>
      </c>
      <c r="C7681" s="179" t="s">
        <v>4823</v>
      </c>
      <c r="D7681" s="179" t="s">
        <v>3232</v>
      </c>
      <c r="E7681" s="174"/>
    </row>
    <row r="7682" spans="1:5" ht="14" customHeight="1">
      <c r="A7682" s="182" t="s">
        <v>810</v>
      </c>
      <c r="B7682" s="179" t="s">
        <v>795</v>
      </c>
      <c r="C7682" s="179" t="s">
        <v>4823</v>
      </c>
      <c r="D7682" s="179" t="s">
        <v>3232</v>
      </c>
      <c r="E7682" s="174"/>
    </row>
    <row r="7683" spans="1:5" ht="14" customHeight="1">
      <c r="A7683" s="179" t="s">
        <v>812</v>
      </c>
      <c r="B7683" s="182" t="s">
        <v>819</v>
      </c>
      <c r="C7683" s="179" t="s">
        <v>4823</v>
      </c>
      <c r="D7683" s="179" t="s">
        <v>3232</v>
      </c>
      <c r="E7683" s="174"/>
    </row>
    <row r="7684" spans="1:5" ht="14" customHeight="1">
      <c r="A7684" s="187" t="s">
        <v>2729</v>
      </c>
      <c r="B7684" s="150" t="s">
        <v>2350</v>
      </c>
      <c r="C7684" s="179" t="s">
        <v>4824</v>
      </c>
      <c r="D7684" s="179" t="s">
        <v>3232</v>
      </c>
      <c r="E7684" s="174" t="s">
        <v>814</v>
      </c>
    </row>
    <row r="7685" spans="1:5" ht="14" customHeight="1">
      <c r="A7685" s="187" t="s">
        <v>2729</v>
      </c>
      <c r="B7685" s="150" t="s">
        <v>864</v>
      </c>
      <c r="C7685" s="179" t="s">
        <v>4824</v>
      </c>
      <c r="D7685" s="179" t="s">
        <v>3232</v>
      </c>
      <c r="E7685" s="174" t="s">
        <v>814</v>
      </c>
    </row>
    <row r="7686" spans="1:5" ht="14" customHeight="1">
      <c r="A7686" s="187" t="s">
        <v>2729</v>
      </c>
      <c r="B7686" s="150" t="s">
        <v>2350</v>
      </c>
      <c r="C7686" s="179" t="s">
        <v>4825</v>
      </c>
      <c r="D7686" s="179" t="s">
        <v>3263</v>
      </c>
      <c r="E7686" s="174" t="s">
        <v>814</v>
      </c>
    </row>
    <row r="7687" spans="1:5" ht="14" customHeight="1">
      <c r="A7687" s="187" t="s">
        <v>2729</v>
      </c>
      <c r="B7687" s="150" t="s">
        <v>864</v>
      </c>
      <c r="C7687" s="179" t="s">
        <v>4825</v>
      </c>
      <c r="D7687" s="179" t="s">
        <v>3263</v>
      </c>
      <c r="E7687" s="174" t="s">
        <v>814</v>
      </c>
    </row>
    <row r="7688" spans="1:5" ht="14" customHeight="1">
      <c r="A7688" s="182" t="s">
        <v>810</v>
      </c>
      <c r="B7688" s="179" t="s">
        <v>827</v>
      </c>
      <c r="C7688" s="179" t="s">
        <v>4826</v>
      </c>
      <c r="D7688" s="179" t="s">
        <v>3542</v>
      </c>
      <c r="E7688" s="174"/>
    </row>
    <row r="7689" spans="1:5" ht="14" customHeight="1">
      <c r="A7689" s="182" t="s">
        <v>810</v>
      </c>
      <c r="B7689" s="179" t="s">
        <v>802</v>
      </c>
      <c r="C7689" s="179" t="s">
        <v>4826</v>
      </c>
      <c r="D7689" s="179" t="s">
        <v>3542</v>
      </c>
      <c r="E7689" s="174"/>
    </row>
    <row r="7690" spans="1:5" ht="14" customHeight="1">
      <c r="A7690" s="182" t="s">
        <v>810</v>
      </c>
      <c r="B7690" s="179" t="s">
        <v>839</v>
      </c>
      <c r="C7690" s="179" t="s">
        <v>4826</v>
      </c>
      <c r="D7690" s="179" t="s">
        <v>3542</v>
      </c>
      <c r="E7690" s="174"/>
    </row>
    <row r="7691" spans="1:5" ht="14" customHeight="1">
      <c r="A7691" s="182" t="s">
        <v>810</v>
      </c>
      <c r="B7691" s="179" t="s">
        <v>851</v>
      </c>
      <c r="C7691" s="179" t="s">
        <v>4826</v>
      </c>
      <c r="D7691" s="179" t="s">
        <v>3542</v>
      </c>
      <c r="E7691" s="174"/>
    </row>
    <row r="7692" spans="1:5" ht="14" customHeight="1">
      <c r="A7692" s="182" t="s">
        <v>810</v>
      </c>
      <c r="B7692" s="179" t="s">
        <v>828</v>
      </c>
      <c r="C7692" s="179" t="s">
        <v>4826</v>
      </c>
      <c r="D7692" s="179" t="s">
        <v>3542</v>
      </c>
      <c r="E7692" s="174"/>
    </row>
    <row r="7693" spans="1:5" ht="14" customHeight="1">
      <c r="A7693" s="182" t="s">
        <v>810</v>
      </c>
      <c r="B7693" s="179" t="s">
        <v>820</v>
      </c>
      <c r="C7693" s="179" t="s">
        <v>4826</v>
      </c>
      <c r="D7693" s="179" t="s">
        <v>3542</v>
      </c>
      <c r="E7693" s="174"/>
    </row>
    <row r="7694" spans="1:5" ht="14" customHeight="1">
      <c r="A7694" s="182" t="s">
        <v>810</v>
      </c>
      <c r="B7694" s="179" t="s">
        <v>818</v>
      </c>
      <c r="C7694" s="179" t="s">
        <v>4826</v>
      </c>
      <c r="D7694" s="179" t="s">
        <v>3542</v>
      </c>
      <c r="E7694" s="174"/>
    </row>
    <row r="7695" spans="1:5" ht="14" customHeight="1">
      <c r="A7695" s="182" t="s">
        <v>810</v>
      </c>
      <c r="B7695" s="179" t="s">
        <v>800</v>
      </c>
      <c r="C7695" s="179" t="s">
        <v>4826</v>
      </c>
      <c r="D7695" s="179" t="s">
        <v>3542</v>
      </c>
      <c r="E7695" s="174"/>
    </row>
    <row r="7696" spans="1:5" ht="14" customHeight="1">
      <c r="A7696" s="182" t="s">
        <v>810</v>
      </c>
      <c r="B7696" s="179" t="s">
        <v>844</v>
      </c>
      <c r="C7696" s="179" t="s">
        <v>4826</v>
      </c>
      <c r="D7696" s="179" t="s">
        <v>3542</v>
      </c>
      <c r="E7696" s="174"/>
    </row>
    <row r="7697" spans="1:5" ht="14" customHeight="1">
      <c r="A7697" s="182" t="s">
        <v>810</v>
      </c>
      <c r="B7697" s="179" t="s">
        <v>795</v>
      </c>
      <c r="C7697" s="179" t="s">
        <v>4826</v>
      </c>
      <c r="D7697" s="179" t="s">
        <v>3542</v>
      </c>
      <c r="E7697" s="174"/>
    </row>
    <row r="7698" spans="1:5" ht="14" customHeight="1">
      <c r="A7698" s="182" t="s">
        <v>810</v>
      </c>
      <c r="B7698" s="182" t="s">
        <v>838</v>
      </c>
      <c r="C7698" s="179" t="s">
        <v>4826</v>
      </c>
      <c r="D7698" s="179" t="s">
        <v>3542</v>
      </c>
      <c r="E7698" s="174"/>
    </row>
    <row r="7699" spans="1:5" ht="14" customHeight="1">
      <c r="A7699" s="182" t="s">
        <v>810</v>
      </c>
      <c r="B7699" s="179" t="s">
        <v>834</v>
      </c>
      <c r="C7699" s="179" t="s">
        <v>4826</v>
      </c>
      <c r="D7699" s="179" t="s">
        <v>3542</v>
      </c>
      <c r="E7699" s="174"/>
    </row>
    <row r="7700" spans="1:5" ht="14" customHeight="1">
      <c r="A7700" s="179" t="s">
        <v>2597</v>
      </c>
      <c r="B7700" s="179" t="s">
        <v>2600</v>
      </c>
      <c r="C7700" s="179" t="s">
        <v>4826</v>
      </c>
      <c r="D7700" s="179" t="s">
        <v>3542</v>
      </c>
      <c r="E7700" s="174"/>
    </row>
    <row r="7701" spans="1:5" ht="14" customHeight="1">
      <c r="A7701" s="179" t="s">
        <v>812</v>
      </c>
      <c r="B7701" s="179" t="s">
        <v>898</v>
      </c>
      <c r="C7701" s="179" t="s">
        <v>4826</v>
      </c>
      <c r="D7701" s="179" t="s">
        <v>3542</v>
      </c>
      <c r="E7701" s="174"/>
    </row>
    <row r="7702" spans="1:5" ht="14" customHeight="1">
      <c r="A7702" s="182" t="s">
        <v>810</v>
      </c>
      <c r="B7702" s="179" t="s">
        <v>851</v>
      </c>
      <c r="C7702" s="179" t="s">
        <v>4827</v>
      </c>
      <c r="D7702" s="179" t="s">
        <v>3226</v>
      </c>
      <c r="E7702" s="174"/>
    </row>
    <row r="7703" spans="1:5" ht="14" customHeight="1">
      <c r="A7703" s="182" t="s">
        <v>810</v>
      </c>
      <c r="B7703" s="179" t="s">
        <v>820</v>
      </c>
      <c r="C7703" s="179" t="s">
        <v>4827</v>
      </c>
      <c r="D7703" s="179" t="s">
        <v>3226</v>
      </c>
      <c r="E7703" s="174"/>
    </row>
    <row r="7704" spans="1:5" ht="14" customHeight="1">
      <c r="A7704" s="182" t="s">
        <v>810</v>
      </c>
      <c r="B7704" s="179" t="s">
        <v>800</v>
      </c>
      <c r="C7704" s="179" t="s">
        <v>4827</v>
      </c>
      <c r="D7704" s="179" t="s">
        <v>3226</v>
      </c>
      <c r="E7704" s="174"/>
    </row>
    <row r="7705" spans="1:5" ht="14" customHeight="1">
      <c r="A7705" s="182" t="s">
        <v>810</v>
      </c>
      <c r="B7705" s="179" t="s">
        <v>795</v>
      </c>
      <c r="C7705" s="179" t="s">
        <v>4827</v>
      </c>
      <c r="D7705" s="179" t="s">
        <v>3226</v>
      </c>
      <c r="E7705" s="174"/>
    </row>
    <row r="7706" spans="1:5" ht="14" customHeight="1">
      <c r="A7706" s="182" t="s">
        <v>810</v>
      </c>
      <c r="B7706" s="182" t="s">
        <v>838</v>
      </c>
      <c r="C7706" s="179" t="s">
        <v>4827</v>
      </c>
      <c r="D7706" s="179" t="s">
        <v>3226</v>
      </c>
      <c r="E7706" s="174"/>
    </row>
    <row r="7707" spans="1:5" ht="14" customHeight="1">
      <c r="A7707" s="179" t="s">
        <v>2597</v>
      </c>
      <c r="B7707" s="179" t="s">
        <v>2600</v>
      </c>
      <c r="C7707" s="179" t="s">
        <v>4827</v>
      </c>
      <c r="D7707" s="179" t="s">
        <v>3226</v>
      </c>
      <c r="E7707" s="174"/>
    </row>
    <row r="7708" spans="1:5" ht="14" customHeight="1">
      <c r="A7708" s="182" t="s">
        <v>810</v>
      </c>
      <c r="B7708" s="179" t="s">
        <v>850</v>
      </c>
      <c r="C7708" s="179" t="s">
        <v>4827</v>
      </c>
      <c r="D7708" s="179" t="s">
        <v>3226</v>
      </c>
      <c r="E7708" s="174"/>
    </row>
    <row r="7709" spans="1:5" ht="14" customHeight="1">
      <c r="A7709" s="182" t="s">
        <v>810</v>
      </c>
      <c r="B7709" s="179" t="s">
        <v>829</v>
      </c>
      <c r="C7709" s="179" t="s">
        <v>4827</v>
      </c>
      <c r="D7709" s="179" t="s">
        <v>3226</v>
      </c>
      <c r="E7709" s="174"/>
    </row>
    <row r="7710" spans="1:5" ht="14" customHeight="1">
      <c r="A7710" s="182" t="s">
        <v>810</v>
      </c>
      <c r="B7710" s="179" t="s">
        <v>860</v>
      </c>
      <c r="C7710" s="179" t="s">
        <v>4827</v>
      </c>
      <c r="D7710" s="179" t="s">
        <v>3226</v>
      </c>
      <c r="E7710" s="174"/>
    </row>
    <row r="7711" spans="1:5" ht="14" customHeight="1">
      <c r="A7711" s="182" t="s">
        <v>810</v>
      </c>
      <c r="B7711" s="179" t="s">
        <v>832</v>
      </c>
      <c r="C7711" s="179" t="s">
        <v>4827</v>
      </c>
      <c r="D7711" s="179" t="s">
        <v>3226</v>
      </c>
      <c r="E7711" s="174"/>
    </row>
    <row r="7712" spans="1:5" ht="14" customHeight="1">
      <c r="A7712" s="182" t="s">
        <v>810</v>
      </c>
      <c r="B7712" s="179" t="s">
        <v>853</v>
      </c>
      <c r="C7712" s="179" t="s">
        <v>4827</v>
      </c>
      <c r="D7712" s="179" t="s">
        <v>3226</v>
      </c>
      <c r="E7712" s="174"/>
    </row>
    <row r="7713" spans="1:5" ht="14" customHeight="1">
      <c r="A7713" s="179" t="s">
        <v>812</v>
      </c>
      <c r="B7713" s="179" t="s">
        <v>852</v>
      </c>
      <c r="C7713" s="179" t="s">
        <v>4827</v>
      </c>
      <c r="D7713" s="179" t="s">
        <v>3226</v>
      </c>
      <c r="E7713" s="174"/>
    </row>
    <row r="7714" spans="1:5" ht="14" customHeight="1">
      <c r="A7714" s="179" t="s">
        <v>812</v>
      </c>
      <c r="B7714" s="182" t="s">
        <v>807</v>
      </c>
      <c r="C7714" s="179" t="s">
        <v>4827</v>
      </c>
      <c r="D7714" s="179" t="s">
        <v>3226</v>
      </c>
      <c r="E7714" s="174"/>
    </row>
    <row r="7715" spans="1:5" ht="14" customHeight="1">
      <c r="A7715" s="179" t="s">
        <v>812</v>
      </c>
      <c r="B7715" s="182" t="s">
        <v>797</v>
      </c>
      <c r="C7715" s="179" t="s">
        <v>4827</v>
      </c>
      <c r="D7715" s="179" t="s">
        <v>3226</v>
      </c>
      <c r="E7715" s="174"/>
    </row>
    <row r="7716" spans="1:5" ht="14" customHeight="1">
      <c r="A7716" s="179" t="s">
        <v>812</v>
      </c>
      <c r="B7716" s="179" t="s">
        <v>856</v>
      </c>
      <c r="C7716" s="179" t="s">
        <v>4827</v>
      </c>
      <c r="D7716" s="179" t="s">
        <v>3226</v>
      </c>
      <c r="E7716" s="174"/>
    </row>
    <row r="7717" spans="1:5" ht="14" customHeight="1">
      <c r="A7717" s="179" t="s">
        <v>812</v>
      </c>
      <c r="B7717" s="179" t="s">
        <v>1669</v>
      </c>
      <c r="C7717" s="179" t="s">
        <v>4827</v>
      </c>
      <c r="D7717" s="179" t="s">
        <v>3226</v>
      </c>
      <c r="E7717" s="174"/>
    </row>
    <row r="7718" spans="1:5" ht="14" customHeight="1">
      <c r="A7718" s="182" t="s">
        <v>810</v>
      </c>
      <c r="B7718" s="179" t="s">
        <v>800</v>
      </c>
      <c r="C7718" s="179" t="s">
        <v>4828</v>
      </c>
      <c r="D7718" s="179" t="s">
        <v>3246</v>
      </c>
      <c r="E7718" s="174"/>
    </row>
    <row r="7719" spans="1:5" ht="14" customHeight="1">
      <c r="A7719" s="182" t="s">
        <v>810</v>
      </c>
      <c r="B7719" s="179" t="s">
        <v>795</v>
      </c>
      <c r="C7719" s="179" t="s">
        <v>4828</v>
      </c>
      <c r="D7719" s="179" t="s">
        <v>3246</v>
      </c>
      <c r="E7719" s="174"/>
    </row>
    <row r="7720" spans="1:5" ht="14" customHeight="1">
      <c r="A7720" s="179" t="s">
        <v>824</v>
      </c>
      <c r="B7720" s="179" t="s">
        <v>2503</v>
      </c>
      <c r="C7720" s="179" t="s">
        <v>4828</v>
      </c>
      <c r="D7720" s="179" t="s">
        <v>3246</v>
      </c>
      <c r="E7720" s="174"/>
    </row>
    <row r="7721" spans="1:5" ht="14" customHeight="1">
      <c r="A7721" s="179" t="s">
        <v>875</v>
      </c>
      <c r="B7721" s="179" t="s">
        <v>2350</v>
      </c>
      <c r="C7721" s="179" t="s">
        <v>4828</v>
      </c>
      <c r="D7721" s="179" t="s">
        <v>3246</v>
      </c>
      <c r="E7721" s="174"/>
    </row>
    <row r="7722" spans="1:5" ht="14" customHeight="1">
      <c r="A7722" s="179" t="s">
        <v>875</v>
      </c>
      <c r="B7722" s="179" t="s">
        <v>840</v>
      </c>
      <c r="C7722" s="179" t="s">
        <v>4828</v>
      </c>
      <c r="D7722" s="179" t="s">
        <v>3246</v>
      </c>
      <c r="E7722" s="174"/>
    </row>
    <row r="7723" spans="1:5" ht="14" customHeight="1">
      <c r="A7723" s="179" t="s">
        <v>875</v>
      </c>
      <c r="B7723" s="179" t="s">
        <v>3279</v>
      </c>
      <c r="C7723" s="179" t="s">
        <v>4828</v>
      </c>
      <c r="D7723" s="179" t="s">
        <v>3246</v>
      </c>
      <c r="E7723" s="174" t="s">
        <v>814</v>
      </c>
    </row>
    <row r="7724" spans="1:5" ht="14" customHeight="1">
      <c r="A7724" s="179" t="s">
        <v>812</v>
      </c>
      <c r="B7724" s="179" t="s">
        <v>852</v>
      </c>
      <c r="C7724" s="179" t="s">
        <v>4829</v>
      </c>
      <c r="D7724" s="179" t="s">
        <v>3226</v>
      </c>
      <c r="E7724" s="174"/>
    </row>
    <row r="7725" spans="1:5" ht="14" customHeight="1">
      <c r="A7725" s="179" t="s">
        <v>812</v>
      </c>
      <c r="B7725" s="182" t="s">
        <v>807</v>
      </c>
      <c r="C7725" s="179" t="s">
        <v>4829</v>
      </c>
      <c r="D7725" s="179" t="s">
        <v>3226</v>
      </c>
      <c r="E7725" s="174"/>
    </row>
    <row r="7726" spans="1:5" ht="14" customHeight="1">
      <c r="A7726" s="179" t="s">
        <v>812</v>
      </c>
      <c r="B7726" s="182" t="s">
        <v>797</v>
      </c>
      <c r="C7726" s="179" t="s">
        <v>4829</v>
      </c>
      <c r="D7726" s="179" t="s">
        <v>3226</v>
      </c>
      <c r="E7726" s="174"/>
    </row>
    <row r="7727" spans="1:5" ht="14" customHeight="1">
      <c r="A7727" s="179" t="s">
        <v>812</v>
      </c>
      <c r="B7727" s="179" t="s">
        <v>856</v>
      </c>
      <c r="C7727" s="179" t="s">
        <v>4829</v>
      </c>
      <c r="D7727" s="179" t="s">
        <v>3226</v>
      </c>
      <c r="E7727" s="174"/>
    </row>
    <row r="7728" spans="1:5" ht="14" customHeight="1">
      <c r="A7728" s="179" t="s">
        <v>812</v>
      </c>
      <c r="B7728" s="179" t="s">
        <v>1669</v>
      </c>
      <c r="C7728" s="179" t="s">
        <v>4829</v>
      </c>
      <c r="D7728" s="179" t="s">
        <v>3226</v>
      </c>
      <c r="E7728" s="174"/>
    </row>
    <row r="7729" spans="1:5" ht="14" customHeight="1">
      <c r="A7729" s="187" t="s">
        <v>811</v>
      </c>
      <c r="B7729" s="187" t="s">
        <v>2190</v>
      </c>
      <c r="C7729" s="179" t="s">
        <v>4830</v>
      </c>
      <c r="D7729" s="179" t="s">
        <v>4831</v>
      </c>
      <c r="E7729" s="174" t="s">
        <v>814</v>
      </c>
    </row>
    <row r="7730" spans="1:5" ht="14" customHeight="1">
      <c r="A7730" s="187" t="s">
        <v>811</v>
      </c>
      <c r="B7730" s="187" t="s">
        <v>2226</v>
      </c>
      <c r="C7730" s="179" t="s">
        <v>4830</v>
      </c>
      <c r="D7730" s="179" t="s">
        <v>4831</v>
      </c>
      <c r="E7730" s="174" t="s">
        <v>814</v>
      </c>
    </row>
    <row r="7731" spans="1:5" ht="14" customHeight="1">
      <c r="A7731" s="187" t="s">
        <v>812</v>
      </c>
      <c r="B7731" s="187" t="s">
        <v>1669</v>
      </c>
      <c r="C7731" s="179" t="s">
        <v>4830</v>
      </c>
      <c r="D7731" s="179" t="s">
        <v>4831</v>
      </c>
      <c r="E7731" s="174" t="s">
        <v>814</v>
      </c>
    </row>
    <row r="7732" spans="1:5" ht="14" customHeight="1">
      <c r="A7732" s="187" t="s">
        <v>824</v>
      </c>
      <c r="B7732" s="187" t="s">
        <v>2503</v>
      </c>
      <c r="C7732" s="179" t="s">
        <v>4830</v>
      </c>
      <c r="D7732" s="179" t="s">
        <v>4831</v>
      </c>
      <c r="E7732" s="174" t="s">
        <v>814</v>
      </c>
    </row>
    <row r="7733" spans="1:5" ht="14" customHeight="1">
      <c r="A7733" s="187" t="s">
        <v>824</v>
      </c>
      <c r="B7733" s="187" t="s">
        <v>2236</v>
      </c>
      <c r="C7733" s="179" t="s">
        <v>4830</v>
      </c>
      <c r="D7733" s="179" t="s">
        <v>4831</v>
      </c>
      <c r="E7733" s="174" t="s">
        <v>814</v>
      </c>
    </row>
    <row r="7734" spans="1:5" ht="14" customHeight="1">
      <c r="A7734" s="187" t="s">
        <v>825</v>
      </c>
      <c r="B7734" s="187" t="s">
        <v>794</v>
      </c>
      <c r="C7734" s="179" t="s">
        <v>4830</v>
      </c>
      <c r="D7734" s="179" t="s">
        <v>4831</v>
      </c>
      <c r="E7734" s="174" t="s">
        <v>814</v>
      </c>
    </row>
    <row r="7735" spans="1:5" ht="14" customHeight="1">
      <c r="A7735" s="187" t="s">
        <v>825</v>
      </c>
      <c r="B7735" s="187" t="s">
        <v>846</v>
      </c>
      <c r="C7735" s="179" t="s">
        <v>4830</v>
      </c>
      <c r="D7735" s="179" t="s">
        <v>4831</v>
      </c>
      <c r="E7735" s="174" t="s">
        <v>814</v>
      </c>
    </row>
    <row r="7736" spans="1:5" ht="14" customHeight="1">
      <c r="A7736" s="187" t="s">
        <v>810</v>
      </c>
      <c r="B7736" s="187" t="s">
        <v>800</v>
      </c>
      <c r="C7736" s="179" t="s">
        <v>4830</v>
      </c>
      <c r="D7736" s="179" t="s">
        <v>4831</v>
      </c>
      <c r="E7736" s="174" t="s">
        <v>814</v>
      </c>
    </row>
    <row r="7737" spans="1:5" ht="14" customHeight="1">
      <c r="A7737" s="187" t="s">
        <v>810</v>
      </c>
      <c r="B7737" s="187" t="s">
        <v>851</v>
      </c>
      <c r="C7737" s="179" t="s">
        <v>4830</v>
      </c>
      <c r="D7737" s="179" t="s">
        <v>4831</v>
      </c>
      <c r="E7737" s="174" t="s">
        <v>814</v>
      </c>
    </row>
    <row r="7738" spans="1:5" ht="14" customHeight="1">
      <c r="A7738" s="182" t="s">
        <v>810</v>
      </c>
      <c r="B7738" s="179" t="s">
        <v>827</v>
      </c>
      <c r="C7738" s="179" t="s">
        <v>4832</v>
      </c>
      <c r="D7738" s="179" t="s">
        <v>3242</v>
      </c>
      <c r="E7738" s="174"/>
    </row>
    <row r="7739" spans="1:5" ht="14" customHeight="1">
      <c r="A7739" s="182" t="s">
        <v>810</v>
      </c>
      <c r="B7739" s="179" t="s">
        <v>802</v>
      </c>
      <c r="C7739" s="179" t="s">
        <v>4832</v>
      </c>
      <c r="D7739" s="179" t="s">
        <v>3242</v>
      </c>
      <c r="E7739" s="174"/>
    </row>
    <row r="7740" spans="1:5" ht="14" customHeight="1">
      <c r="A7740" s="182" t="s">
        <v>810</v>
      </c>
      <c r="B7740" s="179" t="s">
        <v>800</v>
      </c>
      <c r="C7740" s="179" t="s">
        <v>4832</v>
      </c>
      <c r="D7740" s="179" t="s">
        <v>3261</v>
      </c>
      <c r="E7740" s="174"/>
    </row>
    <row r="7741" spans="1:5" ht="14" customHeight="1">
      <c r="A7741" s="182" t="s">
        <v>810</v>
      </c>
      <c r="B7741" s="179" t="s">
        <v>829</v>
      </c>
      <c r="C7741" s="179" t="s">
        <v>4832</v>
      </c>
      <c r="D7741" s="179" t="s">
        <v>3242</v>
      </c>
      <c r="E7741" s="174"/>
    </row>
    <row r="7742" spans="1:5" ht="14" customHeight="1">
      <c r="A7742" s="182" t="s">
        <v>810</v>
      </c>
      <c r="B7742" s="179" t="s">
        <v>844</v>
      </c>
      <c r="C7742" s="179" t="s">
        <v>4832</v>
      </c>
      <c r="D7742" s="179" t="s">
        <v>3261</v>
      </c>
      <c r="E7742" s="174"/>
    </row>
    <row r="7743" spans="1:5" ht="14" customHeight="1">
      <c r="A7743" s="182" t="s">
        <v>810</v>
      </c>
      <c r="B7743" s="179" t="s">
        <v>831</v>
      </c>
      <c r="C7743" s="179" t="s">
        <v>4832</v>
      </c>
      <c r="D7743" s="179" t="s">
        <v>3242</v>
      </c>
      <c r="E7743" s="174"/>
    </row>
    <row r="7744" spans="1:5" ht="14" customHeight="1">
      <c r="A7744" s="182" t="s">
        <v>810</v>
      </c>
      <c r="B7744" s="179" t="s">
        <v>832</v>
      </c>
      <c r="C7744" s="179" t="s">
        <v>4832</v>
      </c>
      <c r="D7744" s="179" t="s">
        <v>3261</v>
      </c>
      <c r="E7744" s="174"/>
    </row>
    <row r="7745" spans="1:5" ht="14" customHeight="1">
      <c r="A7745" s="182" t="s">
        <v>810</v>
      </c>
      <c r="B7745" s="179" t="s">
        <v>795</v>
      </c>
      <c r="C7745" s="179" t="s">
        <v>4832</v>
      </c>
      <c r="D7745" s="179" t="s">
        <v>3261</v>
      </c>
      <c r="E7745" s="174"/>
    </row>
    <row r="7746" spans="1:5" ht="14" customHeight="1">
      <c r="A7746" s="182" t="s">
        <v>810</v>
      </c>
      <c r="B7746" s="179" t="s">
        <v>834</v>
      </c>
      <c r="C7746" s="179" t="s">
        <v>4832</v>
      </c>
      <c r="D7746" s="179" t="s">
        <v>3261</v>
      </c>
      <c r="E7746" s="174"/>
    </row>
    <row r="7747" spans="1:5" ht="14" customHeight="1">
      <c r="A7747" s="182" t="s">
        <v>810</v>
      </c>
      <c r="B7747" s="179" t="s">
        <v>851</v>
      </c>
      <c r="C7747" s="179" t="s">
        <v>4833</v>
      </c>
      <c r="D7747" s="179" t="s">
        <v>3242</v>
      </c>
      <c r="E7747" s="174"/>
    </row>
    <row r="7748" spans="1:5" ht="14" customHeight="1">
      <c r="A7748" s="182" t="s">
        <v>810</v>
      </c>
      <c r="B7748" s="179" t="s">
        <v>800</v>
      </c>
      <c r="C7748" s="179" t="s">
        <v>4833</v>
      </c>
      <c r="D7748" s="179" t="s">
        <v>3242</v>
      </c>
      <c r="E7748" s="174"/>
    </row>
    <row r="7749" spans="1:5" ht="14" customHeight="1">
      <c r="A7749" s="182" t="s">
        <v>810</v>
      </c>
      <c r="B7749" s="179" t="s">
        <v>795</v>
      </c>
      <c r="C7749" s="179" t="s">
        <v>4833</v>
      </c>
      <c r="D7749" s="179" t="s">
        <v>3242</v>
      </c>
      <c r="E7749" s="174"/>
    </row>
    <row r="7750" spans="1:5" ht="14" customHeight="1">
      <c r="A7750" s="182" t="s">
        <v>810</v>
      </c>
      <c r="B7750" s="179" t="s">
        <v>795</v>
      </c>
      <c r="C7750" s="179" t="s">
        <v>4834</v>
      </c>
      <c r="D7750" s="179" t="s">
        <v>3240</v>
      </c>
      <c r="E7750" s="174"/>
    </row>
    <row r="7751" spans="1:5" ht="14" customHeight="1">
      <c r="A7751" s="182" t="s">
        <v>810</v>
      </c>
      <c r="B7751" s="179" t="s">
        <v>834</v>
      </c>
      <c r="C7751" s="179" t="s">
        <v>4834</v>
      </c>
      <c r="D7751" s="179" t="s">
        <v>3240</v>
      </c>
      <c r="E7751" s="174"/>
    </row>
    <row r="7752" spans="1:5" ht="14" customHeight="1">
      <c r="A7752" s="179" t="s">
        <v>824</v>
      </c>
      <c r="B7752" s="179" t="s">
        <v>2503</v>
      </c>
      <c r="C7752" s="179" t="s">
        <v>4834</v>
      </c>
      <c r="D7752" s="179" t="s">
        <v>3240</v>
      </c>
      <c r="E7752" s="174"/>
    </row>
    <row r="7753" spans="1:5" ht="14" customHeight="1">
      <c r="A7753" s="179" t="s">
        <v>875</v>
      </c>
      <c r="B7753" s="179" t="s">
        <v>2350</v>
      </c>
      <c r="C7753" s="179" t="s">
        <v>4834</v>
      </c>
      <c r="D7753" s="179" t="s">
        <v>3240</v>
      </c>
      <c r="E7753" s="174"/>
    </row>
    <row r="7754" spans="1:5" ht="14" customHeight="1">
      <c r="A7754" s="179" t="s">
        <v>875</v>
      </c>
      <c r="B7754" s="179" t="s">
        <v>3286</v>
      </c>
      <c r="C7754" s="179" t="s">
        <v>4834</v>
      </c>
      <c r="D7754" s="179" t="s">
        <v>3240</v>
      </c>
      <c r="E7754" s="174"/>
    </row>
    <row r="7755" spans="1:5" ht="14" customHeight="1">
      <c r="A7755" s="179" t="s">
        <v>875</v>
      </c>
      <c r="B7755" s="179" t="s">
        <v>3341</v>
      </c>
      <c r="C7755" s="179" t="s">
        <v>4834</v>
      </c>
      <c r="D7755" s="179" t="s">
        <v>3240</v>
      </c>
      <c r="E7755" s="174"/>
    </row>
    <row r="7756" spans="1:5" ht="14" customHeight="1">
      <c r="A7756" s="179" t="s">
        <v>875</v>
      </c>
      <c r="B7756" s="179" t="s">
        <v>840</v>
      </c>
      <c r="C7756" s="179" t="s">
        <v>4834</v>
      </c>
      <c r="D7756" s="179" t="s">
        <v>3240</v>
      </c>
      <c r="E7756" s="174"/>
    </row>
    <row r="7757" spans="1:5" ht="14" customHeight="1">
      <c r="A7757" s="179" t="s">
        <v>875</v>
      </c>
      <c r="B7757" s="179" t="s">
        <v>817</v>
      </c>
      <c r="C7757" s="179" t="s">
        <v>4834</v>
      </c>
      <c r="D7757" s="179" t="s">
        <v>3240</v>
      </c>
      <c r="E7757" s="174"/>
    </row>
    <row r="7758" spans="1:5" ht="14" customHeight="1">
      <c r="A7758" s="179" t="s">
        <v>875</v>
      </c>
      <c r="B7758" s="179" t="s">
        <v>3279</v>
      </c>
      <c r="C7758" s="179" t="s">
        <v>4834</v>
      </c>
      <c r="D7758" s="179" t="s">
        <v>3240</v>
      </c>
      <c r="E7758" s="174"/>
    </row>
    <row r="7759" spans="1:5" ht="14" customHeight="1">
      <c r="A7759" s="179" t="s">
        <v>811</v>
      </c>
      <c r="B7759" s="188" t="s">
        <v>2241</v>
      </c>
      <c r="C7759" s="179" t="s">
        <v>4835</v>
      </c>
      <c r="D7759" s="179" t="s">
        <v>3382</v>
      </c>
      <c r="E7759" s="174"/>
    </row>
    <row r="7760" spans="1:5" ht="14" customHeight="1">
      <c r="A7760" s="179" t="s">
        <v>811</v>
      </c>
      <c r="B7760" s="179" t="s">
        <v>2226</v>
      </c>
      <c r="C7760" s="179" t="s">
        <v>4835</v>
      </c>
      <c r="D7760" s="179" t="s">
        <v>3382</v>
      </c>
      <c r="E7760" s="174"/>
    </row>
    <row r="7761" spans="1:5" ht="14" customHeight="1">
      <c r="A7761" s="182" t="s">
        <v>810</v>
      </c>
      <c r="B7761" s="179" t="s">
        <v>800</v>
      </c>
      <c r="C7761" s="179" t="s">
        <v>4836</v>
      </c>
      <c r="D7761" s="179" t="s">
        <v>3228</v>
      </c>
      <c r="E7761" s="174"/>
    </row>
    <row r="7762" spans="1:5" ht="14" customHeight="1">
      <c r="A7762" s="182" t="s">
        <v>810</v>
      </c>
      <c r="B7762" s="179" t="s">
        <v>795</v>
      </c>
      <c r="C7762" s="179" t="s">
        <v>4836</v>
      </c>
      <c r="D7762" s="179" t="s">
        <v>3228</v>
      </c>
      <c r="E7762" s="174"/>
    </row>
    <row r="7763" spans="1:5" ht="14" customHeight="1">
      <c r="A7763" s="179" t="s">
        <v>875</v>
      </c>
      <c r="B7763" s="179" t="s">
        <v>840</v>
      </c>
      <c r="C7763" s="179" t="s">
        <v>4836</v>
      </c>
      <c r="D7763" s="179" t="s">
        <v>3228</v>
      </c>
      <c r="E7763" s="174"/>
    </row>
    <row r="7764" spans="1:5" ht="14" customHeight="1">
      <c r="A7764" s="182" t="s">
        <v>810</v>
      </c>
      <c r="B7764" s="179" t="s">
        <v>832</v>
      </c>
      <c r="C7764" s="179" t="s">
        <v>4837</v>
      </c>
      <c r="D7764" s="179" t="s">
        <v>3242</v>
      </c>
      <c r="E7764" s="174"/>
    </row>
    <row r="7765" spans="1:5" ht="14" customHeight="1">
      <c r="A7765" s="182" t="s">
        <v>810</v>
      </c>
      <c r="B7765" s="179" t="s">
        <v>834</v>
      </c>
      <c r="C7765" s="179" t="s">
        <v>4837</v>
      </c>
      <c r="D7765" s="179" t="s">
        <v>3242</v>
      </c>
      <c r="E7765" s="174"/>
    </row>
    <row r="7766" spans="1:5" ht="14" customHeight="1">
      <c r="A7766" s="179" t="s">
        <v>2597</v>
      </c>
      <c r="B7766" s="179" t="s">
        <v>2598</v>
      </c>
      <c r="C7766" s="179" t="s">
        <v>4838</v>
      </c>
      <c r="D7766" s="179" t="s">
        <v>3294</v>
      </c>
      <c r="E7766" s="174"/>
    </row>
    <row r="7767" spans="1:5" ht="14" customHeight="1">
      <c r="A7767" s="182" t="s">
        <v>810</v>
      </c>
      <c r="B7767" s="179" t="s">
        <v>828</v>
      </c>
      <c r="C7767" s="179" t="s">
        <v>4839</v>
      </c>
      <c r="D7767" s="179" t="s">
        <v>3285</v>
      </c>
      <c r="E7767" s="174"/>
    </row>
    <row r="7768" spans="1:5" ht="14" customHeight="1">
      <c r="A7768" s="182" t="s">
        <v>810</v>
      </c>
      <c r="B7768" s="179" t="s">
        <v>813</v>
      </c>
      <c r="C7768" s="179" t="s">
        <v>4839</v>
      </c>
      <c r="D7768" s="179" t="s">
        <v>3285</v>
      </c>
      <c r="E7768" s="174"/>
    </row>
    <row r="7769" spans="1:5" ht="14" customHeight="1">
      <c r="A7769" s="182" t="s">
        <v>810</v>
      </c>
      <c r="B7769" s="179" t="s">
        <v>831</v>
      </c>
      <c r="C7769" s="179" t="s">
        <v>4839</v>
      </c>
      <c r="D7769" s="179" t="s">
        <v>3285</v>
      </c>
      <c r="E7769" s="174"/>
    </row>
    <row r="7770" spans="1:5" ht="14" customHeight="1">
      <c r="A7770" s="182" t="s">
        <v>810</v>
      </c>
      <c r="B7770" s="179" t="s">
        <v>851</v>
      </c>
      <c r="C7770" s="179" t="s">
        <v>4840</v>
      </c>
      <c r="D7770" s="179" t="s">
        <v>3427</v>
      </c>
      <c r="E7770" s="174"/>
    </row>
    <row r="7771" spans="1:5" ht="14" customHeight="1">
      <c r="A7771" s="182" t="s">
        <v>810</v>
      </c>
      <c r="B7771" s="179" t="s">
        <v>820</v>
      </c>
      <c r="C7771" s="179" t="s">
        <v>4840</v>
      </c>
      <c r="D7771" s="179" t="s">
        <v>3427</v>
      </c>
      <c r="E7771" s="174"/>
    </row>
    <row r="7772" spans="1:5" ht="14" customHeight="1">
      <c r="A7772" s="182" t="s">
        <v>810</v>
      </c>
      <c r="B7772" s="179" t="s">
        <v>800</v>
      </c>
      <c r="C7772" s="179" t="s">
        <v>4840</v>
      </c>
      <c r="D7772" s="179" t="s">
        <v>3427</v>
      </c>
      <c r="E7772" s="174"/>
    </row>
    <row r="7773" spans="1:5" ht="14" customHeight="1">
      <c r="A7773" s="182" t="s">
        <v>810</v>
      </c>
      <c r="B7773" s="179" t="s">
        <v>831</v>
      </c>
      <c r="C7773" s="179" t="s">
        <v>4840</v>
      </c>
      <c r="D7773" s="179" t="s">
        <v>3427</v>
      </c>
      <c r="E7773" s="174"/>
    </row>
    <row r="7774" spans="1:5" ht="14" customHeight="1">
      <c r="A7774" s="182" t="s">
        <v>810</v>
      </c>
      <c r="B7774" s="179" t="s">
        <v>832</v>
      </c>
      <c r="C7774" s="179" t="s">
        <v>4840</v>
      </c>
      <c r="D7774" s="179" t="s">
        <v>3427</v>
      </c>
      <c r="E7774" s="174"/>
    </row>
    <row r="7775" spans="1:5" ht="14" customHeight="1">
      <c r="A7775" s="182" t="s">
        <v>810</v>
      </c>
      <c r="B7775" s="179" t="s">
        <v>795</v>
      </c>
      <c r="C7775" s="179" t="s">
        <v>4840</v>
      </c>
      <c r="D7775" s="179" t="s">
        <v>3427</v>
      </c>
      <c r="E7775" s="174"/>
    </row>
    <row r="7776" spans="1:5" ht="14" customHeight="1">
      <c r="A7776" s="182" t="s">
        <v>810</v>
      </c>
      <c r="B7776" s="182" t="s">
        <v>838</v>
      </c>
      <c r="C7776" s="179" t="s">
        <v>4840</v>
      </c>
      <c r="D7776" s="179" t="s">
        <v>3427</v>
      </c>
      <c r="E7776" s="174"/>
    </row>
    <row r="7777" spans="1:5" ht="14" customHeight="1">
      <c r="A7777" s="179" t="s">
        <v>2597</v>
      </c>
      <c r="B7777" s="179" t="s">
        <v>2600</v>
      </c>
      <c r="C7777" s="179" t="s">
        <v>4840</v>
      </c>
      <c r="D7777" s="179" t="s">
        <v>3427</v>
      </c>
      <c r="E7777" s="174"/>
    </row>
    <row r="7778" spans="1:5" ht="14" customHeight="1">
      <c r="A7778" s="179" t="s">
        <v>812</v>
      </c>
      <c r="B7778" s="179" t="s">
        <v>898</v>
      </c>
      <c r="C7778" s="179" t="s">
        <v>4840</v>
      </c>
      <c r="D7778" s="179" t="s">
        <v>3427</v>
      </c>
      <c r="E7778" s="174"/>
    </row>
    <row r="7779" spans="1:5" ht="14" customHeight="1">
      <c r="A7779" s="179" t="s">
        <v>824</v>
      </c>
      <c r="B7779" s="179" t="s">
        <v>2503</v>
      </c>
      <c r="C7779" s="179" t="s">
        <v>4840</v>
      </c>
      <c r="D7779" s="179" t="s">
        <v>3427</v>
      </c>
      <c r="E7779" s="174"/>
    </row>
    <row r="7780" spans="1:5" ht="14" customHeight="1">
      <c r="A7780" s="187" t="s">
        <v>2729</v>
      </c>
      <c r="B7780" s="150" t="s">
        <v>2350</v>
      </c>
      <c r="C7780" s="179" t="s">
        <v>4841</v>
      </c>
      <c r="D7780" s="179" t="s">
        <v>3246</v>
      </c>
      <c r="E7780" s="174" t="s">
        <v>814</v>
      </c>
    </row>
    <row r="7781" spans="1:5" ht="14" customHeight="1">
      <c r="A7781" s="187" t="s">
        <v>2729</v>
      </c>
      <c r="B7781" s="150" t="s">
        <v>864</v>
      </c>
      <c r="C7781" s="179" t="s">
        <v>4841</v>
      </c>
      <c r="D7781" s="179" t="s">
        <v>3246</v>
      </c>
      <c r="E7781" s="174" t="s">
        <v>814</v>
      </c>
    </row>
    <row r="7782" spans="1:5" ht="14" customHeight="1">
      <c r="A7782" s="187" t="s">
        <v>810</v>
      </c>
      <c r="B7782" s="150" t="s">
        <v>820</v>
      </c>
      <c r="C7782" s="179" t="s">
        <v>4842</v>
      </c>
      <c r="D7782" s="179" t="s">
        <v>3583</v>
      </c>
      <c r="E7782" s="174" t="s">
        <v>814</v>
      </c>
    </row>
    <row r="7783" spans="1:5" ht="14" customHeight="1">
      <c r="A7783" s="187" t="s">
        <v>812</v>
      </c>
      <c r="B7783" s="150" t="s">
        <v>807</v>
      </c>
      <c r="C7783" s="179" t="s">
        <v>4842</v>
      </c>
      <c r="D7783" s="179" t="s">
        <v>3583</v>
      </c>
      <c r="E7783" s="174" t="s">
        <v>814</v>
      </c>
    </row>
    <row r="7784" spans="1:5" ht="14" customHeight="1">
      <c r="A7784" s="187" t="s">
        <v>812</v>
      </c>
      <c r="B7784" s="150" t="s">
        <v>898</v>
      </c>
      <c r="C7784" s="179" t="s">
        <v>4842</v>
      </c>
      <c r="D7784" s="179" t="s">
        <v>3583</v>
      </c>
      <c r="E7784" s="174" t="s">
        <v>814</v>
      </c>
    </row>
    <row r="7785" spans="1:5" ht="14" customHeight="1">
      <c r="A7785" s="187" t="s">
        <v>825</v>
      </c>
      <c r="B7785" s="150" t="s">
        <v>794</v>
      </c>
      <c r="C7785" s="179" t="s">
        <v>4843</v>
      </c>
      <c r="D7785" s="179" t="s">
        <v>3344</v>
      </c>
      <c r="E7785" s="174" t="s">
        <v>814</v>
      </c>
    </row>
    <row r="7786" spans="1:5" ht="14" customHeight="1">
      <c r="A7786" s="187" t="s">
        <v>825</v>
      </c>
      <c r="B7786" s="150" t="s">
        <v>846</v>
      </c>
      <c r="C7786" s="179" t="s">
        <v>4843</v>
      </c>
      <c r="D7786" s="179" t="s">
        <v>3344</v>
      </c>
      <c r="E7786" s="174" t="s">
        <v>814</v>
      </c>
    </row>
    <row r="7787" spans="1:5" ht="14" customHeight="1">
      <c r="A7787" s="183" t="s">
        <v>810</v>
      </c>
      <c r="B7787" s="150" t="s">
        <v>795</v>
      </c>
      <c r="C7787" s="179" t="s">
        <v>4843</v>
      </c>
      <c r="D7787" s="179" t="s">
        <v>3344</v>
      </c>
      <c r="E7787" s="174" t="s">
        <v>814</v>
      </c>
    </row>
    <row r="7788" spans="1:5" ht="14" customHeight="1">
      <c r="A7788" s="187" t="s">
        <v>822</v>
      </c>
      <c r="B7788" s="179" t="s">
        <v>3229</v>
      </c>
      <c r="C7788" s="179" t="s">
        <v>4843</v>
      </c>
      <c r="D7788" s="179" t="s">
        <v>3344</v>
      </c>
      <c r="E7788" s="174" t="s">
        <v>814</v>
      </c>
    </row>
    <row r="7789" spans="1:5" ht="14" customHeight="1">
      <c r="A7789" s="179" t="s">
        <v>811</v>
      </c>
      <c r="B7789" s="150" t="s">
        <v>2224</v>
      </c>
      <c r="C7789" s="179" t="s">
        <v>4844</v>
      </c>
      <c r="D7789" s="179" t="s">
        <v>3382</v>
      </c>
      <c r="E7789" s="174"/>
    </row>
    <row r="7790" spans="1:5" ht="14" customHeight="1">
      <c r="A7790" s="179" t="s">
        <v>811</v>
      </c>
      <c r="B7790" s="179" t="s">
        <v>2226</v>
      </c>
      <c r="C7790" s="179" t="s">
        <v>4844</v>
      </c>
      <c r="D7790" s="179" t="s">
        <v>3382</v>
      </c>
      <c r="E7790" s="174"/>
    </row>
    <row r="7791" spans="1:5" ht="14" customHeight="1">
      <c r="A7791" s="179" t="s">
        <v>811</v>
      </c>
      <c r="B7791" s="179" t="s">
        <v>804</v>
      </c>
      <c r="C7791" s="179" t="s">
        <v>4845</v>
      </c>
      <c r="D7791" s="179" t="s">
        <v>3382</v>
      </c>
      <c r="E7791" s="174"/>
    </row>
    <row r="7792" spans="1:5" ht="14" customHeight="1">
      <c r="A7792" s="179" t="s">
        <v>811</v>
      </c>
      <c r="B7792" s="179" t="s">
        <v>2403</v>
      </c>
      <c r="C7792" s="179" t="s">
        <v>4845</v>
      </c>
      <c r="D7792" s="179" t="s">
        <v>3382</v>
      </c>
      <c r="E7792" s="174"/>
    </row>
    <row r="7793" spans="1:5" ht="14" customHeight="1">
      <c r="A7793" s="179" t="s">
        <v>811</v>
      </c>
      <c r="B7793" s="179" t="s">
        <v>2185</v>
      </c>
      <c r="C7793" s="179" t="s">
        <v>4845</v>
      </c>
      <c r="D7793" s="179" t="s">
        <v>3382</v>
      </c>
      <c r="E7793" s="174"/>
    </row>
    <row r="7794" spans="1:5" ht="14" customHeight="1">
      <c r="A7794" s="179" t="s">
        <v>811</v>
      </c>
      <c r="B7794" s="179" t="s">
        <v>2185</v>
      </c>
      <c r="C7794" s="179" t="s">
        <v>4845</v>
      </c>
      <c r="D7794" s="179" t="s">
        <v>3382</v>
      </c>
      <c r="E7794" s="174"/>
    </row>
    <row r="7795" spans="1:5" ht="14" customHeight="1">
      <c r="A7795" s="179" t="s">
        <v>811</v>
      </c>
      <c r="B7795" s="150" t="s">
        <v>2224</v>
      </c>
      <c r="C7795" s="179" t="s">
        <v>4845</v>
      </c>
      <c r="D7795" s="179" t="s">
        <v>3382</v>
      </c>
      <c r="E7795" s="174"/>
    </row>
    <row r="7796" spans="1:5" ht="14" customHeight="1">
      <c r="A7796" s="179" t="s">
        <v>811</v>
      </c>
      <c r="B7796" s="179" t="s">
        <v>2226</v>
      </c>
      <c r="C7796" s="179" t="s">
        <v>4845</v>
      </c>
      <c r="D7796" s="179" t="s">
        <v>3382</v>
      </c>
      <c r="E7796" s="174"/>
    </row>
    <row r="7797" spans="1:5" ht="14" customHeight="1">
      <c r="A7797" s="179" t="s">
        <v>811</v>
      </c>
      <c r="B7797" s="179" t="s">
        <v>2226</v>
      </c>
      <c r="C7797" s="179" t="s">
        <v>4845</v>
      </c>
      <c r="D7797" s="179" t="s">
        <v>3382</v>
      </c>
      <c r="E7797" s="174"/>
    </row>
    <row r="7798" spans="1:5" ht="14" customHeight="1">
      <c r="A7798" s="179" t="s">
        <v>826</v>
      </c>
      <c r="B7798" s="179" t="s">
        <v>3476</v>
      </c>
      <c r="C7798" s="179" t="s">
        <v>4846</v>
      </c>
      <c r="D7798" s="179" t="s">
        <v>3226</v>
      </c>
      <c r="E7798" s="174"/>
    </row>
    <row r="7799" spans="1:5" ht="14" customHeight="1">
      <c r="A7799" s="179" t="s">
        <v>826</v>
      </c>
      <c r="B7799" s="179" t="s">
        <v>3531</v>
      </c>
      <c r="C7799" s="179" t="s">
        <v>4846</v>
      </c>
      <c r="D7799" s="179" t="s">
        <v>3226</v>
      </c>
      <c r="E7799" s="174"/>
    </row>
    <row r="7800" spans="1:5" ht="14" customHeight="1">
      <c r="A7800" s="179" t="s">
        <v>826</v>
      </c>
      <c r="B7800" s="179" t="s">
        <v>3533</v>
      </c>
      <c r="C7800" s="179" t="s">
        <v>4846</v>
      </c>
      <c r="D7800" s="179" t="s">
        <v>3226</v>
      </c>
      <c r="E7800" s="174"/>
    </row>
    <row r="7801" spans="1:5" ht="14" customHeight="1">
      <c r="A7801" s="182" t="s">
        <v>810</v>
      </c>
      <c r="B7801" s="179" t="s">
        <v>851</v>
      </c>
      <c r="C7801" s="179" t="s">
        <v>4846</v>
      </c>
      <c r="D7801" s="179" t="s">
        <v>3226</v>
      </c>
      <c r="E7801" s="174"/>
    </row>
    <row r="7802" spans="1:5" ht="14" customHeight="1">
      <c r="A7802" s="182" t="s">
        <v>810</v>
      </c>
      <c r="B7802" s="179" t="s">
        <v>818</v>
      </c>
      <c r="C7802" s="179" t="s">
        <v>4846</v>
      </c>
      <c r="D7802" s="179" t="s">
        <v>3226</v>
      </c>
      <c r="E7802" s="174"/>
    </row>
    <row r="7803" spans="1:5" ht="14" customHeight="1">
      <c r="A7803" s="182" t="s">
        <v>810</v>
      </c>
      <c r="B7803" s="179" t="s">
        <v>800</v>
      </c>
      <c r="C7803" s="179" t="s">
        <v>4846</v>
      </c>
      <c r="D7803" s="179" t="s">
        <v>3226</v>
      </c>
      <c r="E7803" s="174"/>
    </row>
    <row r="7804" spans="1:5" ht="14" customHeight="1">
      <c r="A7804" s="182" t="s">
        <v>810</v>
      </c>
      <c r="B7804" s="179" t="s">
        <v>830</v>
      </c>
      <c r="C7804" s="179" t="s">
        <v>4846</v>
      </c>
      <c r="D7804" s="179" t="s">
        <v>3226</v>
      </c>
      <c r="E7804" s="174"/>
    </row>
    <row r="7805" spans="1:5" ht="14" customHeight="1">
      <c r="A7805" s="182" t="s">
        <v>810</v>
      </c>
      <c r="B7805" s="179" t="s">
        <v>994</v>
      </c>
      <c r="C7805" s="179" t="s">
        <v>4846</v>
      </c>
      <c r="D7805" s="179" t="s">
        <v>3226</v>
      </c>
      <c r="E7805" s="174"/>
    </row>
    <row r="7806" spans="1:5" ht="14" customHeight="1">
      <c r="A7806" s="182" t="s">
        <v>810</v>
      </c>
      <c r="B7806" s="182" t="s">
        <v>838</v>
      </c>
      <c r="C7806" s="179" t="s">
        <v>4846</v>
      </c>
      <c r="D7806" s="179" t="s">
        <v>3226</v>
      </c>
      <c r="E7806" s="174"/>
    </row>
    <row r="7807" spans="1:5" ht="14" customHeight="1">
      <c r="A7807" s="179" t="s">
        <v>812</v>
      </c>
      <c r="B7807" s="182" t="s">
        <v>797</v>
      </c>
      <c r="C7807" s="179" t="s">
        <v>4846</v>
      </c>
      <c r="D7807" s="179" t="s">
        <v>3226</v>
      </c>
      <c r="E7807" s="174"/>
    </row>
    <row r="7808" spans="1:5" ht="14" customHeight="1">
      <c r="A7808" s="179" t="s">
        <v>812</v>
      </c>
      <c r="B7808" s="179" t="s">
        <v>898</v>
      </c>
      <c r="C7808" s="179" t="s">
        <v>4846</v>
      </c>
      <c r="D7808" s="179" t="s">
        <v>3226</v>
      </c>
      <c r="E7808" s="174"/>
    </row>
    <row r="7809" spans="1:5" ht="14" customHeight="1">
      <c r="A7809" s="179" t="s">
        <v>812</v>
      </c>
      <c r="B7809" s="179" t="s">
        <v>1669</v>
      </c>
      <c r="C7809" s="179" t="s">
        <v>4846</v>
      </c>
      <c r="D7809" s="179" t="s">
        <v>3226</v>
      </c>
      <c r="E7809" s="174"/>
    </row>
    <row r="7810" spans="1:5" ht="14" customHeight="1">
      <c r="A7810" s="179" t="s">
        <v>812</v>
      </c>
      <c r="B7810" s="182" t="s">
        <v>819</v>
      </c>
      <c r="C7810" s="179" t="s">
        <v>4846</v>
      </c>
      <c r="D7810" s="179" t="s">
        <v>3226</v>
      </c>
      <c r="E7810" s="174"/>
    </row>
    <row r="7811" spans="1:5" ht="14" customHeight="1">
      <c r="A7811" s="179" t="s">
        <v>875</v>
      </c>
      <c r="B7811" s="179" t="s">
        <v>2350</v>
      </c>
      <c r="C7811" s="179" t="s">
        <v>4846</v>
      </c>
      <c r="D7811" s="179" t="s">
        <v>3226</v>
      </c>
      <c r="E7811" s="174"/>
    </row>
    <row r="7812" spans="1:5" ht="14" customHeight="1">
      <c r="A7812" s="187" t="s">
        <v>2729</v>
      </c>
      <c r="B7812" s="150" t="s">
        <v>2350</v>
      </c>
      <c r="C7812" s="179" t="s">
        <v>4847</v>
      </c>
      <c r="D7812" s="179" t="s">
        <v>3226</v>
      </c>
      <c r="E7812" s="174" t="s">
        <v>814</v>
      </c>
    </row>
    <row r="7813" spans="1:5" ht="14" customHeight="1">
      <c r="A7813" s="187" t="s">
        <v>2729</v>
      </c>
      <c r="B7813" s="150" t="s">
        <v>864</v>
      </c>
      <c r="C7813" s="179" t="s">
        <v>4847</v>
      </c>
      <c r="D7813" s="179" t="s">
        <v>3226</v>
      </c>
      <c r="E7813" s="174" t="s">
        <v>814</v>
      </c>
    </row>
    <row r="7814" spans="1:5" ht="14" customHeight="1">
      <c r="A7814" s="182" t="s">
        <v>810</v>
      </c>
      <c r="B7814" s="179" t="s">
        <v>820</v>
      </c>
      <c r="C7814" s="179" t="s">
        <v>4848</v>
      </c>
      <c r="D7814" s="179" t="s">
        <v>3226</v>
      </c>
      <c r="E7814" s="174"/>
    </row>
    <row r="7815" spans="1:5" ht="14" customHeight="1">
      <c r="A7815" s="182" t="s">
        <v>810</v>
      </c>
      <c r="B7815" s="179" t="s">
        <v>860</v>
      </c>
      <c r="C7815" s="179" t="s">
        <v>4848</v>
      </c>
      <c r="D7815" s="179" t="s">
        <v>3226</v>
      </c>
      <c r="E7815" s="174"/>
    </row>
    <row r="7816" spans="1:5" ht="14" customHeight="1">
      <c r="A7816" s="182" t="s">
        <v>810</v>
      </c>
      <c r="B7816" s="179" t="s">
        <v>831</v>
      </c>
      <c r="C7816" s="179" t="s">
        <v>4848</v>
      </c>
      <c r="D7816" s="179" t="s">
        <v>3226</v>
      </c>
      <c r="E7816" s="174"/>
    </row>
    <row r="7817" spans="1:5" ht="14" customHeight="1">
      <c r="A7817" s="182" t="s">
        <v>810</v>
      </c>
      <c r="B7817" s="179" t="s">
        <v>795</v>
      </c>
      <c r="C7817" s="179" t="s">
        <v>4848</v>
      </c>
      <c r="D7817" s="179" t="s">
        <v>3226</v>
      </c>
      <c r="E7817" s="174"/>
    </row>
    <row r="7818" spans="1:5" ht="14" customHeight="1">
      <c r="A7818" s="182" t="s">
        <v>810</v>
      </c>
      <c r="B7818" s="179" t="s">
        <v>833</v>
      </c>
      <c r="C7818" s="179" t="s">
        <v>4848</v>
      </c>
      <c r="D7818" s="179" t="s">
        <v>3226</v>
      </c>
      <c r="E7818" s="174"/>
    </row>
    <row r="7819" spans="1:5" ht="14" customHeight="1">
      <c r="A7819" s="179" t="s">
        <v>812</v>
      </c>
      <c r="B7819" s="179" t="s">
        <v>852</v>
      </c>
      <c r="C7819" s="179" t="s">
        <v>4848</v>
      </c>
      <c r="D7819" s="179" t="s">
        <v>3226</v>
      </c>
      <c r="E7819" s="174"/>
    </row>
    <row r="7820" spans="1:5" ht="14" customHeight="1">
      <c r="A7820" s="179" t="s">
        <v>812</v>
      </c>
      <c r="B7820" s="182" t="s">
        <v>807</v>
      </c>
      <c r="C7820" s="179" t="s">
        <v>4848</v>
      </c>
      <c r="D7820" s="179" t="s">
        <v>3226</v>
      </c>
      <c r="E7820" s="174"/>
    </row>
    <row r="7821" spans="1:5" ht="14" customHeight="1">
      <c r="A7821" s="179" t="s">
        <v>812</v>
      </c>
      <c r="B7821" s="182" t="s">
        <v>797</v>
      </c>
      <c r="C7821" s="179" t="s">
        <v>4848</v>
      </c>
      <c r="D7821" s="179" t="s">
        <v>3226</v>
      </c>
      <c r="E7821" s="174"/>
    </row>
    <row r="7822" spans="1:5" ht="14" customHeight="1">
      <c r="A7822" s="179" t="s">
        <v>812</v>
      </c>
      <c r="B7822" s="179" t="s">
        <v>856</v>
      </c>
      <c r="C7822" s="179" t="s">
        <v>4848</v>
      </c>
      <c r="D7822" s="179" t="s">
        <v>3226</v>
      </c>
      <c r="E7822" s="174"/>
    </row>
    <row r="7823" spans="1:5" ht="14" customHeight="1">
      <c r="A7823" s="179" t="s">
        <v>812</v>
      </c>
      <c r="B7823" s="179" t="s">
        <v>1669</v>
      </c>
      <c r="C7823" s="179" t="s">
        <v>4848</v>
      </c>
      <c r="D7823" s="179" t="s">
        <v>3226</v>
      </c>
      <c r="E7823" s="174"/>
    </row>
    <row r="7824" spans="1:5" ht="14" customHeight="1">
      <c r="A7824" s="179" t="s">
        <v>811</v>
      </c>
      <c r="B7824" s="179" t="s">
        <v>2190</v>
      </c>
      <c r="C7824" s="179" t="s">
        <v>4849</v>
      </c>
      <c r="D7824" s="179" t="s">
        <v>3290</v>
      </c>
      <c r="E7824" s="174"/>
    </row>
    <row r="7825" spans="1:5" ht="14" customHeight="1">
      <c r="A7825" s="182" t="s">
        <v>810</v>
      </c>
      <c r="B7825" s="179" t="s">
        <v>802</v>
      </c>
      <c r="C7825" s="179" t="s">
        <v>4849</v>
      </c>
      <c r="D7825" s="179" t="s">
        <v>3290</v>
      </c>
      <c r="E7825" s="174"/>
    </row>
    <row r="7826" spans="1:5" ht="14" customHeight="1">
      <c r="A7826" s="182" t="s">
        <v>810</v>
      </c>
      <c r="B7826" s="179" t="s">
        <v>851</v>
      </c>
      <c r="C7826" s="179" t="s">
        <v>4849</v>
      </c>
      <c r="D7826" s="179" t="s">
        <v>3290</v>
      </c>
      <c r="E7826" s="174"/>
    </row>
    <row r="7827" spans="1:5" ht="14" customHeight="1">
      <c r="A7827" s="182" t="s">
        <v>810</v>
      </c>
      <c r="B7827" s="179" t="s">
        <v>818</v>
      </c>
      <c r="C7827" s="179" t="s">
        <v>4849</v>
      </c>
      <c r="D7827" s="179" t="s">
        <v>3290</v>
      </c>
      <c r="E7827" s="174"/>
    </row>
    <row r="7828" spans="1:5" ht="14" customHeight="1">
      <c r="A7828" s="182" t="s">
        <v>810</v>
      </c>
      <c r="B7828" s="179" t="s">
        <v>830</v>
      </c>
      <c r="C7828" s="179" t="s">
        <v>4849</v>
      </c>
      <c r="D7828" s="179" t="s">
        <v>3290</v>
      </c>
      <c r="E7828" s="174"/>
    </row>
    <row r="7829" spans="1:5" ht="14" customHeight="1">
      <c r="A7829" s="179" t="s">
        <v>812</v>
      </c>
      <c r="B7829" s="182" t="s">
        <v>807</v>
      </c>
      <c r="C7829" s="179" t="s">
        <v>4849</v>
      </c>
      <c r="D7829" s="179" t="s">
        <v>3290</v>
      </c>
      <c r="E7829" s="174"/>
    </row>
    <row r="7830" spans="1:5" ht="14" customHeight="1">
      <c r="A7830" s="179" t="s">
        <v>812</v>
      </c>
      <c r="B7830" s="182" t="s">
        <v>797</v>
      </c>
      <c r="C7830" s="179" t="s">
        <v>4849</v>
      </c>
      <c r="D7830" s="179" t="s">
        <v>3290</v>
      </c>
      <c r="E7830" s="174"/>
    </row>
    <row r="7831" spans="1:5" ht="14" customHeight="1">
      <c r="A7831" s="182" t="s">
        <v>810</v>
      </c>
      <c r="B7831" s="179" t="s">
        <v>851</v>
      </c>
      <c r="C7831" s="179" t="s">
        <v>4850</v>
      </c>
      <c r="D7831" s="179" t="s">
        <v>3259</v>
      </c>
      <c r="E7831" s="174"/>
    </row>
    <row r="7832" spans="1:5" ht="14" customHeight="1">
      <c r="A7832" s="182" t="s">
        <v>810</v>
      </c>
      <c r="B7832" s="179" t="s">
        <v>820</v>
      </c>
      <c r="C7832" s="179" t="s">
        <v>4850</v>
      </c>
      <c r="D7832" s="179" t="s">
        <v>3259</v>
      </c>
      <c r="E7832" s="174"/>
    </row>
    <row r="7833" spans="1:5" ht="14" customHeight="1">
      <c r="A7833" s="182" t="s">
        <v>810</v>
      </c>
      <c r="B7833" s="179" t="s">
        <v>795</v>
      </c>
      <c r="C7833" s="179" t="s">
        <v>4850</v>
      </c>
      <c r="D7833" s="179" t="s">
        <v>3259</v>
      </c>
      <c r="E7833" s="174"/>
    </row>
    <row r="7834" spans="1:5" ht="14" customHeight="1">
      <c r="A7834" s="182" t="s">
        <v>810</v>
      </c>
      <c r="B7834" s="182" t="s">
        <v>838</v>
      </c>
      <c r="C7834" s="179" t="s">
        <v>4850</v>
      </c>
      <c r="D7834" s="179" t="s">
        <v>3259</v>
      </c>
      <c r="E7834" s="174"/>
    </row>
    <row r="7835" spans="1:5" ht="14" customHeight="1">
      <c r="A7835" s="179" t="s">
        <v>875</v>
      </c>
      <c r="B7835" s="179" t="s">
        <v>2350</v>
      </c>
      <c r="C7835" s="179" t="s">
        <v>4850</v>
      </c>
      <c r="D7835" s="179" t="s">
        <v>3259</v>
      </c>
      <c r="E7835" s="174"/>
    </row>
    <row r="7836" spans="1:5" ht="14" customHeight="1">
      <c r="A7836" s="179" t="s">
        <v>811</v>
      </c>
      <c r="B7836" s="188" t="s">
        <v>2241</v>
      </c>
      <c r="C7836" s="179" t="s">
        <v>4851</v>
      </c>
      <c r="D7836" s="179" t="s">
        <v>3226</v>
      </c>
      <c r="E7836" s="174"/>
    </row>
    <row r="7837" spans="1:5" ht="14" customHeight="1">
      <c r="A7837" s="179" t="s">
        <v>811</v>
      </c>
      <c r="B7837" s="179" t="s">
        <v>2185</v>
      </c>
      <c r="C7837" s="179" t="s">
        <v>4851</v>
      </c>
      <c r="D7837" s="179" t="s">
        <v>3382</v>
      </c>
      <c r="E7837" s="174"/>
    </row>
    <row r="7838" spans="1:5" ht="14" customHeight="1">
      <c r="A7838" s="179" t="s">
        <v>811</v>
      </c>
      <c r="B7838" s="150" t="s">
        <v>2224</v>
      </c>
      <c r="C7838" s="179" t="s">
        <v>4851</v>
      </c>
      <c r="D7838" s="179" t="s">
        <v>3226</v>
      </c>
      <c r="E7838" s="174"/>
    </row>
    <row r="7839" spans="1:5" ht="14" customHeight="1">
      <c r="A7839" s="179" t="s">
        <v>811</v>
      </c>
      <c r="B7839" s="179" t="s">
        <v>2226</v>
      </c>
      <c r="C7839" s="179" t="s">
        <v>4851</v>
      </c>
      <c r="D7839" s="179" t="s">
        <v>3226</v>
      </c>
      <c r="E7839" s="174"/>
    </row>
    <row r="7840" spans="1:5" ht="14" customHeight="1">
      <c r="A7840" s="179" t="s">
        <v>812</v>
      </c>
      <c r="B7840" s="179" t="s">
        <v>1669</v>
      </c>
      <c r="C7840" s="179" t="s">
        <v>4851</v>
      </c>
      <c r="D7840" s="179" t="s">
        <v>3382</v>
      </c>
      <c r="E7840" s="174"/>
    </row>
    <row r="7841" spans="1:5" ht="14" customHeight="1">
      <c r="A7841" s="182" t="s">
        <v>810</v>
      </c>
      <c r="B7841" s="179" t="s">
        <v>851</v>
      </c>
      <c r="C7841" s="179" t="s">
        <v>4852</v>
      </c>
      <c r="D7841" s="179" t="s">
        <v>3285</v>
      </c>
      <c r="E7841" s="174"/>
    </row>
    <row r="7842" spans="1:5" ht="14" customHeight="1">
      <c r="A7842" s="182" t="s">
        <v>810</v>
      </c>
      <c r="B7842" s="179" t="s">
        <v>800</v>
      </c>
      <c r="C7842" s="179" t="s">
        <v>4852</v>
      </c>
      <c r="D7842" s="179" t="s">
        <v>3285</v>
      </c>
      <c r="E7842" s="174"/>
    </row>
    <row r="7843" spans="1:5" ht="14" customHeight="1">
      <c r="A7843" s="179" t="s">
        <v>812</v>
      </c>
      <c r="B7843" s="182" t="s">
        <v>807</v>
      </c>
      <c r="C7843" s="179" t="s">
        <v>4852</v>
      </c>
      <c r="D7843" s="179" t="s">
        <v>3285</v>
      </c>
      <c r="E7843" s="174"/>
    </row>
    <row r="7844" spans="1:5" ht="14" customHeight="1">
      <c r="A7844" s="179" t="s">
        <v>812</v>
      </c>
      <c r="B7844" s="182" t="s">
        <v>819</v>
      </c>
      <c r="C7844" s="179" t="s">
        <v>4852</v>
      </c>
      <c r="D7844" s="179" t="s">
        <v>3285</v>
      </c>
      <c r="E7844" s="174"/>
    </row>
    <row r="7845" spans="1:5" ht="14" customHeight="1">
      <c r="A7845" s="179" t="s">
        <v>824</v>
      </c>
      <c r="B7845" s="182" t="s">
        <v>2236</v>
      </c>
      <c r="C7845" s="179" t="s">
        <v>4852</v>
      </c>
      <c r="D7845" s="179" t="s">
        <v>3285</v>
      </c>
      <c r="E7845" s="174"/>
    </row>
    <row r="7846" spans="1:5" ht="14" customHeight="1">
      <c r="A7846" s="179" t="s">
        <v>824</v>
      </c>
      <c r="B7846" s="179" t="s">
        <v>2503</v>
      </c>
      <c r="C7846" s="179" t="s">
        <v>4852</v>
      </c>
      <c r="D7846" s="179" t="s">
        <v>3285</v>
      </c>
      <c r="E7846" s="174"/>
    </row>
    <row r="7847" spans="1:5" ht="14" customHeight="1">
      <c r="A7847" s="187" t="s">
        <v>2173</v>
      </c>
      <c r="B7847" s="150" t="s">
        <v>2350</v>
      </c>
      <c r="C7847" s="179" t="s">
        <v>4853</v>
      </c>
      <c r="D7847" s="179" t="s">
        <v>3226</v>
      </c>
      <c r="E7847" s="174" t="s">
        <v>814</v>
      </c>
    </row>
    <row r="7848" spans="1:5" ht="14" customHeight="1">
      <c r="A7848" s="187" t="s">
        <v>2173</v>
      </c>
      <c r="B7848" s="150" t="s">
        <v>864</v>
      </c>
      <c r="C7848" s="179" t="s">
        <v>4853</v>
      </c>
      <c r="D7848" s="179" t="s">
        <v>3226</v>
      </c>
      <c r="E7848" s="174" t="s">
        <v>814</v>
      </c>
    </row>
    <row r="7849" spans="1:5" ht="14" customHeight="1">
      <c r="A7849" s="187" t="s">
        <v>810</v>
      </c>
      <c r="B7849" s="150" t="s">
        <v>795</v>
      </c>
      <c r="C7849" s="179" t="s">
        <v>4854</v>
      </c>
      <c r="D7849" s="179" t="s">
        <v>3246</v>
      </c>
      <c r="E7849" s="174" t="s">
        <v>814</v>
      </c>
    </row>
    <row r="7850" spans="1:5" ht="14" customHeight="1">
      <c r="A7850" s="187" t="s">
        <v>810</v>
      </c>
      <c r="B7850" s="150" t="s">
        <v>820</v>
      </c>
      <c r="C7850" s="179" t="s">
        <v>4854</v>
      </c>
      <c r="D7850" s="179" t="s">
        <v>3246</v>
      </c>
      <c r="E7850" s="174" t="s">
        <v>814</v>
      </c>
    </row>
    <row r="7851" spans="1:5" ht="14" customHeight="1">
      <c r="A7851" s="187" t="s">
        <v>810</v>
      </c>
      <c r="B7851" s="150" t="s">
        <v>851</v>
      </c>
      <c r="C7851" s="179" t="s">
        <v>4854</v>
      </c>
      <c r="D7851" s="179" t="s">
        <v>3246</v>
      </c>
      <c r="E7851" s="174" t="s">
        <v>814</v>
      </c>
    </row>
    <row r="7852" spans="1:5" ht="14" customHeight="1">
      <c r="A7852" s="187" t="s">
        <v>810</v>
      </c>
      <c r="B7852" s="150" t="s">
        <v>832</v>
      </c>
      <c r="C7852" s="179" t="s">
        <v>4854</v>
      </c>
      <c r="D7852" s="179" t="s">
        <v>3246</v>
      </c>
      <c r="E7852" s="174" t="s">
        <v>814</v>
      </c>
    </row>
    <row r="7853" spans="1:5" ht="14" customHeight="1">
      <c r="A7853" s="187" t="s">
        <v>812</v>
      </c>
      <c r="B7853" s="150" t="s">
        <v>797</v>
      </c>
      <c r="C7853" s="179" t="s">
        <v>4854</v>
      </c>
      <c r="D7853" s="179" t="s">
        <v>3246</v>
      </c>
      <c r="E7853" s="174" t="s">
        <v>814</v>
      </c>
    </row>
    <row r="7854" spans="1:5" ht="14" customHeight="1">
      <c r="A7854" s="189" t="s">
        <v>806</v>
      </c>
      <c r="B7854" s="189" t="s">
        <v>796</v>
      </c>
      <c r="C7854" s="179" t="s">
        <v>4854</v>
      </c>
      <c r="D7854" s="179" t="s">
        <v>3246</v>
      </c>
      <c r="E7854" s="174" t="s">
        <v>814</v>
      </c>
    </row>
    <row r="7855" spans="1:5" ht="14" customHeight="1">
      <c r="A7855" s="187" t="s">
        <v>824</v>
      </c>
      <c r="B7855" s="150" t="s">
        <v>2503</v>
      </c>
      <c r="C7855" s="179" t="s">
        <v>3195</v>
      </c>
      <c r="D7855" s="179" t="s">
        <v>3418</v>
      </c>
      <c r="E7855" s="174" t="s">
        <v>814</v>
      </c>
    </row>
    <row r="7856" spans="1:5" ht="14" customHeight="1">
      <c r="A7856" s="187" t="s">
        <v>824</v>
      </c>
      <c r="B7856" s="150" t="s">
        <v>2503</v>
      </c>
      <c r="C7856" s="179" t="s">
        <v>3195</v>
      </c>
      <c r="D7856" s="179" t="s">
        <v>3418</v>
      </c>
      <c r="E7856" s="174" t="s">
        <v>814</v>
      </c>
    </row>
    <row r="7857" spans="1:5" ht="14" customHeight="1">
      <c r="A7857" s="187" t="s">
        <v>824</v>
      </c>
      <c r="B7857" s="150" t="s">
        <v>2236</v>
      </c>
      <c r="C7857" s="179" t="s">
        <v>3195</v>
      </c>
      <c r="D7857" s="179" t="s">
        <v>3418</v>
      </c>
      <c r="E7857" s="174" t="s">
        <v>814</v>
      </c>
    </row>
    <row r="7858" spans="1:5" ht="14" customHeight="1">
      <c r="A7858" s="187" t="s">
        <v>2173</v>
      </c>
      <c r="B7858" s="150" t="s">
        <v>2350</v>
      </c>
      <c r="C7858" s="179" t="s">
        <v>4855</v>
      </c>
      <c r="D7858" s="179" t="s">
        <v>3232</v>
      </c>
      <c r="E7858" s="174" t="s">
        <v>814</v>
      </c>
    </row>
    <row r="7859" spans="1:5" ht="14" customHeight="1">
      <c r="A7859" s="187" t="s">
        <v>2173</v>
      </c>
      <c r="B7859" s="150" t="s">
        <v>864</v>
      </c>
      <c r="C7859" s="179" t="s">
        <v>4855</v>
      </c>
      <c r="D7859" s="179" t="s">
        <v>3232</v>
      </c>
      <c r="E7859" s="174" t="s">
        <v>814</v>
      </c>
    </row>
    <row r="7860" spans="1:5" ht="14" customHeight="1">
      <c r="A7860" s="182" t="s">
        <v>810</v>
      </c>
      <c r="B7860" s="179" t="s">
        <v>795</v>
      </c>
      <c r="C7860" s="179" t="s">
        <v>4856</v>
      </c>
      <c r="D7860" s="179" t="s">
        <v>3246</v>
      </c>
      <c r="E7860" s="174"/>
    </row>
    <row r="7861" spans="1:5" ht="14" customHeight="1">
      <c r="A7861" s="179" t="s">
        <v>824</v>
      </c>
      <c r="B7861" s="179" t="s">
        <v>2503</v>
      </c>
      <c r="C7861" s="179" t="s">
        <v>4856</v>
      </c>
      <c r="D7861" s="179" t="s">
        <v>3246</v>
      </c>
      <c r="E7861" s="174"/>
    </row>
    <row r="7862" spans="1:5" ht="14" customHeight="1">
      <c r="A7862" s="187" t="s">
        <v>812</v>
      </c>
      <c r="B7862" s="150" t="s">
        <v>797</v>
      </c>
      <c r="C7862" s="179" t="s">
        <v>4857</v>
      </c>
      <c r="D7862" s="179" t="s">
        <v>3261</v>
      </c>
      <c r="E7862" s="174" t="s">
        <v>814</v>
      </c>
    </row>
    <row r="7863" spans="1:5" ht="14" customHeight="1">
      <c r="A7863" s="187" t="s">
        <v>810</v>
      </c>
      <c r="B7863" s="150" t="s">
        <v>832</v>
      </c>
      <c r="C7863" s="179" t="s">
        <v>4857</v>
      </c>
      <c r="D7863" s="179" t="s">
        <v>3261</v>
      </c>
      <c r="E7863" s="174" t="s">
        <v>814</v>
      </c>
    </row>
    <row r="7864" spans="1:5" ht="14" customHeight="1">
      <c r="A7864" s="187" t="s">
        <v>810</v>
      </c>
      <c r="B7864" s="150" t="s">
        <v>830</v>
      </c>
      <c r="C7864" s="179" t="s">
        <v>4857</v>
      </c>
      <c r="D7864" s="179" t="s">
        <v>3261</v>
      </c>
      <c r="E7864" s="174" t="s">
        <v>814</v>
      </c>
    </row>
    <row r="7865" spans="1:5" ht="14" customHeight="1">
      <c r="A7865" s="187" t="s">
        <v>810</v>
      </c>
      <c r="B7865" s="150" t="s">
        <v>834</v>
      </c>
      <c r="C7865" s="179" t="s">
        <v>4857</v>
      </c>
      <c r="D7865" s="179" t="s">
        <v>3261</v>
      </c>
      <c r="E7865" s="174" t="s">
        <v>814</v>
      </c>
    </row>
    <row r="7866" spans="1:5" ht="14" customHeight="1">
      <c r="A7866" s="187" t="s">
        <v>810</v>
      </c>
      <c r="B7866" s="150" t="s">
        <v>828</v>
      </c>
      <c r="C7866" s="179" t="s">
        <v>4857</v>
      </c>
      <c r="D7866" s="179" t="s">
        <v>3261</v>
      </c>
      <c r="E7866" s="174" t="s">
        <v>814</v>
      </c>
    </row>
    <row r="7867" spans="1:5" ht="14" customHeight="1">
      <c r="A7867" s="187" t="s">
        <v>806</v>
      </c>
      <c r="B7867" s="150" t="s">
        <v>796</v>
      </c>
      <c r="C7867" s="179" t="s">
        <v>4857</v>
      </c>
      <c r="D7867" s="179" t="s">
        <v>3261</v>
      </c>
      <c r="E7867" s="174" t="s">
        <v>814</v>
      </c>
    </row>
    <row r="7868" spans="1:5" ht="14" customHeight="1">
      <c r="A7868" s="187" t="s">
        <v>812</v>
      </c>
      <c r="B7868" s="150" t="s">
        <v>797</v>
      </c>
      <c r="C7868" s="179" t="s">
        <v>4858</v>
      </c>
      <c r="D7868" s="179" t="s">
        <v>3261</v>
      </c>
      <c r="E7868" s="174" t="s">
        <v>814</v>
      </c>
    </row>
    <row r="7869" spans="1:5" ht="14" customHeight="1">
      <c r="A7869" s="187" t="s">
        <v>810</v>
      </c>
      <c r="B7869" s="150" t="s">
        <v>832</v>
      </c>
      <c r="C7869" s="179" t="s">
        <v>4858</v>
      </c>
      <c r="D7869" s="179" t="s">
        <v>3261</v>
      </c>
      <c r="E7869" s="174" t="s">
        <v>814</v>
      </c>
    </row>
    <row r="7870" spans="1:5" ht="14" customHeight="1">
      <c r="A7870" s="187" t="s">
        <v>810</v>
      </c>
      <c r="B7870" s="150" t="s">
        <v>830</v>
      </c>
      <c r="C7870" s="179" t="s">
        <v>4858</v>
      </c>
      <c r="D7870" s="179" t="s">
        <v>3261</v>
      </c>
      <c r="E7870" s="174" t="s">
        <v>814</v>
      </c>
    </row>
    <row r="7871" spans="1:5" ht="14" customHeight="1">
      <c r="A7871" s="187" t="s">
        <v>810</v>
      </c>
      <c r="B7871" s="150" t="s">
        <v>834</v>
      </c>
      <c r="C7871" s="179" t="s">
        <v>4858</v>
      </c>
      <c r="D7871" s="179" t="s">
        <v>3261</v>
      </c>
      <c r="E7871" s="174" t="s">
        <v>814</v>
      </c>
    </row>
    <row r="7872" spans="1:5" ht="14" customHeight="1">
      <c r="A7872" s="187" t="s">
        <v>810</v>
      </c>
      <c r="B7872" s="150" t="s">
        <v>828</v>
      </c>
      <c r="C7872" s="179" t="s">
        <v>4858</v>
      </c>
      <c r="D7872" s="179" t="s">
        <v>3261</v>
      </c>
      <c r="E7872" s="174" t="s">
        <v>814</v>
      </c>
    </row>
    <row r="7873" spans="1:5" ht="14" customHeight="1">
      <c r="A7873" s="187" t="s">
        <v>806</v>
      </c>
      <c r="B7873" s="150" t="s">
        <v>796</v>
      </c>
      <c r="C7873" s="179" t="s">
        <v>4858</v>
      </c>
      <c r="D7873" s="179" t="s">
        <v>3261</v>
      </c>
      <c r="E7873" s="174" t="s">
        <v>814</v>
      </c>
    </row>
    <row r="7874" spans="1:5" ht="14" customHeight="1">
      <c r="A7874" s="183" t="s">
        <v>3282</v>
      </c>
      <c r="B7874" s="189" t="s">
        <v>3283</v>
      </c>
      <c r="C7874" s="179" t="s">
        <v>4859</v>
      </c>
      <c r="D7874" s="179" t="s">
        <v>3285</v>
      </c>
      <c r="E7874" s="174" t="s">
        <v>814</v>
      </c>
    </row>
    <row r="7875" spans="1:5" ht="14" customHeight="1">
      <c r="A7875" s="182" t="s">
        <v>810</v>
      </c>
      <c r="B7875" s="179" t="s">
        <v>844</v>
      </c>
      <c r="C7875" s="179" t="s">
        <v>4860</v>
      </c>
      <c r="D7875" s="179" t="s">
        <v>3240</v>
      </c>
      <c r="E7875" s="174"/>
    </row>
    <row r="7876" spans="1:5" ht="14" customHeight="1">
      <c r="A7876" s="182" t="s">
        <v>810</v>
      </c>
      <c r="B7876" s="179" t="s">
        <v>994</v>
      </c>
      <c r="C7876" s="179" t="s">
        <v>4860</v>
      </c>
      <c r="D7876" s="179" t="s">
        <v>3240</v>
      </c>
      <c r="E7876" s="174"/>
    </row>
    <row r="7877" spans="1:5" ht="14" customHeight="1">
      <c r="A7877" s="179" t="s">
        <v>2597</v>
      </c>
      <c r="B7877" s="179" t="s">
        <v>2600</v>
      </c>
      <c r="C7877" s="179" t="s">
        <v>4860</v>
      </c>
      <c r="D7877" s="179" t="s">
        <v>3240</v>
      </c>
      <c r="E7877" s="174"/>
    </row>
    <row r="7878" spans="1:5" ht="14" customHeight="1">
      <c r="A7878" s="182" t="s">
        <v>810</v>
      </c>
      <c r="B7878" s="179" t="s">
        <v>832</v>
      </c>
      <c r="C7878" s="179" t="s">
        <v>4861</v>
      </c>
      <c r="D7878" s="179" t="s">
        <v>3242</v>
      </c>
      <c r="E7878" s="174"/>
    </row>
    <row r="7879" spans="1:5" ht="14" customHeight="1">
      <c r="A7879" s="182" t="s">
        <v>810</v>
      </c>
      <c r="B7879" s="179" t="s">
        <v>834</v>
      </c>
      <c r="C7879" s="179" t="s">
        <v>4861</v>
      </c>
      <c r="D7879" s="179" t="s">
        <v>3242</v>
      </c>
      <c r="E7879" s="174"/>
    </row>
    <row r="7880" spans="1:5" ht="14" customHeight="1">
      <c r="A7880" s="187" t="s">
        <v>2173</v>
      </c>
      <c r="B7880" s="150" t="s">
        <v>2350</v>
      </c>
      <c r="C7880" s="179" t="s">
        <v>4862</v>
      </c>
      <c r="D7880" s="179" t="s">
        <v>3226</v>
      </c>
      <c r="E7880" s="174" t="s">
        <v>814</v>
      </c>
    </row>
    <row r="7881" spans="1:5" ht="14" customHeight="1">
      <c r="A7881" s="187" t="s">
        <v>2173</v>
      </c>
      <c r="B7881" s="150" t="s">
        <v>864</v>
      </c>
      <c r="C7881" s="179" t="s">
        <v>4862</v>
      </c>
      <c r="D7881" s="179" t="s">
        <v>3226</v>
      </c>
      <c r="E7881" s="174" t="s">
        <v>814</v>
      </c>
    </row>
    <row r="7882" spans="1:5" ht="14" customHeight="1">
      <c r="A7882" s="182" t="s">
        <v>810</v>
      </c>
      <c r="B7882" s="179" t="s">
        <v>851</v>
      </c>
      <c r="C7882" s="179" t="s">
        <v>4863</v>
      </c>
      <c r="D7882" s="179" t="s">
        <v>3290</v>
      </c>
      <c r="E7882" s="174"/>
    </row>
    <row r="7883" spans="1:5" ht="14" customHeight="1">
      <c r="A7883" s="182" t="s">
        <v>810</v>
      </c>
      <c r="B7883" s="179" t="s">
        <v>795</v>
      </c>
      <c r="C7883" s="179" t="s">
        <v>4863</v>
      </c>
      <c r="D7883" s="179" t="s">
        <v>3290</v>
      </c>
      <c r="E7883" s="174"/>
    </row>
    <row r="7884" spans="1:5" ht="14" customHeight="1">
      <c r="A7884" s="179" t="s">
        <v>812</v>
      </c>
      <c r="B7884" s="182" t="s">
        <v>819</v>
      </c>
      <c r="C7884" s="179" t="s">
        <v>4863</v>
      </c>
      <c r="D7884" s="179" t="s">
        <v>3290</v>
      </c>
      <c r="E7884" s="174"/>
    </row>
    <row r="7885" spans="1:5" ht="14" customHeight="1">
      <c r="A7885" s="179" t="s">
        <v>824</v>
      </c>
      <c r="B7885" s="182" t="s">
        <v>2236</v>
      </c>
      <c r="C7885" s="179" t="s">
        <v>4863</v>
      </c>
      <c r="D7885" s="179" t="s">
        <v>3290</v>
      </c>
      <c r="E7885" s="174"/>
    </row>
    <row r="7886" spans="1:5" ht="14" customHeight="1">
      <c r="A7886" s="179" t="s">
        <v>824</v>
      </c>
      <c r="B7886" s="179" t="s">
        <v>2503</v>
      </c>
      <c r="C7886" s="179" t="s">
        <v>4863</v>
      </c>
      <c r="D7886" s="179" t="s">
        <v>3290</v>
      </c>
      <c r="E7886" s="174"/>
    </row>
    <row r="7887" spans="1:5" ht="14" customHeight="1">
      <c r="A7887" s="182" t="s">
        <v>810</v>
      </c>
      <c r="B7887" s="179" t="s">
        <v>827</v>
      </c>
      <c r="C7887" s="179" t="s">
        <v>4864</v>
      </c>
      <c r="D7887" s="179" t="s">
        <v>3290</v>
      </c>
      <c r="E7887" s="174"/>
    </row>
    <row r="7888" spans="1:5" ht="14" customHeight="1">
      <c r="A7888" s="182" t="s">
        <v>810</v>
      </c>
      <c r="B7888" s="179" t="s">
        <v>839</v>
      </c>
      <c r="C7888" s="179" t="s">
        <v>4864</v>
      </c>
      <c r="D7888" s="179" t="s">
        <v>3290</v>
      </c>
      <c r="E7888" s="174"/>
    </row>
    <row r="7889" spans="1:5" ht="14" customHeight="1">
      <c r="A7889" s="182" t="s">
        <v>810</v>
      </c>
      <c r="B7889" s="179" t="s">
        <v>830</v>
      </c>
      <c r="C7889" s="179" t="s">
        <v>4864</v>
      </c>
      <c r="D7889" s="179" t="s">
        <v>3290</v>
      </c>
      <c r="E7889" s="174"/>
    </row>
    <row r="7890" spans="1:5" ht="14" customHeight="1">
      <c r="A7890" s="182" t="s">
        <v>810</v>
      </c>
      <c r="B7890" s="182" t="s">
        <v>838</v>
      </c>
      <c r="C7890" s="179" t="s">
        <v>4864</v>
      </c>
      <c r="D7890" s="179" t="s">
        <v>3290</v>
      </c>
      <c r="E7890" s="174"/>
    </row>
    <row r="7891" spans="1:5" ht="14" customHeight="1">
      <c r="A7891" s="182" t="s">
        <v>810</v>
      </c>
      <c r="B7891" s="179" t="s">
        <v>828</v>
      </c>
      <c r="C7891" s="179" t="s">
        <v>4865</v>
      </c>
      <c r="D7891" s="179" t="s">
        <v>3290</v>
      </c>
      <c r="E7891" s="174"/>
    </row>
    <row r="7892" spans="1:5" ht="14" customHeight="1">
      <c r="A7892" s="182" t="s">
        <v>810</v>
      </c>
      <c r="B7892" s="179" t="s">
        <v>813</v>
      </c>
      <c r="C7892" s="179" t="s">
        <v>4865</v>
      </c>
      <c r="D7892" s="179" t="s">
        <v>3290</v>
      </c>
      <c r="E7892" s="174"/>
    </row>
    <row r="7893" spans="1:5" ht="14" customHeight="1">
      <c r="A7893" s="182" t="s">
        <v>810</v>
      </c>
      <c r="B7893" s="179" t="s">
        <v>831</v>
      </c>
      <c r="C7893" s="179" t="s">
        <v>4865</v>
      </c>
      <c r="D7893" s="179" t="s">
        <v>3290</v>
      </c>
      <c r="E7893" s="174"/>
    </row>
    <row r="7894" spans="1:5" ht="14" customHeight="1">
      <c r="A7894" s="182" t="s">
        <v>810</v>
      </c>
      <c r="B7894" s="179" t="s">
        <v>834</v>
      </c>
      <c r="C7894" s="179" t="s">
        <v>4865</v>
      </c>
      <c r="D7894" s="179" t="s">
        <v>3290</v>
      </c>
      <c r="E7894" s="174"/>
    </row>
    <row r="7895" spans="1:5" ht="14" customHeight="1">
      <c r="A7895" s="187" t="s">
        <v>810</v>
      </c>
      <c r="B7895" s="150" t="s">
        <v>800</v>
      </c>
      <c r="C7895" s="179" t="s">
        <v>4866</v>
      </c>
      <c r="D7895" s="150" t="s">
        <v>3346</v>
      </c>
      <c r="E7895" s="174"/>
    </row>
    <row r="7896" spans="1:5" ht="14" customHeight="1">
      <c r="A7896" s="187" t="s">
        <v>810</v>
      </c>
      <c r="B7896" s="150" t="s">
        <v>795</v>
      </c>
      <c r="C7896" s="179" t="s">
        <v>4866</v>
      </c>
      <c r="D7896" s="150" t="s">
        <v>3346</v>
      </c>
      <c r="E7896" s="174"/>
    </row>
    <row r="7897" spans="1:5" ht="14" customHeight="1">
      <c r="A7897" s="187" t="s">
        <v>810</v>
      </c>
      <c r="B7897" s="150" t="s">
        <v>851</v>
      </c>
      <c r="C7897" s="179" t="s">
        <v>4866</v>
      </c>
      <c r="D7897" s="150" t="s">
        <v>3346</v>
      </c>
      <c r="E7897" s="174"/>
    </row>
    <row r="7898" spans="1:5" ht="14" customHeight="1">
      <c r="A7898" s="187" t="s">
        <v>824</v>
      </c>
      <c r="B7898" s="150" t="s">
        <v>2236</v>
      </c>
      <c r="C7898" s="179" t="s">
        <v>4866</v>
      </c>
      <c r="D7898" s="150" t="s">
        <v>3346</v>
      </c>
      <c r="E7898" s="174"/>
    </row>
    <row r="7899" spans="1:5" ht="14" customHeight="1">
      <c r="A7899" s="187" t="s">
        <v>2729</v>
      </c>
      <c r="B7899" s="150" t="s">
        <v>840</v>
      </c>
      <c r="C7899" s="179" t="s">
        <v>4866</v>
      </c>
      <c r="D7899" s="150" t="s">
        <v>3346</v>
      </c>
      <c r="E7899" s="174"/>
    </row>
    <row r="7900" spans="1:5" ht="14" customHeight="1">
      <c r="A7900" s="182" t="s">
        <v>810</v>
      </c>
      <c r="B7900" s="179" t="s">
        <v>827</v>
      </c>
      <c r="C7900" s="179" t="s">
        <v>4867</v>
      </c>
      <c r="D7900" s="179" t="s">
        <v>3259</v>
      </c>
      <c r="E7900" s="174"/>
    </row>
    <row r="7901" spans="1:5" ht="14" customHeight="1">
      <c r="A7901" s="182" t="s">
        <v>810</v>
      </c>
      <c r="B7901" s="179" t="s">
        <v>802</v>
      </c>
      <c r="C7901" s="179" t="s">
        <v>4867</v>
      </c>
      <c r="D7901" s="179" t="s">
        <v>3259</v>
      </c>
      <c r="E7901" s="174"/>
    </row>
    <row r="7902" spans="1:5" ht="14" customHeight="1">
      <c r="A7902" s="182" t="s">
        <v>810</v>
      </c>
      <c r="B7902" s="179" t="s">
        <v>851</v>
      </c>
      <c r="C7902" s="179" t="s">
        <v>4867</v>
      </c>
      <c r="D7902" s="179" t="s">
        <v>3259</v>
      </c>
      <c r="E7902" s="174"/>
    </row>
    <row r="7903" spans="1:5" ht="14" customHeight="1">
      <c r="A7903" s="182" t="s">
        <v>810</v>
      </c>
      <c r="B7903" s="179" t="s">
        <v>828</v>
      </c>
      <c r="C7903" s="179" t="s">
        <v>4867</v>
      </c>
      <c r="D7903" s="179" t="s">
        <v>3259</v>
      </c>
      <c r="E7903" s="174"/>
    </row>
    <row r="7904" spans="1:5" ht="14" customHeight="1">
      <c r="A7904" s="182" t="s">
        <v>810</v>
      </c>
      <c r="B7904" s="179" t="s">
        <v>829</v>
      </c>
      <c r="C7904" s="179" t="s">
        <v>4867</v>
      </c>
      <c r="D7904" s="179" t="s">
        <v>3259</v>
      </c>
      <c r="E7904" s="174"/>
    </row>
    <row r="7905" spans="1:5" ht="14" customHeight="1">
      <c r="A7905" s="182" t="s">
        <v>810</v>
      </c>
      <c r="B7905" s="179" t="s">
        <v>830</v>
      </c>
      <c r="C7905" s="179" t="s">
        <v>4867</v>
      </c>
      <c r="D7905" s="179" t="s">
        <v>3259</v>
      </c>
      <c r="E7905" s="174"/>
    </row>
    <row r="7906" spans="1:5" ht="14" customHeight="1">
      <c r="A7906" s="182" t="s">
        <v>810</v>
      </c>
      <c r="B7906" s="179" t="s">
        <v>831</v>
      </c>
      <c r="C7906" s="179" t="s">
        <v>4867</v>
      </c>
      <c r="D7906" s="179" t="s">
        <v>3259</v>
      </c>
      <c r="E7906" s="174"/>
    </row>
    <row r="7907" spans="1:5" ht="14" customHeight="1">
      <c r="A7907" s="182" t="s">
        <v>810</v>
      </c>
      <c r="B7907" s="179" t="s">
        <v>832</v>
      </c>
      <c r="C7907" s="179" t="s">
        <v>4867</v>
      </c>
      <c r="D7907" s="179" t="s">
        <v>3259</v>
      </c>
      <c r="E7907" s="174"/>
    </row>
    <row r="7908" spans="1:5" ht="14" customHeight="1">
      <c r="A7908" s="182" t="s">
        <v>810</v>
      </c>
      <c r="B7908" s="179" t="s">
        <v>795</v>
      </c>
      <c r="C7908" s="179" t="s">
        <v>4867</v>
      </c>
      <c r="D7908" s="179" t="s">
        <v>3259</v>
      </c>
      <c r="E7908" s="174"/>
    </row>
    <row r="7909" spans="1:5" ht="14" customHeight="1">
      <c r="A7909" s="182" t="s">
        <v>810</v>
      </c>
      <c r="B7909" s="179" t="s">
        <v>994</v>
      </c>
      <c r="C7909" s="179" t="s">
        <v>4867</v>
      </c>
      <c r="D7909" s="179" t="s">
        <v>3259</v>
      </c>
      <c r="E7909" s="174"/>
    </row>
    <row r="7910" spans="1:5" ht="14" customHeight="1">
      <c r="A7910" s="182" t="s">
        <v>810</v>
      </c>
      <c r="B7910" s="182" t="s">
        <v>838</v>
      </c>
      <c r="C7910" s="179" t="s">
        <v>4867</v>
      </c>
      <c r="D7910" s="179" t="s">
        <v>3259</v>
      </c>
      <c r="E7910" s="174"/>
    </row>
    <row r="7911" spans="1:5" ht="14" customHeight="1">
      <c r="A7911" s="182" t="s">
        <v>810</v>
      </c>
      <c r="B7911" s="179" t="s">
        <v>834</v>
      </c>
      <c r="C7911" s="179" t="s">
        <v>4867</v>
      </c>
      <c r="D7911" s="179" t="s">
        <v>3259</v>
      </c>
      <c r="E7911" s="174"/>
    </row>
    <row r="7912" spans="1:5" ht="14" customHeight="1">
      <c r="A7912" s="179" t="s">
        <v>824</v>
      </c>
      <c r="B7912" s="179" t="s">
        <v>2503</v>
      </c>
      <c r="C7912" s="179" t="s">
        <v>4867</v>
      </c>
      <c r="D7912" s="179" t="s">
        <v>3259</v>
      </c>
      <c r="E7912" s="174"/>
    </row>
    <row r="7913" spans="1:5" ht="14" customHeight="1">
      <c r="A7913" s="182" t="s">
        <v>810</v>
      </c>
      <c r="B7913" s="179" t="s">
        <v>827</v>
      </c>
      <c r="C7913" s="179" t="s">
        <v>4868</v>
      </c>
      <c r="D7913" s="179" t="s">
        <v>3259</v>
      </c>
      <c r="E7913" s="174"/>
    </row>
    <row r="7914" spans="1:5" ht="14" customHeight="1">
      <c r="A7914" s="182" t="s">
        <v>810</v>
      </c>
      <c r="B7914" s="179" t="s">
        <v>802</v>
      </c>
      <c r="C7914" s="179" t="s">
        <v>4868</v>
      </c>
      <c r="D7914" s="179" t="s">
        <v>3259</v>
      </c>
      <c r="E7914" s="174"/>
    </row>
    <row r="7915" spans="1:5" ht="14" customHeight="1">
      <c r="A7915" s="182" t="s">
        <v>810</v>
      </c>
      <c r="B7915" s="179" t="s">
        <v>851</v>
      </c>
      <c r="C7915" s="179" t="s">
        <v>4868</v>
      </c>
      <c r="D7915" s="179" t="s">
        <v>3259</v>
      </c>
      <c r="E7915" s="174"/>
    </row>
    <row r="7916" spans="1:5" ht="14" customHeight="1">
      <c r="A7916" s="182" t="s">
        <v>810</v>
      </c>
      <c r="B7916" s="179" t="s">
        <v>828</v>
      </c>
      <c r="C7916" s="179" t="s">
        <v>4868</v>
      </c>
      <c r="D7916" s="179" t="s">
        <v>3259</v>
      </c>
      <c r="E7916" s="174"/>
    </row>
    <row r="7917" spans="1:5" ht="14" customHeight="1">
      <c r="A7917" s="182" t="s">
        <v>810</v>
      </c>
      <c r="B7917" s="179" t="s">
        <v>820</v>
      </c>
      <c r="C7917" s="179" t="s">
        <v>4868</v>
      </c>
      <c r="D7917" s="179" t="s">
        <v>3259</v>
      </c>
      <c r="E7917" s="174"/>
    </row>
    <row r="7918" spans="1:5" ht="14" customHeight="1">
      <c r="A7918" s="182" t="s">
        <v>810</v>
      </c>
      <c r="B7918" s="179" t="s">
        <v>800</v>
      </c>
      <c r="C7918" s="179" t="s">
        <v>4868</v>
      </c>
      <c r="D7918" s="179" t="s">
        <v>3259</v>
      </c>
      <c r="E7918" s="174"/>
    </row>
    <row r="7919" spans="1:5" ht="14" customHeight="1">
      <c r="A7919" s="182" t="s">
        <v>810</v>
      </c>
      <c r="B7919" s="179" t="s">
        <v>829</v>
      </c>
      <c r="C7919" s="179" t="s">
        <v>4868</v>
      </c>
      <c r="D7919" s="179" t="s">
        <v>3259</v>
      </c>
      <c r="E7919" s="174"/>
    </row>
    <row r="7920" spans="1:5" ht="14" customHeight="1">
      <c r="A7920" s="182" t="s">
        <v>810</v>
      </c>
      <c r="B7920" s="179" t="s">
        <v>830</v>
      </c>
      <c r="C7920" s="179" t="s">
        <v>4868</v>
      </c>
      <c r="D7920" s="179" t="s">
        <v>3259</v>
      </c>
      <c r="E7920" s="174"/>
    </row>
    <row r="7921" spans="1:5" ht="14" customHeight="1">
      <c r="A7921" s="182" t="s">
        <v>810</v>
      </c>
      <c r="B7921" s="179" t="s">
        <v>831</v>
      </c>
      <c r="C7921" s="179" t="s">
        <v>4868</v>
      </c>
      <c r="D7921" s="179" t="s">
        <v>3259</v>
      </c>
      <c r="E7921" s="174"/>
    </row>
    <row r="7922" spans="1:5" ht="14" customHeight="1">
      <c r="A7922" s="182" t="s">
        <v>810</v>
      </c>
      <c r="B7922" s="179" t="s">
        <v>832</v>
      </c>
      <c r="C7922" s="179" t="s">
        <v>4868</v>
      </c>
      <c r="D7922" s="179" t="s">
        <v>3259</v>
      </c>
      <c r="E7922" s="174"/>
    </row>
    <row r="7923" spans="1:5" ht="14" customHeight="1">
      <c r="A7923" s="182" t="s">
        <v>810</v>
      </c>
      <c r="B7923" s="179" t="s">
        <v>795</v>
      </c>
      <c r="C7923" s="179" t="s">
        <v>4868</v>
      </c>
      <c r="D7923" s="179" t="s">
        <v>3259</v>
      </c>
      <c r="E7923" s="174"/>
    </row>
    <row r="7924" spans="1:5" ht="14" customHeight="1">
      <c r="A7924" s="182" t="s">
        <v>810</v>
      </c>
      <c r="B7924" s="179" t="s">
        <v>994</v>
      </c>
      <c r="C7924" s="179" t="s">
        <v>4868</v>
      </c>
      <c r="D7924" s="179" t="s">
        <v>3259</v>
      </c>
      <c r="E7924" s="174"/>
    </row>
    <row r="7925" spans="1:5" ht="14" customHeight="1">
      <c r="A7925" s="182" t="s">
        <v>810</v>
      </c>
      <c r="B7925" s="182" t="s">
        <v>838</v>
      </c>
      <c r="C7925" s="179" t="s">
        <v>4868</v>
      </c>
      <c r="D7925" s="179" t="s">
        <v>3259</v>
      </c>
      <c r="E7925" s="174"/>
    </row>
    <row r="7926" spans="1:5" ht="14" customHeight="1">
      <c r="A7926" s="182" t="s">
        <v>810</v>
      </c>
      <c r="B7926" s="179" t="s">
        <v>834</v>
      </c>
      <c r="C7926" s="179" t="s">
        <v>4868</v>
      </c>
      <c r="D7926" s="179" t="s">
        <v>3259</v>
      </c>
      <c r="E7926" s="174"/>
    </row>
    <row r="7927" spans="1:5" ht="14" customHeight="1">
      <c r="A7927" s="182" t="s">
        <v>810</v>
      </c>
      <c r="B7927" s="179" t="s">
        <v>881</v>
      </c>
      <c r="C7927" s="179" t="s">
        <v>4868</v>
      </c>
      <c r="D7927" s="179" t="s">
        <v>3259</v>
      </c>
      <c r="E7927" s="174"/>
    </row>
    <row r="7928" spans="1:5" ht="14" customHeight="1">
      <c r="A7928" s="179" t="s">
        <v>2597</v>
      </c>
      <c r="B7928" s="179" t="s">
        <v>2600</v>
      </c>
      <c r="C7928" s="179" t="s">
        <v>4868</v>
      </c>
      <c r="D7928" s="179" t="s">
        <v>3259</v>
      </c>
      <c r="E7928" s="174"/>
    </row>
    <row r="7929" spans="1:5" ht="14" customHeight="1">
      <c r="A7929" s="179" t="s">
        <v>824</v>
      </c>
      <c r="B7929" s="179" t="s">
        <v>2503</v>
      </c>
      <c r="C7929" s="179" t="s">
        <v>4868</v>
      </c>
      <c r="D7929" s="179" t="s">
        <v>3259</v>
      </c>
      <c r="E7929" s="174"/>
    </row>
    <row r="7930" spans="1:5" ht="14" customHeight="1">
      <c r="A7930" s="182" t="s">
        <v>810</v>
      </c>
      <c r="B7930" s="179" t="s">
        <v>800</v>
      </c>
      <c r="C7930" s="179" t="s">
        <v>4869</v>
      </c>
      <c r="D7930" s="179" t="s">
        <v>3294</v>
      </c>
      <c r="E7930" s="174"/>
    </row>
    <row r="7931" spans="1:5" ht="14" customHeight="1">
      <c r="A7931" s="182" t="s">
        <v>810</v>
      </c>
      <c r="B7931" s="179" t="s">
        <v>795</v>
      </c>
      <c r="C7931" s="179" t="s">
        <v>4869</v>
      </c>
      <c r="D7931" s="179" t="s">
        <v>3294</v>
      </c>
      <c r="E7931" s="174"/>
    </row>
    <row r="7932" spans="1:5" ht="14" customHeight="1">
      <c r="A7932" s="179" t="s">
        <v>875</v>
      </c>
      <c r="B7932" s="179" t="s">
        <v>840</v>
      </c>
      <c r="C7932" s="179" t="s">
        <v>4869</v>
      </c>
      <c r="D7932" s="179" t="s">
        <v>3294</v>
      </c>
      <c r="E7932" s="174"/>
    </row>
    <row r="7933" spans="1:5" ht="14" customHeight="1">
      <c r="A7933" s="187" t="s">
        <v>2729</v>
      </c>
      <c r="B7933" s="150" t="s">
        <v>2350</v>
      </c>
      <c r="C7933" s="179" t="s">
        <v>4870</v>
      </c>
      <c r="D7933" s="179" t="s">
        <v>3226</v>
      </c>
      <c r="E7933" s="174" t="s">
        <v>814</v>
      </c>
    </row>
    <row r="7934" spans="1:5" ht="14" customHeight="1">
      <c r="A7934" s="187" t="s">
        <v>2729</v>
      </c>
      <c r="B7934" s="150" t="s">
        <v>864</v>
      </c>
      <c r="C7934" s="179" t="s">
        <v>4870</v>
      </c>
      <c r="D7934" s="179" t="s">
        <v>3226</v>
      </c>
      <c r="E7934" s="174" t="s">
        <v>814</v>
      </c>
    </row>
    <row r="7935" spans="1:5" ht="14" customHeight="1">
      <c r="A7935" s="182" t="s">
        <v>810</v>
      </c>
      <c r="B7935" s="179" t="s">
        <v>839</v>
      </c>
      <c r="C7935" s="179" t="s">
        <v>4871</v>
      </c>
      <c r="D7935" s="179" t="s">
        <v>3259</v>
      </c>
      <c r="E7935" s="174" t="s">
        <v>814</v>
      </c>
    </row>
    <row r="7936" spans="1:5" ht="14" customHeight="1">
      <c r="A7936" s="182" t="s">
        <v>810</v>
      </c>
      <c r="B7936" s="179" t="s">
        <v>813</v>
      </c>
      <c r="C7936" s="179" t="s">
        <v>4871</v>
      </c>
      <c r="D7936" s="179" t="s">
        <v>3259</v>
      </c>
      <c r="E7936" s="174" t="s">
        <v>814</v>
      </c>
    </row>
    <row r="7937" spans="1:5" ht="14" customHeight="1">
      <c r="A7937" s="182" t="s">
        <v>810</v>
      </c>
      <c r="B7937" s="179" t="s">
        <v>844</v>
      </c>
      <c r="C7937" s="179" t="s">
        <v>4871</v>
      </c>
      <c r="D7937" s="179" t="s">
        <v>3259</v>
      </c>
      <c r="E7937" s="174" t="s">
        <v>814</v>
      </c>
    </row>
    <row r="7938" spans="1:5" ht="14" customHeight="1">
      <c r="A7938" s="182" t="s">
        <v>810</v>
      </c>
      <c r="B7938" s="179" t="s">
        <v>832</v>
      </c>
      <c r="C7938" s="179" t="s">
        <v>4871</v>
      </c>
      <c r="D7938" s="179" t="s">
        <v>3259</v>
      </c>
      <c r="E7938" s="174" t="s">
        <v>814</v>
      </c>
    </row>
    <row r="7939" spans="1:5" ht="14" customHeight="1">
      <c r="A7939" s="182" t="s">
        <v>810</v>
      </c>
      <c r="B7939" s="179" t="s">
        <v>831</v>
      </c>
      <c r="C7939" s="179" t="s">
        <v>4872</v>
      </c>
      <c r="D7939" s="179" t="s">
        <v>3240</v>
      </c>
      <c r="E7939" s="174"/>
    </row>
    <row r="7940" spans="1:5" ht="14" customHeight="1">
      <c r="A7940" s="182" t="s">
        <v>810</v>
      </c>
      <c r="B7940" s="182" t="s">
        <v>838</v>
      </c>
      <c r="C7940" s="179" t="s">
        <v>4872</v>
      </c>
      <c r="D7940" s="179" t="s">
        <v>3240</v>
      </c>
      <c r="E7940" s="174"/>
    </row>
    <row r="7941" spans="1:5" ht="14" customHeight="1">
      <c r="A7941" s="182" t="s">
        <v>810</v>
      </c>
      <c r="B7941" s="179" t="s">
        <v>800</v>
      </c>
      <c r="C7941" s="179" t="s">
        <v>4873</v>
      </c>
      <c r="D7941" s="179" t="s">
        <v>3240</v>
      </c>
      <c r="E7941" s="174"/>
    </row>
    <row r="7942" spans="1:5" ht="14" customHeight="1">
      <c r="A7942" s="182" t="s">
        <v>810</v>
      </c>
      <c r="B7942" s="179" t="s">
        <v>830</v>
      </c>
      <c r="C7942" s="179" t="s">
        <v>4873</v>
      </c>
      <c r="D7942" s="179" t="s">
        <v>3240</v>
      </c>
      <c r="E7942" s="174"/>
    </row>
    <row r="7943" spans="1:5" ht="14" customHeight="1">
      <c r="A7943" s="182" t="s">
        <v>810</v>
      </c>
      <c r="B7943" s="179" t="s">
        <v>831</v>
      </c>
      <c r="C7943" s="179" t="s">
        <v>4873</v>
      </c>
      <c r="D7943" s="179" t="s">
        <v>3240</v>
      </c>
      <c r="E7943" s="174"/>
    </row>
    <row r="7944" spans="1:5" ht="14" customHeight="1">
      <c r="A7944" s="182" t="s">
        <v>810</v>
      </c>
      <c r="B7944" s="179" t="s">
        <v>795</v>
      </c>
      <c r="C7944" s="179" t="s">
        <v>4873</v>
      </c>
      <c r="D7944" s="179" t="s">
        <v>3240</v>
      </c>
      <c r="E7944" s="174"/>
    </row>
    <row r="7945" spans="1:5" ht="14" customHeight="1">
      <c r="A7945" s="179" t="s">
        <v>824</v>
      </c>
      <c r="B7945" s="182" t="s">
        <v>2236</v>
      </c>
      <c r="C7945" s="179" t="s">
        <v>4873</v>
      </c>
      <c r="D7945" s="179" t="s">
        <v>3240</v>
      </c>
      <c r="E7945" s="174"/>
    </row>
    <row r="7946" spans="1:5" ht="14" customHeight="1">
      <c r="A7946" s="179" t="s">
        <v>824</v>
      </c>
      <c r="B7946" s="179" t="s">
        <v>2503</v>
      </c>
      <c r="C7946" s="179" t="s">
        <v>4873</v>
      </c>
      <c r="D7946" s="179" t="s">
        <v>3240</v>
      </c>
      <c r="E7946" s="174"/>
    </row>
    <row r="7947" spans="1:5" ht="14" customHeight="1">
      <c r="A7947" s="179" t="s">
        <v>825</v>
      </c>
      <c r="B7947" s="182" t="s">
        <v>838</v>
      </c>
      <c r="C7947" s="179" t="s">
        <v>4873</v>
      </c>
      <c r="D7947" s="179" t="s">
        <v>3240</v>
      </c>
      <c r="E7947" s="174"/>
    </row>
    <row r="7948" spans="1:5" ht="14" customHeight="1">
      <c r="A7948" s="179" t="s">
        <v>875</v>
      </c>
      <c r="B7948" s="179" t="s">
        <v>2350</v>
      </c>
      <c r="C7948" s="179" t="s">
        <v>4874</v>
      </c>
      <c r="D7948" s="179" t="s">
        <v>3226</v>
      </c>
      <c r="E7948" s="174"/>
    </row>
    <row r="7949" spans="1:5" ht="14" customHeight="1">
      <c r="A7949" s="179" t="s">
        <v>875</v>
      </c>
      <c r="B7949" s="179" t="s">
        <v>880</v>
      </c>
      <c r="C7949" s="179" t="s">
        <v>4874</v>
      </c>
      <c r="D7949" s="179" t="s">
        <v>3226</v>
      </c>
      <c r="E7949" s="174"/>
    </row>
    <row r="7950" spans="1:5" ht="14" customHeight="1">
      <c r="A7950" s="179" t="s">
        <v>875</v>
      </c>
      <c r="B7950" s="179" t="s">
        <v>3286</v>
      </c>
      <c r="C7950" s="179" t="s">
        <v>4874</v>
      </c>
      <c r="D7950" s="179" t="s">
        <v>3226</v>
      </c>
      <c r="E7950" s="174"/>
    </row>
    <row r="7951" spans="1:5" ht="14" customHeight="1">
      <c r="A7951" s="179" t="s">
        <v>875</v>
      </c>
      <c r="B7951" s="179" t="s">
        <v>3279</v>
      </c>
      <c r="C7951" s="179" t="s">
        <v>4874</v>
      </c>
      <c r="D7951" s="179" t="s">
        <v>3226</v>
      </c>
      <c r="E7951" s="174"/>
    </row>
    <row r="7952" spans="1:5" ht="14" customHeight="1">
      <c r="A7952" s="179" t="s">
        <v>811</v>
      </c>
      <c r="B7952" s="179" t="s">
        <v>804</v>
      </c>
      <c r="C7952" s="179" t="s">
        <v>4875</v>
      </c>
      <c r="D7952" s="179" t="s">
        <v>3246</v>
      </c>
      <c r="E7952" s="174"/>
    </row>
    <row r="7953" spans="1:5" ht="14" customHeight="1">
      <c r="A7953" s="179" t="s">
        <v>811</v>
      </c>
      <c r="B7953" s="179" t="s">
        <v>798</v>
      </c>
      <c r="C7953" s="179" t="s">
        <v>4875</v>
      </c>
      <c r="D7953" s="179" t="s">
        <v>3246</v>
      </c>
      <c r="E7953" s="174"/>
    </row>
    <row r="7954" spans="1:5" ht="14" customHeight="1">
      <c r="A7954" s="179" t="s">
        <v>811</v>
      </c>
      <c r="B7954" s="179" t="s">
        <v>2543</v>
      </c>
      <c r="C7954" s="179" t="s">
        <v>4875</v>
      </c>
      <c r="D7954" s="179" t="s">
        <v>3246</v>
      </c>
      <c r="E7954" s="174"/>
    </row>
    <row r="7955" spans="1:5" ht="14" customHeight="1">
      <c r="A7955" s="179" t="s">
        <v>811</v>
      </c>
      <c r="B7955" s="188" t="s">
        <v>2241</v>
      </c>
      <c r="C7955" s="179" t="s">
        <v>4875</v>
      </c>
      <c r="D7955" s="179" t="s">
        <v>3246</v>
      </c>
      <c r="E7955" s="174"/>
    </row>
    <row r="7956" spans="1:5" ht="14" customHeight="1">
      <c r="A7956" s="179" t="s">
        <v>811</v>
      </c>
      <c r="B7956" s="179" t="s">
        <v>2403</v>
      </c>
      <c r="C7956" s="179" t="s">
        <v>4875</v>
      </c>
      <c r="D7956" s="179" t="s">
        <v>3246</v>
      </c>
      <c r="E7956" s="174"/>
    </row>
    <row r="7957" spans="1:5" ht="14" customHeight="1">
      <c r="A7957" s="179" t="s">
        <v>811</v>
      </c>
      <c r="B7957" s="179" t="s">
        <v>2190</v>
      </c>
      <c r="C7957" s="179" t="s">
        <v>4875</v>
      </c>
      <c r="D7957" s="179" t="s">
        <v>3246</v>
      </c>
      <c r="E7957" s="174"/>
    </row>
    <row r="7958" spans="1:5" ht="14" customHeight="1">
      <c r="A7958" s="179" t="s">
        <v>811</v>
      </c>
      <c r="B7958" s="179" t="s">
        <v>2185</v>
      </c>
      <c r="C7958" s="179" t="s">
        <v>4875</v>
      </c>
      <c r="D7958" s="179" t="s">
        <v>3246</v>
      </c>
      <c r="E7958" s="174"/>
    </row>
    <row r="7959" spans="1:5" ht="14" customHeight="1">
      <c r="A7959" s="179" t="s">
        <v>811</v>
      </c>
      <c r="B7959" s="179" t="s">
        <v>803</v>
      </c>
      <c r="C7959" s="179" t="s">
        <v>4875</v>
      </c>
      <c r="D7959" s="179" t="s">
        <v>3246</v>
      </c>
      <c r="E7959" s="174"/>
    </row>
    <row r="7960" spans="1:5" ht="14" customHeight="1">
      <c r="A7960" s="179" t="s">
        <v>811</v>
      </c>
      <c r="B7960" s="150" t="s">
        <v>2224</v>
      </c>
      <c r="C7960" s="179" t="s">
        <v>4875</v>
      </c>
      <c r="D7960" s="179" t="s">
        <v>3246</v>
      </c>
      <c r="E7960" s="174"/>
    </row>
    <row r="7961" spans="1:5" ht="14" customHeight="1">
      <c r="A7961" s="179" t="s">
        <v>811</v>
      </c>
      <c r="B7961" s="179" t="s">
        <v>2226</v>
      </c>
      <c r="C7961" s="179" t="s">
        <v>4875</v>
      </c>
      <c r="D7961" s="179" t="s">
        <v>3246</v>
      </c>
      <c r="E7961" s="174"/>
    </row>
    <row r="7962" spans="1:5" ht="14" customHeight="1">
      <c r="A7962" s="179" t="s">
        <v>875</v>
      </c>
      <c r="B7962" s="179" t="s">
        <v>1029</v>
      </c>
      <c r="C7962" s="179" t="s">
        <v>4875</v>
      </c>
      <c r="D7962" s="179" t="s">
        <v>3246</v>
      </c>
      <c r="E7962" s="174"/>
    </row>
    <row r="7963" spans="1:5" ht="14" customHeight="1">
      <c r="A7963" s="179" t="s">
        <v>875</v>
      </c>
      <c r="B7963" s="179" t="s">
        <v>2350</v>
      </c>
      <c r="C7963" s="179" t="s">
        <v>4875</v>
      </c>
      <c r="D7963" s="179" t="s">
        <v>3246</v>
      </c>
      <c r="E7963" s="174"/>
    </row>
    <row r="7964" spans="1:5" ht="14" customHeight="1">
      <c r="A7964" s="179" t="s">
        <v>875</v>
      </c>
      <c r="B7964" s="179" t="s">
        <v>880</v>
      </c>
      <c r="C7964" s="179" t="s">
        <v>4875</v>
      </c>
      <c r="D7964" s="179" t="s">
        <v>3246</v>
      </c>
      <c r="E7964" s="174"/>
    </row>
    <row r="7965" spans="1:5" ht="14" customHeight="1">
      <c r="A7965" s="179" t="s">
        <v>875</v>
      </c>
      <c r="B7965" s="179" t="s">
        <v>3286</v>
      </c>
      <c r="C7965" s="179" t="s">
        <v>4875</v>
      </c>
      <c r="D7965" s="179" t="s">
        <v>3246</v>
      </c>
      <c r="E7965" s="174"/>
    </row>
    <row r="7966" spans="1:5" ht="14" customHeight="1">
      <c r="A7966" s="179" t="s">
        <v>875</v>
      </c>
      <c r="B7966" s="179" t="s">
        <v>3341</v>
      </c>
      <c r="C7966" s="179" t="s">
        <v>4875</v>
      </c>
      <c r="D7966" s="179" t="s">
        <v>3246</v>
      </c>
      <c r="E7966" s="174"/>
    </row>
    <row r="7967" spans="1:5" ht="14" customHeight="1">
      <c r="A7967" s="179" t="s">
        <v>875</v>
      </c>
      <c r="B7967" s="179" t="s">
        <v>837</v>
      </c>
      <c r="C7967" s="179" t="s">
        <v>4875</v>
      </c>
      <c r="D7967" s="179" t="s">
        <v>3246</v>
      </c>
      <c r="E7967" s="174"/>
    </row>
    <row r="7968" spans="1:5" ht="14" customHeight="1">
      <c r="A7968" s="179" t="s">
        <v>875</v>
      </c>
      <c r="B7968" s="179" t="s">
        <v>840</v>
      </c>
      <c r="C7968" s="179" t="s">
        <v>4875</v>
      </c>
      <c r="D7968" s="179" t="s">
        <v>3246</v>
      </c>
      <c r="E7968" s="174"/>
    </row>
    <row r="7969" spans="1:5" ht="14" customHeight="1">
      <c r="A7969" s="182" t="s">
        <v>810</v>
      </c>
      <c r="B7969" s="179" t="s">
        <v>818</v>
      </c>
      <c r="C7969" s="179" t="s">
        <v>4876</v>
      </c>
      <c r="D7969" s="179" t="s">
        <v>3255</v>
      </c>
      <c r="E7969" s="174"/>
    </row>
    <row r="7970" spans="1:5" ht="14" customHeight="1">
      <c r="A7970" s="182" t="s">
        <v>810</v>
      </c>
      <c r="B7970" s="179" t="s">
        <v>994</v>
      </c>
      <c r="C7970" s="179" t="s">
        <v>4876</v>
      </c>
      <c r="D7970" s="179" t="s">
        <v>3255</v>
      </c>
      <c r="E7970" s="174"/>
    </row>
    <row r="7971" spans="1:5" ht="14" customHeight="1">
      <c r="A7971" s="187" t="s">
        <v>811</v>
      </c>
      <c r="B7971" s="187" t="s">
        <v>2190</v>
      </c>
      <c r="C7971" s="179" t="s">
        <v>4877</v>
      </c>
      <c r="D7971" s="179" t="s">
        <v>3281</v>
      </c>
      <c r="E7971" s="174" t="s">
        <v>814</v>
      </c>
    </row>
    <row r="7972" spans="1:5" ht="14" customHeight="1">
      <c r="A7972" s="187" t="s">
        <v>811</v>
      </c>
      <c r="B7972" s="187" t="s">
        <v>2226</v>
      </c>
      <c r="C7972" s="179" t="s">
        <v>4877</v>
      </c>
      <c r="D7972" s="179" t="s">
        <v>3281</v>
      </c>
      <c r="E7972" s="174" t="s">
        <v>814</v>
      </c>
    </row>
    <row r="7973" spans="1:5" ht="14" customHeight="1">
      <c r="A7973" s="187" t="s">
        <v>812</v>
      </c>
      <c r="B7973" s="187" t="s">
        <v>1669</v>
      </c>
      <c r="C7973" s="179" t="s">
        <v>4877</v>
      </c>
      <c r="D7973" s="179" t="s">
        <v>3281</v>
      </c>
      <c r="E7973" s="174" t="s">
        <v>814</v>
      </c>
    </row>
    <row r="7974" spans="1:5" ht="14" customHeight="1">
      <c r="A7974" s="187" t="s">
        <v>824</v>
      </c>
      <c r="B7974" s="187" t="s">
        <v>2503</v>
      </c>
      <c r="C7974" s="179" t="s">
        <v>4877</v>
      </c>
      <c r="D7974" s="179" t="s">
        <v>3281</v>
      </c>
      <c r="E7974" s="174" t="s">
        <v>814</v>
      </c>
    </row>
    <row r="7975" spans="1:5" ht="14" customHeight="1">
      <c r="A7975" s="187" t="s">
        <v>824</v>
      </c>
      <c r="B7975" s="187" t="s">
        <v>2236</v>
      </c>
      <c r="C7975" s="179" t="s">
        <v>4877</v>
      </c>
      <c r="D7975" s="179" t="s">
        <v>3281</v>
      </c>
      <c r="E7975" s="174" t="s">
        <v>814</v>
      </c>
    </row>
    <row r="7976" spans="1:5" ht="14" customHeight="1">
      <c r="A7976" s="187" t="s">
        <v>825</v>
      </c>
      <c r="B7976" s="187" t="s">
        <v>794</v>
      </c>
      <c r="C7976" s="179" t="s">
        <v>4877</v>
      </c>
      <c r="D7976" s="179" t="s">
        <v>3281</v>
      </c>
      <c r="E7976" s="174" t="s">
        <v>814</v>
      </c>
    </row>
    <row r="7977" spans="1:5" ht="14" customHeight="1">
      <c r="A7977" s="187" t="s">
        <v>825</v>
      </c>
      <c r="B7977" s="187" t="s">
        <v>846</v>
      </c>
      <c r="C7977" s="179" t="s">
        <v>4877</v>
      </c>
      <c r="D7977" s="179" t="s">
        <v>3281</v>
      </c>
      <c r="E7977" s="174" t="s">
        <v>814</v>
      </c>
    </row>
    <row r="7978" spans="1:5" ht="14" customHeight="1">
      <c r="A7978" s="187" t="s">
        <v>810</v>
      </c>
      <c r="B7978" s="187" t="s">
        <v>800</v>
      </c>
      <c r="C7978" s="179" t="s">
        <v>4877</v>
      </c>
      <c r="D7978" s="179" t="s">
        <v>3281</v>
      </c>
      <c r="E7978" s="174" t="s">
        <v>814</v>
      </c>
    </row>
    <row r="7979" spans="1:5" ht="14" customHeight="1">
      <c r="A7979" s="187" t="s">
        <v>810</v>
      </c>
      <c r="B7979" s="187" t="s">
        <v>851</v>
      </c>
      <c r="C7979" s="179" t="s">
        <v>4877</v>
      </c>
      <c r="D7979" s="179" t="s">
        <v>3281</v>
      </c>
      <c r="E7979" s="174" t="s">
        <v>814</v>
      </c>
    </row>
    <row r="7980" spans="1:5" ht="14" customHeight="1">
      <c r="A7980" s="179" t="s">
        <v>811</v>
      </c>
      <c r="B7980" s="179" t="s">
        <v>2190</v>
      </c>
      <c r="C7980" s="179" t="s">
        <v>4878</v>
      </c>
      <c r="D7980" s="179" t="s">
        <v>3290</v>
      </c>
      <c r="E7980" s="174" t="s">
        <v>814</v>
      </c>
    </row>
    <row r="7981" spans="1:5" ht="14" customHeight="1">
      <c r="A7981" s="182" t="s">
        <v>810</v>
      </c>
      <c r="B7981" s="179" t="s">
        <v>802</v>
      </c>
      <c r="C7981" s="179" t="s">
        <v>4878</v>
      </c>
      <c r="D7981" s="179" t="s">
        <v>3290</v>
      </c>
      <c r="E7981" s="174"/>
    </row>
    <row r="7982" spans="1:5" ht="14" customHeight="1">
      <c r="A7982" s="182" t="s">
        <v>810</v>
      </c>
      <c r="B7982" s="179" t="s">
        <v>820</v>
      </c>
      <c r="C7982" s="179" t="s">
        <v>4878</v>
      </c>
      <c r="D7982" s="179" t="s">
        <v>3290</v>
      </c>
      <c r="E7982" s="174"/>
    </row>
    <row r="7983" spans="1:5" ht="14" customHeight="1">
      <c r="A7983" s="182" t="s">
        <v>810</v>
      </c>
      <c r="B7983" s="179" t="s">
        <v>818</v>
      </c>
      <c r="C7983" s="179" t="s">
        <v>4878</v>
      </c>
      <c r="D7983" s="179" t="s">
        <v>3290</v>
      </c>
      <c r="E7983" s="174"/>
    </row>
    <row r="7984" spans="1:5" ht="14" customHeight="1">
      <c r="A7984" s="182" t="s">
        <v>810</v>
      </c>
      <c r="B7984" s="179" t="s">
        <v>830</v>
      </c>
      <c r="C7984" s="179" t="s">
        <v>4878</v>
      </c>
      <c r="D7984" s="179" t="s">
        <v>3290</v>
      </c>
      <c r="E7984" s="174"/>
    </row>
    <row r="7985" spans="1:5" ht="14" customHeight="1">
      <c r="A7985" s="179" t="s">
        <v>812</v>
      </c>
      <c r="B7985" s="182" t="s">
        <v>797</v>
      </c>
      <c r="C7985" s="179" t="s">
        <v>4878</v>
      </c>
      <c r="D7985" s="179" t="s">
        <v>3290</v>
      </c>
      <c r="E7985" s="174"/>
    </row>
    <row r="7986" spans="1:5" ht="14" customHeight="1">
      <c r="A7986" s="179" t="s">
        <v>812</v>
      </c>
      <c r="B7986" s="179" t="s">
        <v>1669</v>
      </c>
      <c r="C7986" s="179" t="s">
        <v>4878</v>
      </c>
      <c r="D7986" s="179" t="s">
        <v>3290</v>
      </c>
      <c r="E7986" s="174"/>
    </row>
    <row r="7987" spans="1:5" ht="14" customHeight="1">
      <c r="A7987" s="187" t="s">
        <v>2173</v>
      </c>
      <c r="B7987" s="150" t="s">
        <v>2350</v>
      </c>
      <c r="C7987" s="179" t="s">
        <v>4879</v>
      </c>
      <c r="D7987" s="179" t="s">
        <v>3308</v>
      </c>
      <c r="E7987" s="174" t="s">
        <v>814</v>
      </c>
    </row>
    <row r="7988" spans="1:5" ht="14" customHeight="1">
      <c r="A7988" s="187" t="s">
        <v>2173</v>
      </c>
      <c r="B7988" s="150" t="s">
        <v>864</v>
      </c>
      <c r="C7988" s="179" t="s">
        <v>4879</v>
      </c>
      <c r="D7988" s="179" t="s">
        <v>3308</v>
      </c>
      <c r="E7988" s="174" t="s">
        <v>814</v>
      </c>
    </row>
    <row r="7989" spans="1:5" ht="14" customHeight="1">
      <c r="A7989" s="179" t="s">
        <v>822</v>
      </c>
      <c r="B7989" s="179" t="s">
        <v>3229</v>
      </c>
      <c r="C7989" s="179" t="s">
        <v>4880</v>
      </c>
      <c r="D7989" s="179" t="s">
        <v>3226</v>
      </c>
      <c r="E7989" s="174"/>
    </row>
    <row r="7990" spans="1:5" ht="14" customHeight="1">
      <c r="A7990" s="179" t="s">
        <v>811</v>
      </c>
      <c r="B7990" s="179" t="s">
        <v>804</v>
      </c>
      <c r="C7990" s="179" t="s">
        <v>4880</v>
      </c>
      <c r="D7990" s="179" t="s">
        <v>3226</v>
      </c>
      <c r="E7990" s="174"/>
    </row>
    <row r="7991" spans="1:5" ht="14" customHeight="1">
      <c r="A7991" s="179" t="s">
        <v>811</v>
      </c>
      <c r="B7991" s="188" t="s">
        <v>2241</v>
      </c>
      <c r="C7991" s="179" t="s">
        <v>4880</v>
      </c>
      <c r="D7991" s="179" t="s">
        <v>3226</v>
      </c>
      <c r="E7991" s="174"/>
    </row>
    <row r="7992" spans="1:5" ht="14" customHeight="1">
      <c r="A7992" s="179" t="s">
        <v>811</v>
      </c>
      <c r="B7992" s="179" t="s">
        <v>2190</v>
      </c>
      <c r="C7992" s="179" t="s">
        <v>4880</v>
      </c>
      <c r="D7992" s="179" t="s">
        <v>3226</v>
      </c>
      <c r="E7992" s="174"/>
    </row>
    <row r="7993" spans="1:5" ht="14" customHeight="1">
      <c r="A7993" s="179" t="s">
        <v>811</v>
      </c>
      <c r="B7993" s="179" t="s">
        <v>2226</v>
      </c>
      <c r="C7993" s="179" t="s">
        <v>4880</v>
      </c>
      <c r="D7993" s="179" t="s">
        <v>3226</v>
      </c>
      <c r="E7993" s="174"/>
    </row>
    <row r="7994" spans="1:5" ht="14" customHeight="1">
      <c r="A7994" s="179" t="s">
        <v>824</v>
      </c>
      <c r="B7994" s="179" t="s">
        <v>2503</v>
      </c>
      <c r="C7994" s="179" t="s">
        <v>4880</v>
      </c>
      <c r="D7994" s="179" t="s">
        <v>3226</v>
      </c>
      <c r="E7994" s="174"/>
    </row>
    <row r="7995" spans="1:5" ht="14" customHeight="1">
      <c r="A7995" s="179" t="s">
        <v>825</v>
      </c>
      <c r="B7995" s="179" t="s">
        <v>794</v>
      </c>
      <c r="C7995" s="179" t="s">
        <v>4880</v>
      </c>
      <c r="D7995" s="179" t="s">
        <v>3226</v>
      </c>
      <c r="E7995" s="174"/>
    </row>
    <row r="7996" spans="1:5" ht="14" customHeight="1">
      <c r="A7996" s="179" t="s">
        <v>825</v>
      </c>
      <c r="B7996" s="179" t="s">
        <v>846</v>
      </c>
      <c r="C7996" s="179" t="s">
        <v>4880</v>
      </c>
      <c r="D7996" s="179" t="s">
        <v>3226</v>
      </c>
      <c r="E7996" s="174"/>
    </row>
    <row r="7997" spans="1:5" ht="14" customHeight="1">
      <c r="A7997" s="179" t="s">
        <v>836</v>
      </c>
      <c r="B7997" s="179" t="s">
        <v>808</v>
      </c>
      <c r="C7997" s="179" t="s">
        <v>4880</v>
      </c>
      <c r="D7997" s="179" t="s">
        <v>3226</v>
      </c>
      <c r="E7997" s="174"/>
    </row>
    <row r="7998" spans="1:5" ht="14" customHeight="1">
      <c r="A7998" s="179" t="s">
        <v>875</v>
      </c>
      <c r="B7998" s="179" t="s">
        <v>1029</v>
      </c>
      <c r="C7998" s="179" t="s">
        <v>4880</v>
      </c>
      <c r="D7998" s="179" t="s">
        <v>3226</v>
      </c>
      <c r="E7998" s="174"/>
    </row>
    <row r="7999" spans="1:5" ht="14" customHeight="1">
      <c r="A7999" s="179" t="s">
        <v>875</v>
      </c>
      <c r="B7999" s="179" t="s">
        <v>3341</v>
      </c>
      <c r="C7999" s="179" t="s">
        <v>4880</v>
      </c>
      <c r="D7999" s="179" t="s">
        <v>3226</v>
      </c>
      <c r="E7999" s="174"/>
    </row>
    <row r="8000" spans="1:5" ht="14" customHeight="1">
      <c r="A8000" s="179" t="s">
        <v>875</v>
      </c>
      <c r="B8000" s="179" t="s">
        <v>837</v>
      </c>
      <c r="C8000" s="179" t="s">
        <v>4880</v>
      </c>
      <c r="D8000" s="179" t="s">
        <v>3226</v>
      </c>
      <c r="E8000" s="174"/>
    </row>
    <row r="8001" spans="1:5" ht="14" customHeight="1">
      <c r="A8001" s="179" t="s">
        <v>875</v>
      </c>
      <c r="B8001" s="179" t="s">
        <v>817</v>
      </c>
      <c r="C8001" s="179" t="s">
        <v>4880</v>
      </c>
      <c r="D8001" s="179" t="s">
        <v>3226</v>
      </c>
      <c r="E8001" s="174"/>
    </row>
    <row r="8002" spans="1:5" ht="14" customHeight="1">
      <c r="A8002" s="187" t="s">
        <v>810</v>
      </c>
      <c r="B8002" s="150" t="s">
        <v>820</v>
      </c>
      <c r="C8002" s="179" t="s">
        <v>4881</v>
      </c>
      <c r="D8002" s="179" t="s">
        <v>3226</v>
      </c>
      <c r="E8002" s="174" t="s">
        <v>814</v>
      </c>
    </row>
    <row r="8003" spans="1:5" ht="14" customHeight="1">
      <c r="A8003" s="187" t="s">
        <v>812</v>
      </c>
      <c r="B8003" s="150" t="s">
        <v>807</v>
      </c>
      <c r="C8003" s="179" t="s">
        <v>4881</v>
      </c>
      <c r="D8003" s="179" t="s">
        <v>3226</v>
      </c>
      <c r="E8003" s="174" t="s">
        <v>814</v>
      </c>
    </row>
    <row r="8004" spans="1:5" ht="14" customHeight="1">
      <c r="A8004" s="187" t="s">
        <v>810</v>
      </c>
      <c r="B8004" s="150" t="s">
        <v>795</v>
      </c>
      <c r="C8004" s="179" t="s">
        <v>4881</v>
      </c>
      <c r="D8004" s="179" t="s">
        <v>3226</v>
      </c>
      <c r="E8004" s="174" t="s">
        <v>814</v>
      </c>
    </row>
    <row r="8005" spans="1:5" ht="14" customHeight="1">
      <c r="A8005" s="187" t="s">
        <v>824</v>
      </c>
      <c r="B8005" s="150" t="s">
        <v>2236</v>
      </c>
      <c r="C8005" s="179" t="s">
        <v>4881</v>
      </c>
      <c r="D8005" s="179" t="s">
        <v>3226</v>
      </c>
      <c r="E8005" s="174" t="s">
        <v>814</v>
      </c>
    </row>
    <row r="8006" spans="1:5" ht="14" customHeight="1">
      <c r="A8006" s="187" t="s">
        <v>812</v>
      </c>
      <c r="B8006" s="150" t="s">
        <v>898</v>
      </c>
      <c r="C8006" s="179" t="s">
        <v>4881</v>
      </c>
      <c r="D8006" s="179" t="s">
        <v>3226</v>
      </c>
      <c r="E8006" s="174" t="s">
        <v>814</v>
      </c>
    </row>
    <row r="8007" spans="1:5" ht="14" customHeight="1">
      <c r="A8007" s="182" t="s">
        <v>810</v>
      </c>
      <c r="B8007" s="179" t="s">
        <v>851</v>
      </c>
      <c r="C8007" s="179" t="s">
        <v>4882</v>
      </c>
      <c r="D8007" s="179" t="s">
        <v>3226</v>
      </c>
      <c r="E8007" s="174"/>
    </row>
    <row r="8008" spans="1:5" ht="14" customHeight="1">
      <c r="A8008" s="182" t="s">
        <v>810</v>
      </c>
      <c r="B8008" s="179" t="s">
        <v>795</v>
      </c>
      <c r="C8008" s="179" t="s">
        <v>4882</v>
      </c>
      <c r="D8008" s="179" t="s">
        <v>3226</v>
      </c>
      <c r="E8008" s="174"/>
    </row>
    <row r="8009" spans="1:5" ht="14" customHeight="1">
      <c r="A8009" s="179" t="s">
        <v>812</v>
      </c>
      <c r="B8009" s="182" t="s">
        <v>807</v>
      </c>
      <c r="C8009" s="179" t="s">
        <v>4882</v>
      </c>
      <c r="D8009" s="179" t="s">
        <v>3226</v>
      </c>
      <c r="E8009" s="174"/>
    </row>
    <row r="8010" spans="1:5" ht="14" customHeight="1">
      <c r="A8010" s="179" t="s">
        <v>822</v>
      </c>
      <c r="B8010" s="179" t="s">
        <v>3229</v>
      </c>
      <c r="C8010" s="179" t="s">
        <v>4883</v>
      </c>
      <c r="D8010" s="179" t="s">
        <v>4884</v>
      </c>
      <c r="E8010" s="174" t="s">
        <v>814</v>
      </c>
    </row>
    <row r="8011" spans="1:5" ht="14" customHeight="1">
      <c r="A8011" s="179" t="s">
        <v>875</v>
      </c>
      <c r="B8011" s="179" t="s">
        <v>2350</v>
      </c>
      <c r="C8011" s="179" t="s">
        <v>4883</v>
      </c>
      <c r="D8011" s="179" t="s">
        <v>4884</v>
      </c>
      <c r="E8011" s="174" t="s">
        <v>814</v>
      </c>
    </row>
    <row r="8012" spans="1:5" ht="14" customHeight="1">
      <c r="A8012" s="179" t="s">
        <v>875</v>
      </c>
      <c r="B8012" s="179" t="s">
        <v>840</v>
      </c>
      <c r="C8012" s="179" t="s">
        <v>4883</v>
      </c>
      <c r="D8012" s="179" t="s">
        <v>4884</v>
      </c>
      <c r="E8012" s="174" t="s">
        <v>814</v>
      </c>
    </row>
    <row r="8013" spans="1:5" ht="14" customHeight="1">
      <c r="A8013" s="179" t="s">
        <v>822</v>
      </c>
      <c r="B8013" s="179" t="s">
        <v>3229</v>
      </c>
      <c r="C8013" s="179" t="s">
        <v>4885</v>
      </c>
      <c r="D8013" s="179" t="s">
        <v>3226</v>
      </c>
      <c r="E8013" s="174"/>
    </row>
    <row r="8014" spans="1:5" ht="14" customHeight="1">
      <c r="A8014" s="179" t="s">
        <v>806</v>
      </c>
      <c r="B8014" s="179" t="s">
        <v>796</v>
      </c>
      <c r="C8014" s="179" t="s">
        <v>4885</v>
      </c>
      <c r="D8014" s="179" t="s">
        <v>3226</v>
      </c>
      <c r="E8014" s="174"/>
    </row>
    <row r="8015" spans="1:5" ht="14" customHeight="1">
      <c r="A8015" s="179" t="s">
        <v>3459</v>
      </c>
      <c r="B8015" s="179" t="s">
        <v>3460</v>
      </c>
      <c r="C8015" s="179" t="s">
        <v>4885</v>
      </c>
      <c r="D8015" s="179" t="s">
        <v>3226</v>
      </c>
      <c r="E8015" s="174"/>
    </row>
    <row r="8016" spans="1:5" ht="14" customHeight="1">
      <c r="A8016" s="179" t="s">
        <v>811</v>
      </c>
      <c r="B8016" s="179" t="s">
        <v>798</v>
      </c>
      <c r="C8016" s="179" t="s">
        <v>4885</v>
      </c>
      <c r="D8016" s="179" t="s">
        <v>3226</v>
      </c>
      <c r="E8016" s="174"/>
    </row>
    <row r="8017" spans="1:5" ht="14" customHeight="1">
      <c r="A8017" s="179" t="s">
        <v>811</v>
      </c>
      <c r="B8017" s="188" t="s">
        <v>2241</v>
      </c>
      <c r="C8017" s="179" t="s">
        <v>4885</v>
      </c>
      <c r="D8017" s="179" t="s">
        <v>3226</v>
      </c>
      <c r="E8017" s="174"/>
    </row>
    <row r="8018" spans="1:5" ht="14" customHeight="1">
      <c r="A8018" s="179" t="s">
        <v>811</v>
      </c>
      <c r="B8018" s="179" t="s">
        <v>2185</v>
      </c>
      <c r="C8018" s="179" t="s">
        <v>4885</v>
      </c>
      <c r="D8018" s="179" t="s">
        <v>3226</v>
      </c>
      <c r="E8018" s="174"/>
    </row>
    <row r="8019" spans="1:5" ht="14" customHeight="1">
      <c r="A8019" s="179" t="s">
        <v>811</v>
      </c>
      <c r="B8019" s="179" t="s">
        <v>2226</v>
      </c>
      <c r="C8019" s="179" t="s">
        <v>4885</v>
      </c>
      <c r="D8019" s="179" t="s">
        <v>3226</v>
      </c>
      <c r="E8019" s="174"/>
    </row>
    <row r="8020" spans="1:5" ht="14" customHeight="1">
      <c r="A8020" s="182" t="s">
        <v>810</v>
      </c>
      <c r="B8020" s="179" t="s">
        <v>851</v>
      </c>
      <c r="C8020" s="179" t="s">
        <v>4885</v>
      </c>
      <c r="D8020" s="179" t="s">
        <v>3226</v>
      </c>
      <c r="E8020" s="174"/>
    </row>
    <row r="8021" spans="1:5" ht="14" customHeight="1">
      <c r="A8021" s="182" t="s">
        <v>810</v>
      </c>
      <c r="B8021" s="179" t="s">
        <v>818</v>
      </c>
      <c r="C8021" s="179" t="s">
        <v>4885</v>
      </c>
      <c r="D8021" s="179" t="s">
        <v>3226</v>
      </c>
      <c r="E8021" s="174"/>
    </row>
    <row r="8022" spans="1:5" ht="14" customHeight="1">
      <c r="A8022" s="182" t="s">
        <v>810</v>
      </c>
      <c r="B8022" s="179" t="s">
        <v>800</v>
      </c>
      <c r="C8022" s="179" t="s">
        <v>4885</v>
      </c>
      <c r="D8022" s="179" t="s">
        <v>3226</v>
      </c>
      <c r="E8022" s="174"/>
    </row>
    <row r="8023" spans="1:5" ht="14" customHeight="1">
      <c r="A8023" s="182" t="s">
        <v>810</v>
      </c>
      <c r="B8023" s="179" t="s">
        <v>795</v>
      </c>
      <c r="C8023" s="179" t="s">
        <v>4885</v>
      </c>
      <c r="D8023" s="179" t="s">
        <v>3226</v>
      </c>
      <c r="E8023" s="174"/>
    </row>
    <row r="8024" spans="1:5" ht="14" customHeight="1">
      <c r="A8024" s="182" t="s">
        <v>810</v>
      </c>
      <c r="B8024" s="182" t="s">
        <v>838</v>
      </c>
      <c r="C8024" s="179" t="s">
        <v>4885</v>
      </c>
      <c r="D8024" s="179" t="s">
        <v>3226</v>
      </c>
      <c r="E8024" s="174"/>
    </row>
    <row r="8025" spans="1:5" ht="14" customHeight="1">
      <c r="A8025" s="179" t="s">
        <v>812</v>
      </c>
      <c r="B8025" s="182" t="s">
        <v>819</v>
      </c>
      <c r="C8025" s="179" t="s">
        <v>4885</v>
      </c>
      <c r="D8025" s="179" t="s">
        <v>3226</v>
      </c>
      <c r="E8025" s="174"/>
    </row>
    <row r="8026" spans="1:5" ht="14" customHeight="1">
      <c r="A8026" s="179" t="s">
        <v>875</v>
      </c>
      <c r="B8026" s="179" t="s">
        <v>1029</v>
      </c>
      <c r="C8026" s="179" t="s">
        <v>4885</v>
      </c>
      <c r="D8026" s="179" t="s">
        <v>3226</v>
      </c>
      <c r="E8026" s="174"/>
    </row>
    <row r="8027" spans="1:5" ht="14" customHeight="1">
      <c r="A8027" s="179" t="s">
        <v>875</v>
      </c>
      <c r="B8027" s="179" t="s">
        <v>2350</v>
      </c>
      <c r="C8027" s="179" t="s">
        <v>4885</v>
      </c>
      <c r="D8027" s="179" t="s">
        <v>3226</v>
      </c>
      <c r="E8027" s="174"/>
    </row>
    <row r="8028" spans="1:5" ht="14" customHeight="1">
      <c r="A8028" s="179" t="s">
        <v>875</v>
      </c>
      <c r="B8028" s="179" t="s">
        <v>880</v>
      </c>
      <c r="C8028" s="179" t="s">
        <v>4885</v>
      </c>
      <c r="D8028" s="179" t="s">
        <v>3226</v>
      </c>
      <c r="E8028" s="174"/>
    </row>
    <row r="8029" spans="1:5" ht="14" customHeight="1">
      <c r="A8029" s="179" t="s">
        <v>875</v>
      </c>
      <c r="B8029" s="179" t="s">
        <v>3286</v>
      </c>
      <c r="C8029" s="179" t="s">
        <v>4885</v>
      </c>
      <c r="D8029" s="179" t="s">
        <v>3226</v>
      </c>
      <c r="E8029" s="174"/>
    </row>
    <row r="8030" spans="1:5" ht="14" customHeight="1">
      <c r="A8030" s="179" t="s">
        <v>875</v>
      </c>
      <c r="B8030" s="179" t="s">
        <v>3341</v>
      </c>
      <c r="C8030" s="179" t="s">
        <v>4885</v>
      </c>
      <c r="D8030" s="179" t="s">
        <v>3226</v>
      </c>
      <c r="E8030" s="174"/>
    </row>
    <row r="8031" spans="1:5" ht="14" customHeight="1">
      <c r="A8031" s="179" t="s">
        <v>875</v>
      </c>
      <c r="B8031" s="179" t="s">
        <v>837</v>
      </c>
      <c r="C8031" s="179" t="s">
        <v>4885</v>
      </c>
      <c r="D8031" s="179" t="s">
        <v>3226</v>
      </c>
      <c r="E8031" s="174"/>
    </row>
    <row r="8032" spans="1:5" ht="14" customHeight="1">
      <c r="A8032" s="179" t="s">
        <v>875</v>
      </c>
      <c r="B8032" s="179" t="s">
        <v>3279</v>
      </c>
      <c r="C8032" s="179" t="s">
        <v>4885</v>
      </c>
      <c r="D8032" s="179" t="s">
        <v>3226</v>
      </c>
      <c r="E8032" s="174"/>
    </row>
    <row r="8033" spans="1:5" ht="14" customHeight="1">
      <c r="A8033" s="179" t="s">
        <v>822</v>
      </c>
      <c r="B8033" s="179" t="s">
        <v>3229</v>
      </c>
      <c r="C8033" s="179" t="s">
        <v>4886</v>
      </c>
      <c r="D8033" s="179" t="s">
        <v>3226</v>
      </c>
      <c r="E8033" s="174"/>
    </row>
    <row r="8034" spans="1:5" ht="14" customHeight="1">
      <c r="A8034" s="182" t="s">
        <v>810</v>
      </c>
      <c r="B8034" s="179" t="s">
        <v>833</v>
      </c>
      <c r="C8034" s="179" t="s">
        <v>4886</v>
      </c>
      <c r="D8034" s="179" t="s">
        <v>3226</v>
      </c>
      <c r="E8034" s="174"/>
    </row>
    <row r="8035" spans="1:5" ht="14" customHeight="1">
      <c r="A8035" s="182" t="s">
        <v>810</v>
      </c>
      <c r="B8035" s="182" t="s">
        <v>838</v>
      </c>
      <c r="C8035" s="179" t="s">
        <v>4886</v>
      </c>
      <c r="D8035" s="179" t="s">
        <v>3226</v>
      </c>
      <c r="E8035" s="174"/>
    </row>
    <row r="8036" spans="1:5" ht="14" customHeight="1">
      <c r="A8036" s="179" t="s">
        <v>875</v>
      </c>
      <c r="B8036" s="179" t="s">
        <v>2350</v>
      </c>
      <c r="C8036" s="179" t="s">
        <v>4886</v>
      </c>
      <c r="D8036" s="179" t="s">
        <v>3226</v>
      </c>
      <c r="E8036" s="174"/>
    </row>
    <row r="8037" spans="1:5" ht="14" customHeight="1">
      <c r="A8037" s="179" t="s">
        <v>875</v>
      </c>
      <c r="B8037" s="179" t="s">
        <v>2093</v>
      </c>
      <c r="C8037" s="179" t="s">
        <v>4886</v>
      </c>
      <c r="D8037" s="179" t="s">
        <v>3226</v>
      </c>
      <c r="E8037" s="174"/>
    </row>
    <row r="8038" spans="1:5" ht="14" customHeight="1">
      <c r="A8038" s="179" t="s">
        <v>875</v>
      </c>
      <c r="B8038" s="179" t="s">
        <v>3974</v>
      </c>
      <c r="C8038" s="179" t="s">
        <v>4886</v>
      </c>
      <c r="D8038" s="179" t="s">
        <v>3226</v>
      </c>
      <c r="E8038" s="174"/>
    </row>
    <row r="8039" spans="1:5" ht="14" customHeight="1">
      <c r="A8039" s="179" t="s">
        <v>875</v>
      </c>
      <c r="B8039" s="179" t="s">
        <v>3387</v>
      </c>
      <c r="C8039" s="179" t="s">
        <v>4886</v>
      </c>
      <c r="D8039" s="179" t="s">
        <v>3226</v>
      </c>
      <c r="E8039" s="174"/>
    </row>
    <row r="8040" spans="1:5" ht="14" customHeight="1">
      <c r="A8040" s="179" t="s">
        <v>875</v>
      </c>
      <c r="B8040" s="179" t="s">
        <v>3388</v>
      </c>
      <c r="C8040" s="179" t="s">
        <v>4886</v>
      </c>
      <c r="D8040" s="179" t="s">
        <v>3226</v>
      </c>
      <c r="E8040" s="174"/>
    </row>
    <row r="8041" spans="1:5" ht="14" customHeight="1">
      <c r="A8041" s="179" t="s">
        <v>875</v>
      </c>
      <c r="B8041" s="179" t="s">
        <v>3279</v>
      </c>
      <c r="C8041" s="179" t="s">
        <v>4886</v>
      </c>
      <c r="D8041" s="179" t="s">
        <v>3226</v>
      </c>
      <c r="E8041" s="174"/>
    </row>
    <row r="8042" spans="1:5" ht="14" customHeight="1">
      <c r="A8042" s="179" t="s">
        <v>811</v>
      </c>
      <c r="B8042" s="179" t="s">
        <v>804</v>
      </c>
      <c r="C8042" s="179" t="s">
        <v>4887</v>
      </c>
      <c r="D8042" s="179" t="s">
        <v>3226</v>
      </c>
      <c r="E8042" s="174"/>
    </row>
    <row r="8043" spans="1:5" ht="14" customHeight="1">
      <c r="A8043" s="179" t="s">
        <v>811</v>
      </c>
      <c r="B8043" s="179" t="s">
        <v>798</v>
      </c>
      <c r="C8043" s="179" t="s">
        <v>4887</v>
      </c>
      <c r="D8043" s="179" t="s">
        <v>3226</v>
      </c>
      <c r="E8043" s="174"/>
    </row>
    <row r="8044" spans="1:5" ht="14" customHeight="1">
      <c r="A8044" s="179" t="s">
        <v>811</v>
      </c>
      <c r="B8044" s="179" t="s">
        <v>2185</v>
      </c>
      <c r="C8044" s="179" t="s">
        <v>4887</v>
      </c>
      <c r="D8044" s="179" t="s">
        <v>3226</v>
      </c>
      <c r="E8044" s="174"/>
    </row>
    <row r="8045" spans="1:5" ht="14" customHeight="1">
      <c r="A8045" s="179" t="s">
        <v>811</v>
      </c>
      <c r="B8045" s="179" t="s">
        <v>2190</v>
      </c>
      <c r="C8045" s="179" t="s">
        <v>4887</v>
      </c>
      <c r="D8045" s="179" t="s">
        <v>3226</v>
      </c>
      <c r="E8045" s="174"/>
    </row>
    <row r="8046" spans="1:5" ht="14" customHeight="1">
      <c r="A8046" s="179" t="s">
        <v>811</v>
      </c>
      <c r="B8046" s="150" t="s">
        <v>2224</v>
      </c>
      <c r="C8046" s="179" t="s">
        <v>4887</v>
      </c>
      <c r="D8046" s="179" t="s">
        <v>3226</v>
      </c>
      <c r="E8046" s="174"/>
    </row>
    <row r="8047" spans="1:5" ht="14" customHeight="1">
      <c r="A8047" s="182" t="s">
        <v>810</v>
      </c>
      <c r="B8047" s="179" t="s">
        <v>802</v>
      </c>
      <c r="C8047" s="179" t="s">
        <v>4887</v>
      </c>
      <c r="D8047" s="179" t="s">
        <v>3226</v>
      </c>
      <c r="E8047" s="174"/>
    </row>
    <row r="8048" spans="1:5" ht="14" customHeight="1">
      <c r="A8048" s="182" t="s">
        <v>810</v>
      </c>
      <c r="B8048" s="179" t="s">
        <v>851</v>
      </c>
      <c r="C8048" s="179" t="s">
        <v>4887</v>
      </c>
      <c r="D8048" s="179" t="s">
        <v>3226</v>
      </c>
      <c r="E8048" s="174"/>
    </row>
    <row r="8049" spans="1:5" ht="14" customHeight="1">
      <c r="A8049" s="182" t="s">
        <v>810</v>
      </c>
      <c r="B8049" s="179" t="s">
        <v>820</v>
      </c>
      <c r="C8049" s="179" t="s">
        <v>4887</v>
      </c>
      <c r="D8049" s="179" t="s">
        <v>3226</v>
      </c>
      <c r="E8049" s="174"/>
    </row>
    <row r="8050" spans="1:5" ht="14" customHeight="1">
      <c r="A8050" s="182" t="s">
        <v>810</v>
      </c>
      <c r="B8050" s="179" t="s">
        <v>800</v>
      </c>
      <c r="C8050" s="179" t="s">
        <v>4887</v>
      </c>
      <c r="D8050" s="179" t="s">
        <v>3226</v>
      </c>
      <c r="E8050" s="174"/>
    </row>
    <row r="8051" spans="1:5" ht="14" customHeight="1">
      <c r="A8051" s="182" t="s">
        <v>810</v>
      </c>
      <c r="B8051" s="179" t="s">
        <v>860</v>
      </c>
      <c r="C8051" s="179" t="s">
        <v>4887</v>
      </c>
      <c r="D8051" s="179" t="s">
        <v>3226</v>
      </c>
      <c r="E8051" s="174"/>
    </row>
    <row r="8052" spans="1:5" ht="14" customHeight="1">
      <c r="A8052" s="182" t="s">
        <v>810</v>
      </c>
      <c r="B8052" s="179" t="s">
        <v>795</v>
      </c>
      <c r="C8052" s="179" t="s">
        <v>4887</v>
      </c>
      <c r="D8052" s="179" t="s">
        <v>3226</v>
      </c>
      <c r="E8052" s="174"/>
    </row>
    <row r="8053" spans="1:5" ht="14" customHeight="1">
      <c r="A8053" s="182" t="s">
        <v>810</v>
      </c>
      <c r="B8053" s="179" t="s">
        <v>994</v>
      </c>
      <c r="C8053" s="179" t="s">
        <v>4887</v>
      </c>
      <c r="D8053" s="179" t="s">
        <v>3226</v>
      </c>
      <c r="E8053" s="174"/>
    </row>
    <row r="8054" spans="1:5" ht="14" customHeight="1">
      <c r="A8054" s="179" t="s">
        <v>824</v>
      </c>
      <c r="B8054" s="182" t="s">
        <v>2236</v>
      </c>
      <c r="C8054" s="179" t="s">
        <v>4887</v>
      </c>
      <c r="D8054" s="179" t="s">
        <v>3226</v>
      </c>
      <c r="E8054" s="174"/>
    </row>
    <row r="8055" spans="1:5" ht="14" customHeight="1">
      <c r="A8055" s="179" t="s">
        <v>825</v>
      </c>
      <c r="B8055" s="179" t="s">
        <v>794</v>
      </c>
      <c r="C8055" s="179" t="s">
        <v>4887</v>
      </c>
      <c r="D8055" s="179" t="s">
        <v>3226</v>
      </c>
      <c r="E8055" s="174"/>
    </row>
    <row r="8056" spans="1:5" ht="14" customHeight="1">
      <c r="A8056" s="179" t="s">
        <v>811</v>
      </c>
      <c r="B8056" s="179" t="s">
        <v>2190</v>
      </c>
      <c r="C8056" s="179" t="s">
        <v>4888</v>
      </c>
      <c r="D8056" s="179" t="s">
        <v>3246</v>
      </c>
      <c r="E8056" s="174"/>
    </row>
    <row r="8057" spans="1:5" ht="14" customHeight="1">
      <c r="A8057" s="182" t="s">
        <v>810</v>
      </c>
      <c r="B8057" s="179" t="s">
        <v>800</v>
      </c>
      <c r="C8057" s="179" t="s">
        <v>4888</v>
      </c>
      <c r="D8057" s="179" t="s">
        <v>3246</v>
      </c>
      <c r="E8057" s="174"/>
    </row>
    <row r="8058" spans="1:5" ht="14" customHeight="1">
      <c r="A8058" s="187" t="s">
        <v>811</v>
      </c>
      <c r="B8058" s="187" t="s">
        <v>2190</v>
      </c>
      <c r="C8058" s="179" t="s">
        <v>4889</v>
      </c>
      <c r="D8058" s="179" t="s">
        <v>3325</v>
      </c>
      <c r="E8058" s="174" t="s">
        <v>814</v>
      </c>
    </row>
    <row r="8059" spans="1:5" ht="14" customHeight="1">
      <c r="A8059" s="187" t="s">
        <v>811</v>
      </c>
      <c r="B8059" s="187" t="s">
        <v>2226</v>
      </c>
      <c r="C8059" s="179" t="s">
        <v>4889</v>
      </c>
      <c r="D8059" s="179" t="s">
        <v>3325</v>
      </c>
      <c r="E8059" s="174" t="s">
        <v>814</v>
      </c>
    </row>
    <row r="8060" spans="1:5" ht="14" customHeight="1">
      <c r="A8060" s="187" t="s">
        <v>812</v>
      </c>
      <c r="B8060" s="187" t="s">
        <v>1669</v>
      </c>
      <c r="C8060" s="179" t="s">
        <v>4889</v>
      </c>
      <c r="D8060" s="179" t="s">
        <v>3325</v>
      </c>
      <c r="E8060" s="174" t="s">
        <v>814</v>
      </c>
    </row>
    <row r="8061" spans="1:5" ht="14" customHeight="1">
      <c r="A8061" s="187" t="s">
        <v>812</v>
      </c>
      <c r="B8061" s="187" t="s">
        <v>898</v>
      </c>
      <c r="C8061" s="179" t="s">
        <v>4889</v>
      </c>
      <c r="D8061" s="179" t="s">
        <v>3325</v>
      </c>
      <c r="E8061" s="174" t="s">
        <v>814</v>
      </c>
    </row>
    <row r="8062" spans="1:5" ht="14" customHeight="1">
      <c r="A8062" s="187" t="s">
        <v>824</v>
      </c>
      <c r="B8062" s="187" t="s">
        <v>2503</v>
      </c>
      <c r="C8062" s="179" t="s">
        <v>4889</v>
      </c>
      <c r="D8062" s="179" t="s">
        <v>3325</v>
      </c>
      <c r="E8062" s="174" t="s">
        <v>814</v>
      </c>
    </row>
    <row r="8063" spans="1:5" ht="14" customHeight="1">
      <c r="A8063" s="187" t="s">
        <v>824</v>
      </c>
      <c r="B8063" s="187" t="s">
        <v>2236</v>
      </c>
      <c r="C8063" s="179" t="s">
        <v>4889</v>
      </c>
      <c r="D8063" s="179" t="s">
        <v>3325</v>
      </c>
      <c r="E8063" s="174" t="s">
        <v>814</v>
      </c>
    </row>
    <row r="8064" spans="1:5" ht="14" customHeight="1">
      <c r="A8064" s="187" t="s">
        <v>825</v>
      </c>
      <c r="B8064" s="187" t="s">
        <v>794</v>
      </c>
      <c r="C8064" s="179" t="s">
        <v>4889</v>
      </c>
      <c r="D8064" s="179" t="s">
        <v>3325</v>
      </c>
      <c r="E8064" s="174" t="s">
        <v>814</v>
      </c>
    </row>
    <row r="8065" spans="1:5" ht="14" customHeight="1">
      <c r="A8065" s="187" t="s">
        <v>825</v>
      </c>
      <c r="B8065" s="187" t="s">
        <v>846</v>
      </c>
      <c r="C8065" s="179" t="s">
        <v>4889</v>
      </c>
      <c r="D8065" s="179" t="s">
        <v>3325</v>
      </c>
      <c r="E8065" s="174" t="s">
        <v>814</v>
      </c>
    </row>
    <row r="8066" spans="1:5" ht="14" customHeight="1">
      <c r="A8066" s="187" t="s">
        <v>810</v>
      </c>
      <c r="B8066" s="187" t="s">
        <v>800</v>
      </c>
      <c r="C8066" s="179" t="s">
        <v>4889</v>
      </c>
      <c r="D8066" s="179" t="s">
        <v>3325</v>
      </c>
      <c r="E8066" s="174" t="s">
        <v>814</v>
      </c>
    </row>
    <row r="8067" spans="1:5" ht="14" customHeight="1">
      <c r="A8067" s="187" t="s">
        <v>810</v>
      </c>
      <c r="B8067" s="187" t="s">
        <v>851</v>
      </c>
      <c r="C8067" s="179" t="s">
        <v>4889</v>
      </c>
      <c r="D8067" s="179" t="s">
        <v>3325</v>
      </c>
      <c r="E8067" s="174" t="s">
        <v>814</v>
      </c>
    </row>
    <row r="8068" spans="1:5" ht="14" customHeight="1">
      <c r="A8068" s="187" t="s">
        <v>2173</v>
      </c>
      <c r="B8068" s="150" t="s">
        <v>2350</v>
      </c>
      <c r="C8068" s="179" t="s">
        <v>4890</v>
      </c>
      <c r="D8068" s="179" t="s">
        <v>3380</v>
      </c>
      <c r="E8068" s="174" t="s">
        <v>814</v>
      </c>
    </row>
    <row r="8069" spans="1:5" ht="14" customHeight="1">
      <c r="A8069" s="187" t="s">
        <v>811</v>
      </c>
      <c r="B8069" s="187" t="s">
        <v>2190</v>
      </c>
      <c r="C8069" s="179" t="s">
        <v>4890</v>
      </c>
      <c r="D8069" s="179" t="s">
        <v>3325</v>
      </c>
      <c r="E8069" s="174" t="s">
        <v>814</v>
      </c>
    </row>
    <row r="8070" spans="1:5" ht="14" customHeight="1">
      <c r="A8070" s="187" t="s">
        <v>811</v>
      </c>
      <c r="B8070" s="187" t="s">
        <v>2226</v>
      </c>
      <c r="C8070" s="179" t="s">
        <v>4890</v>
      </c>
      <c r="D8070" s="179" t="s">
        <v>3325</v>
      </c>
      <c r="E8070" s="174" t="s">
        <v>814</v>
      </c>
    </row>
    <row r="8071" spans="1:5" ht="14" customHeight="1">
      <c r="A8071" s="187" t="s">
        <v>812</v>
      </c>
      <c r="B8071" s="187" t="s">
        <v>1669</v>
      </c>
      <c r="C8071" s="179" t="s">
        <v>4890</v>
      </c>
      <c r="D8071" s="179" t="s">
        <v>3325</v>
      </c>
      <c r="E8071" s="174" t="s">
        <v>814</v>
      </c>
    </row>
    <row r="8072" spans="1:5" ht="14" customHeight="1">
      <c r="A8072" s="187" t="s">
        <v>824</v>
      </c>
      <c r="B8072" s="187" t="s">
        <v>2503</v>
      </c>
      <c r="C8072" s="179" t="s">
        <v>4890</v>
      </c>
      <c r="D8072" s="179" t="s">
        <v>3325</v>
      </c>
      <c r="E8072" s="174" t="s">
        <v>814</v>
      </c>
    </row>
    <row r="8073" spans="1:5" ht="14" customHeight="1">
      <c r="A8073" s="187" t="s">
        <v>824</v>
      </c>
      <c r="B8073" s="187" t="s">
        <v>2236</v>
      </c>
      <c r="C8073" s="179" t="s">
        <v>4890</v>
      </c>
      <c r="D8073" s="179" t="s">
        <v>3325</v>
      </c>
      <c r="E8073" s="174" t="s">
        <v>814</v>
      </c>
    </row>
    <row r="8074" spans="1:5" ht="14" customHeight="1">
      <c r="A8074" s="187" t="s">
        <v>825</v>
      </c>
      <c r="B8074" s="187" t="s">
        <v>794</v>
      </c>
      <c r="C8074" s="179" t="s">
        <v>4890</v>
      </c>
      <c r="D8074" s="179" t="s">
        <v>3325</v>
      </c>
      <c r="E8074" s="174" t="s">
        <v>814</v>
      </c>
    </row>
    <row r="8075" spans="1:5" ht="14" customHeight="1">
      <c r="A8075" s="187" t="s">
        <v>825</v>
      </c>
      <c r="B8075" s="187" t="s">
        <v>846</v>
      </c>
      <c r="C8075" s="179" t="s">
        <v>4890</v>
      </c>
      <c r="D8075" s="179" t="s">
        <v>3325</v>
      </c>
      <c r="E8075" s="174" t="s">
        <v>814</v>
      </c>
    </row>
    <row r="8076" spans="1:5" ht="14" customHeight="1">
      <c r="A8076" s="187" t="s">
        <v>810</v>
      </c>
      <c r="B8076" s="187" t="s">
        <v>800</v>
      </c>
      <c r="C8076" s="179" t="s">
        <v>4890</v>
      </c>
      <c r="D8076" s="179" t="s">
        <v>3325</v>
      </c>
      <c r="E8076" s="174" t="s">
        <v>814</v>
      </c>
    </row>
    <row r="8077" spans="1:5" ht="14" customHeight="1">
      <c r="A8077" s="187" t="s">
        <v>810</v>
      </c>
      <c r="B8077" s="187" t="s">
        <v>851</v>
      </c>
      <c r="C8077" s="179" t="s">
        <v>4890</v>
      </c>
      <c r="D8077" s="179" t="s">
        <v>3325</v>
      </c>
      <c r="E8077" s="174" t="s">
        <v>814</v>
      </c>
    </row>
    <row r="8078" spans="1:5" ht="14" customHeight="1">
      <c r="A8078" s="187" t="s">
        <v>2729</v>
      </c>
      <c r="B8078" s="150" t="s">
        <v>864</v>
      </c>
      <c r="C8078" s="179" t="s">
        <v>4891</v>
      </c>
      <c r="D8078" s="179" t="s">
        <v>3378</v>
      </c>
      <c r="E8078" s="174" t="s">
        <v>814</v>
      </c>
    </row>
    <row r="8079" spans="1:5" ht="14" customHeight="1">
      <c r="A8079" s="182" t="s">
        <v>810</v>
      </c>
      <c r="B8079" s="179" t="s">
        <v>851</v>
      </c>
      <c r="C8079" s="179" t="s">
        <v>4892</v>
      </c>
      <c r="D8079" s="179" t="s">
        <v>3226</v>
      </c>
      <c r="E8079" s="174"/>
    </row>
    <row r="8080" spans="1:5" ht="14" customHeight="1">
      <c r="A8080" s="182" t="s">
        <v>810</v>
      </c>
      <c r="B8080" s="179" t="s">
        <v>800</v>
      </c>
      <c r="C8080" s="179" t="s">
        <v>4892</v>
      </c>
      <c r="D8080" s="179" t="s">
        <v>3226</v>
      </c>
      <c r="E8080" s="174"/>
    </row>
    <row r="8081" spans="1:5" ht="14" customHeight="1">
      <c r="A8081" s="182" t="s">
        <v>810</v>
      </c>
      <c r="B8081" s="179" t="s">
        <v>795</v>
      </c>
      <c r="C8081" s="179" t="s">
        <v>4892</v>
      </c>
      <c r="D8081" s="179" t="s">
        <v>3226</v>
      </c>
      <c r="E8081" s="174"/>
    </row>
    <row r="8082" spans="1:5" ht="14" customHeight="1">
      <c r="A8082" s="179" t="s">
        <v>811</v>
      </c>
      <c r="B8082" s="179" t="s">
        <v>2403</v>
      </c>
      <c r="C8082" s="179" t="s">
        <v>4893</v>
      </c>
      <c r="D8082" s="179" t="s">
        <v>4257</v>
      </c>
      <c r="E8082" s="174"/>
    </row>
    <row r="8083" spans="1:5" ht="14" customHeight="1">
      <c r="A8083" s="182" t="s">
        <v>810</v>
      </c>
      <c r="B8083" s="179" t="s">
        <v>827</v>
      </c>
      <c r="C8083" s="179" t="s">
        <v>4893</v>
      </c>
      <c r="D8083" s="179" t="s">
        <v>4257</v>
      </c>
      <c r="E8083" s="174"/>
    </row>
    <row r="8084" spans="1:5" ht="14" customHeight="1">
      <c r="A8084" s="182" t="s">
        <v>810</v>
      </c>
      <c r="B8084" s="179" t="s">
        <v>802</v>
      </c>
      <c r="C8084" s="179" t="s">
        <v>4893</v>
      </c>
      <c r="D8084" s="179" t="s">
        <v>4257</v>
      </c>
      <c r="E8084" s="174"/>
    </row>
    <row r="8085" spans="1:5" ht="14" customHeight="1">
      <c r="A8085" s="182" t="s">
        <v>810</v>
      </c>
      <c r="B8085" s="179" t="s">
        <v>851</v>
      </c>
      <c r="C8085" s="179" t="s">
        <v>4893</v>
      </c>
      <c r="D8085" s="179" t="s">
        <v>4257</v>
      </c>
      <c r="E8085" s="174"/>
    </row>
    <row r="8086" spans="1:5" ht="14" customHeight="1">
      <c r="A8086" s="182" t="s">
        <v>810</v>
      </c>
      <c r="B8086" s="179" t="s">
        <v>818</v>
      </c>
      <c r="C8086" s="179" t="s">
        <v>4893</v>
      </c>
      <c r="D8086" s="179" t="s">
        <v>4257</v>
      </c>
      <c r="E8086" s="174"/>
    </row>
    <row r="8087" spans="1:5" ht="14" customHeight="1">
      <c r="A8087" s="182" t="s">
        <v>810</v>
      </c>
      <c r="B8087" s="179" t="s">
        <v>800</v>
      </c>
      <c r="C8087" s="179" t="s">
        <v>4893</v>
      </c>
      <c r="D8087" s="179" t="s">
        <v>4257</v>
      </c>
      <c r="E8087" s="174"/>
    </row>
    <row r="8088" spans="1:5" ht="14" customHeight="1">
      <c r="A8088" s="182" t="s">
        <v>810</v>
      </c>
      <c r="B8088" s="182" t="s">
        <v>838</v>
      </c>
      <c r="C8088" s="179" t="s">
        <v>4893</v>
      </c>
      <c r="D8088" s="179" t="s">
        <v>4257</v>
      </c>
      <c r="E8088" s="174"/>
    </row>
    <row r="8089" spans="1:5" ht="14" customHeight="1">
      <c r="A8089" s="179" t="s">
        <v>812</v>
      </c>
      <c r="B8089" s="182" t="s">
        <v>797</v>
      </c>
      <c r="C8089" s="179" t="s">
        <v>4893</v>
      </c>
      <c r="D8089" s="179" t="s">
        <v>4257</v>
      </c>
      <c r="E8089" s="174"/>
    </row>
    <row r="8090" spans="1:5" ht="14" customHeight="1">
      <c r="A8090" s="179" t="s">
        <v>812</v>
      </c>
      <c r="B8090" s="182" t="s">
        <v>819</v>
      </c>
      <c r="C8090" s="179" t="s">
        <v>4893</v>
      </c>
      <c r="D8090" s="179" t="s">
        <v>4257</v>
      </c>
      <c r="E8090" s="174"/>
    </row>
    <row r="8091" spans="1:5" ht="14" customHeight="1">
      <c r="A8091" s="179" t="s">
        <v>824</v>
      </c>
      <c r="B8091" s="182" t="s">
        <v>2236</v>
      </c>
      <c r="C8091" s="179" t="s">
        <v>4893</v>
      </c>
      <c r="D8091" s="179" t="s">
        <v>4257</v>
      </c>
      <c r="E8091" s="174"/>
    </row>
    <row r="8092" spans="1:5" ht="14" customHeight="1">
      <c r="A8092" s="179" t="s">
        <v>825</v>
      </c>
      <c r="B8092" s="182" t="s">
        <v>838</v>
      </c>
      <c r="C8092" s="179" t="s">
        <v>4893</v>
      </c>
      <c r="D8092" s="179" t="s">
        <v>4257</v>
      </c>
      <c r="E8092" s="174"/>
    </row>
    <row r="8093" spans="1:5" ht="14" customHeight="1">
      <c r="A8093" s="179" t="s">
        <v>875</v>
      </c>
      <c r="B8093" s="179" t="s">
        <v>2350</v>
      </c>
      <c r="C8093" s="179" t="s">
        <v>4893</v>
      </c>
      <c r="D8093" s="179" t="s">
        <v>4257</v>
      </c>
      <c r="E8093" s="174"/>
    </row>
    <row r="8094" spans="1:5" ht="14" customHeight="1">
      <c r="A8094" s="179" t="s">
        <v>875</v>
      </c>
      <c r="B8094" s="179" t="s">
        <v>817</v>
      </c>
      <c r="C8094" s="179" t="s">
        <v>4893</v>
      </c>
      <c r="D8094" s="179" t="s">
        <v>4257</v>
      </c>
      <c r="E8094" s="174"/>
    </row>
    <row r="8095" spans="1:5" ht="14" customHeight="1">
      <c r="A8095" s="189" t="s">
        <v>875</v>
      </c>
      <c r="B8095" s="189" t="s">
        <v>2350</v>
      </c>
      <c r="C8095" s="179" t="s">
        <v>4894</v>
      </c>
      <c r="D8095" s="179" t="s">
        <v>3380</v>
      </c>
      <c r="E8095" s="174" t="s">
        <v>814</v>
      </c>
    </row>
    <row r="8096" spans="1:5" ht="14" customHeight="1">
      <c r="A8096" s="182" t="s">
        <v>810</v>
      </c>
      <c r="B8096" s="179" t="s">
        <v>802</v>
      </c>
      <c r="C8096" s="179" t="s">
        <v>4895</v>
      </c>
      <c r="D8096" s="179" t="s">
        <v>3250</v>
      </c>
      <c r="E8096" s="174"/>
    </row>
    <row r="8097" spans="1:5" ht="14" customHeight="1">
      <c r="A8097" s="182" t="s">
        <v>810</v>
      </c>
      <c r="B8097" s="179" t="s">
        <v>851</v>
      </c>
      <c r="C8097" s="179" t="s">
        <v>4895</v>
      </c>
      <c r="D8097" s="179" t="s">
        <v>3250</v>
      </c>
      <c r="E8097" s="174"/>
    </row>
    <row r="8098" spans="1:5" ht="14" customHeight="1">
      <c r="A8098" s="182" t="s">
        <v>810</v>
      </c>
      <c r="B8098" s="179" t="s">
        <v>800</v>
      </c>
      <c r="C8098" s="179" t="s">
        <v>4895</v>
      </c>
      <c r="D8098" s="179" t="s">
        <v>3250</v>
      </c>
      <c r="E8098" s="174"/>
    </row>
    <row r="8099" spans="1:5" ht="14" customHeight="1">
      <c r="A8099" s="182" t="s">
        <v>810</v>
      </c>
      <c r="B8099" s="179" t="s">
        <v>795</v>
      </c>
      <c r="C8099" s="179" t="s">
        <v>4895</v>
      </c>
      <c r="D8099" s="179" t="s">
        <v>3250</v>
      </c>
      <c r="E8099" s="174"/>
    </row>
    <row r="8100" spans="1:5" ht="14" customHeight="1">
      <c r="A8100" s="182" t="s">
        <v>810</v>
      </c>
      <c r="B8100" s="182" t="s">
        <v>838</v>
      </c>
      <c r="C8100" s="179" t="s">
        <v>4895</v>
      </c>
      <c r="D8100" s="179" t="s">
        <v>3250</v>
      </c>
      <c r="E8100" s="174"/>
    </row>
    <row r="8101" spans="1:5" ht="14" customHeight="1">
      <c r="A8101" s="179" t="s">
        <v>2597</v>
      </c>
      <c r="B8101" s="179" t="s">
        <v>2600</v>
      </c>
      <c r="C8101" s="179" t="s">
        <v>4895</v>
      </c>
      <c r="D8101" s="179" t="s">
        <v>3250</v>
      </c>
      <c r="E8101" s="174"/>
    </row>
    <row r="8102" spans="1:5" ht="14" customHeight="1">
      <c r="A8102" s="179" t="s">
        <v>875</v>
      </c>
      <c r="B8102" s="179" t="s">
        <v>2350</v>
      </c>
      <c r="C8102" s="179" t="s">
        <v>4895</v>
      </c>
      <c r="D8102" s="179" t="s">
        <v>3250</v>
      </c>
      <c r="E8102" s="174"/>
    </row>
    <row r="8103" spans="1:5" ht="14" customHeight="1">
      <c r="A8103" s="182" t="s">
        <v>810</v>
      </c>
      <c r="B8103" s="179" t="s">
        <v>802</v>
      </c>
      <c r="C8103" s="179" t="s">
        <v>4896</v>
      </c>
      <c r="D8103" s="179" t="s">
        <v>3246</v>
      </c>
      <c r="E8103" s="174"/>
    </row>
    <row r="8104" spans="1:5" ht="14" customHeight="1">
      <c r="A8104" s="182" t="s">
        <v>810</v>
      </c>
      <c r="B8104" s="179" t="s">
        <v>851</v>
      </c>
      <c r="C8104" s="179" t="s">
        <v>4896</v>
      </c>
      <c r="D8104" s="179" t="s">
        <v>3246</v>
      </c>
      <c r="E8104" s="174"/>
    </row>
    <row r="8105" spans="1:5" ht="14" customHeight="1">
      <c r="A8105" s="182" t="s">
        <v>810</v>
      </c>
      <c r="B8105" s="179" t="s">
        <v>820</v>
      </c>
      <c r="C8105" s="179" t="s">
        <v>4896</v>
      </c>
      <c r="D8105" s="179" t="s">
        <v>3246</v>
      </c>
      <c r="E8105" s="174"/>
    </row>
    <row r="8106" spans="1:5" ht="14" customHeight="1">
      <c r="A8106" s="182" t="s">
        <v>810</v>
      </c>
      <c r="B8106" s="179" t="s">
        <v>800</v>
      </c>
      <c r="C8106" s="179" t="s">
        <v>4896</v>
      </c>
      <c r="D8106" s="179" t="s">
        <v>3246</v>
      </c>
      <c r="E8106" s="174"/>
    </row>
    <row r="8107" spans="1:5" ht="14" customHeight="1">
      <c r="A8107" s="182" t="s">
        <v>810</v>
      </c>
      <c r="B8107" s="179" t="s">
        <v>795</v>
      </c>
      <c r="C8107" s="179" t="s">
        <v>4896</v>
      </c>
      <c r="D8107" s="179" t="s">
        <v>3246</v>
      </c>
      <c r="E8107" s="174"/>
    </row>
    <row r="8108" spans="1:5" ht="14" customHeight="1">
      <c r="A8108" s="182" t="s">
        <v>810</v>
      </c>
      <c r="B8108" s="182" t="s">
        <v>838</v>
      </c>
      <c r="C8108" s="179" t="s">
        <v>4896</v>
      </c>
      <c r="D8108" s="179" t="s">
        <v>3246</v>
      </c>
      <c r="E8108" s="174"/>
    </row>
    <row r="8109" spans="1:5" ht="14" customHeight="1">
      <c r="A8109" s="179" t="s">
        <v>2597</v>
      </c>
      <c r="B8109" s="179" t="s">
        <v>2600</v>
      </c>
      <c r="C8109" s="179" t="s">
        <v>4896</v>
      </c>
      <c r="D8109" s="179" t="s">
        <v>3246</v>
      </c>
      <c r="E8109" s="174"/>
    </row>
    <row r="8110" spans="1:5" ht="14" customHeight="1">
      <c r="A8110" s="182" t="s">
        <v>810</v>
      </c>
      <c r="B8110" s="179" t="s">
        <v>828</v>
      </c>
      <c r="C8110" s="179" t="s">
        <v>4896</v>
      </c>
      <c r="D8110" s="179" t="s">
        <v>3246</v>
      </c>
      <c r="E8110" s="174"/>
    </row>
    <row r="8111" spans="1:5" ht="14" customHeight="1">
      <c r="A8111" s="182" t="s">
        <v>810</v>
      </c>
      <c r="B8111" s="179" t="s">
        <v>834</v>
      </c>
      <c r="C8111" s="179" t="s">
        <v>4896</v>
      </c>
      <c r="D8111" s="179" t="s">
        <v>3246</v>
      </c>
      <c r="E8111" s="174"/>
    </row>
    <row r="8112" spans="1:5" ht="14" customHeight="1">
      <c r="A8112" s="179" t="s">
        <v>812</v>
      </c>
      <c r="B8112" s="182" t="s">
        <v>819</v>
      </c>
      <c r="C8112" s="179" t="s">
        <v>4896</v>
      </c>
      <c r="D8112" s="179" t="s">
        <v>3246</v>
      </c>
      <c r="E8112" s="174"/>
    </row>
    <row r="8113" spans="1:5" ht="14" customHeight="1">
      <c r="A8113" s="182" t="s">
        <v>810</v>
      </c>
      <c r="B8113" s="179" t="s">
        <v>827</v>
      </c>
      <c r="C8113" s="179" t="s">
        <v>4897</v>
      </c>
      <c r="D8113" s="179" t="s">
        <v>4898</v>
      </c>
      <c r="E8113" s="174"/>
    </row>
    <row r="8114" spans="1:5" ht="14" customHeight="1">
      <c r="A8114" s="182" t="s">
        <v>810</v>
      </c>
      <c r="B8114" s="179" t="s">
        <v>802</v>
      </c>
      <c r="C8114" s="179" t="s">
        <v>4897</v>
      </c>
      <c r="D8114" s="179" t="s">
        <v>4898</v>
      </c>
      <c r="E8114" s="174"/>
    </row>
    <row r="8115" spans="1:5" ht="14" customHeight="1">
      <c r="A8115" s="182" t="s">
        <v>810</v>
      </c>
      <c r="B8115" s="179" t="s">
        <v>839</v>
      </c>
      <c r="C8115" s="179" t="s">
        <v>4897</v>
      </c>
      <c r="D8115" s="179" t="s">
        <v>4898</v>
      </c>
      <c r="E8115" s="174"/>
    </row>
    <row r="8116" spans="1:5" ht="14" customHeight="1">
      <c r="A8116" s="182" t="s">
        <v>810</v>
      </c>
      <c r="B8116" s="179" t="s">
        <v>851</v>
      </c>
      <c r="C8116" s="179" t="s">
        <v>4897</v>
      </c>
      <c r="D8116" s="179" t="s">
        <v>4898</v>
      </c>
      <c r="E8116" s="174"/>
    </row>
    <row r="8117" spans="1:5" ht="14" customHeight="1">
      <c r="A8117" s="182" t="s">
        <v>810</v>
      </c>
      <c r="B8117" s="179" t="s">
        <v>828</v>
      </c>
      <c r="C8117" s="179" t="s">
        <v>4897</v>
      </c>
      <c r="D8117" s="179" t="s">
        <v>4898</v>
      </c>
      <c r="E8117" s="174"/>
    </row>
    <row r="8118" spans="1:5" ht="14" customHeight="1">
      <c r="A8118" s="182" t="s">
        <v>810</v>
      </c>
      <c r="B8118" s="179" t="s">
        <v>820</v>
      </c>
      <c r="C8118" s="179" t="s">
        <v>4897</v>
      </c>
      <c r="D8118" s="179" t="s">
        <v>4898</v>
      </c>
      <c r="E8118" s="174"/>
    </row>
    <row r="8119" spans="1:5" ht="14" customHeight="1">
      <c r="A8119" s="182" t="s">
        <v>810</v>
      </c>
      <c r="B8119" s="179" t="s">
        <v>818</v>
      </c>
      <c r="C8119" s="179" t="s">
        <v>4897</v>
      </c>
      <c r="D8119" s="179" t="s">
        <v>4898</v>
      </c>
      <c r="E8119" s="174"/>
    </row>
    <row r="8120" spans="1:5" ht="14" customHeight="1">
      <c r="A8120" s="182" t="s">
        <v>810</v>
      </c>
      <c r="B8120" s="179" t="s">
        <v>795</v>
      </c>
      <c r="C8120" s="179" t="s">
        <v>4897</v>
      </c>
      <c r="D8120" s="179" t="s">
        <v>4898</v>
      </c>
      <c r="E8120" s="174"/>
    </row>
    <row r="8121" spans="1:5" ht="14" customHeight="1">
      <c r="A8121" s="182" t="s">
        <v>810</v>
      </c>
      <c r="B8121" s="182" t="s">
        <v>838</v>
      </c>
      <c r="C8121" s="179" t="s">
        <v>4897</v>
      </c>
      <c r="D8121" s="179" t="s">
        <v>4898</v>
      </c>
      <c r="E8121" s="174"/>
    </row>
    <row r="8122" spans="1:5" ht="14" customHeight="1">
      <c r="A8122" s="182" t="s">
        <v>810</v>
      </c>
      <c r="B8122" s="179" t="s">
        <v>834</v>
      </c>
      <c r="C8122" s="179" t="s">
        <v>4897</v>
      </c>
      <c r="D8122" s="179" t="s">
        <v>4898</v>
      </c>
      <c r="E8122" s="174"/>
    </row>
    <row r="8123" spans="1:5" ht="14" customHeight="1">
      <c r="A8123" s="179" t="s">
        <v>2597</v>
      </c>
      <c r="B8123" s="179" t="s">
        <v>2600</v>
      </c>
      <c r="C8123" s="179" t="s">
        <v>4897</v>
      </c>
      <c r="D8123" s="179" t="s">
        <v>4898</v>
      </c>
      <c r="E8123" s="174"/>
    </row>
    <row r="8124" spans="1:5" ht="14" customHeight="1">
      <c r="A8124" s="179" t="s">
        <v>811</v>
      </c>
      <c r="B8124" s="179" t="s">
        <v>2190</v>
      </c>
      <c r="C8124" s="179" t="s">
        <v>4899</v>
      </c>
      <c r="D8124" s="179" t="s">
        <v>3290</v>
      </c>
      <c r="E8124" s="174"/>
    </row>
    <row r="8125" spans="1:5" ht="14" customHeight="1">
      <c r="A8125" s="182" t="s">
        <v>810</v>
      </c>
      <c r="B8125" s="179" t="s">
        <v>851</v>
      </c>
      <c r="C8125" s="179" t="s">
        <v>4899</v>
      </c>
      <c r="D8125" s="179" t="s">
        <v>3290</v>
      </c>
      <c r="E8125" s="174"/>
    </row>
    <row r="8126" spans="1:5" ht="14" customHeight="1">
      <c r="A8126" s="182" t="s">
        <v>810</v>
      </c>
      <c r="B8126" s="179" t="s">
        <v>795</v>
      </c>
      <c r="C8126" s="179" t="s">
        <v>4899</v>
      </c>
      <c r="D8126" s="179" t="s">
        <v>3290</v>
      </c>
      <c r="E8126" s="174"/>
    </row>
    <row r="8127" spans="1:5" ht="14" customHeight="1">
      <c r="A8127" s="179" t="s">
        <v>812</v>
      </c>
      <c r="B8127" s="182" t="s">
        <v>807</v>
      </c>
      <c r="C8127" s="179" t="s">
        <v>4899</v>
      </c>
      <c r="D8127" s="179" t="s">
        <v>3290</v>
      </c>
      <c r="E8127" s="174"/>
    </row>
    <row r="8128" spans="1:5" ht="14" customHeight="1">
      <c r="A8128" s="179" t="s">
        <v>824</v>
      </c>
      <c r="B8128" s="182" t="s">
        <v>2236</v>
      </c>
      <c r="C8128" s="179" t="s">
        <v>4899</v>
      </c>
      <c r="D8128" s="179" t="s">
        <v>3290</v>
      </c>
      <c r="E8128" s="174"/>
    </row>
    <row r="8129" spans="1:5" ht="14" customHeight="1">
      <c r="A8129" s="179" t="s">
        <v>875</v>
      </c>
      <c r="B8129" s="179" t="s">
        <v>2350</v>
      </c>
      <c r="C8129" s="179" t="s">
        <v>4900</v>
      </c>
      <c r="D8129" s="179" t="s">
        <v>3226</v>
      </c>
      <c r="E8129" s="174"/>
    </row>
    <row r="8130" spans="1:5" ht="14" customHeight="1">
      <c r="A8130" s="179" t="s">
        <v>822</v>
      </c>
      <c r="B8130" s="179" t="s">
        <v>3229</v>
      </c>
      <c r="C8130" s="179" t="s">
        <v>4901</v>
      </c>
      <c r="D8130" s="179" t="s">
        <v>3246</v>
      </c>
      <c r="E8130" s="174" t="s">
        <v>814</v>
      </c>
    </row>
    <row r="8131" spans="1:5" ht="14" customHeight="1">
      <c r="A8131" s="179" t="s">
        <v>811</v>
      </c>
      <c r="B8131" s="179" t="s">
        <v>2604</v>
      </c>
      <c r="C8131" s="179" t="s">
        <v>4901</v>
      </c>
      <c r="D8131" s="179" t="s">
        <v>3246</v>
      </c>
      <c r="E8131" s="174" t="s">
        <v>814</v>
      </c>
    </row>
    <row r="8132" spans="1:5" ht="14" customHeight="1">
      <c r="A8132" s="179" t="s">
        <v>811</v>
      </c>
      <c r="B8132" s="188" t="s">
        <v>2241</v>
      </c>
      <c r="C8132" s="179" t="s">
        <v>4901</v>
      </c>
      <c r="D8132" s="179" t="s">
        <v>3246</v>
      </c>
      <c r="E8132" s="174" t="s">
        <v>814</v>
      </c>
    </row>
    <row r="8133" spans="1:5" ht="14" customHeight="1">
      <c r="A8133" s="179" t="s">
        <v>811</v>
      </c>
      <c r="B8133" s="179" t="s">
        <v>2190</v>
      </c>
      <c r="C8133" s="179" t="s">
        <v>4901</v>
      </c>
      <c r="D8133" s="179" t="s">
        <v>3246</v>
      </c>
      <c r="E8133" s="174" t="s">
        <v>814</v>
      </c>
    </row>
    <row r="8134" spans="1:5" ht="14" customHeight="1">
      <c r="A8134" s="179" t="s">
        <v>811</v>
      </c>
      <c r="B8134" s="179" t="s">
        <v>798</v>
      </c>
      <c r="C8134" s="179" t="s">
        <v>4901</v>
      </c>
      <c r="D8134" s="179" t="s">
        <v>3246</v>
      </c>
      <c r="E8134" s="174" t="s">
        <v>814</v>
      </c>
    </row>
    <row r="8135" spans="1:5" ht="14" customHeight="1">
      <c r="A8135" s="179" t="s">
        <v>811</v>
      </c>
      <c r="B8135" s="179" t="s">
        <v>2403</v>
      </c>
      <c r="C8135" s="179" t="s">
        <v>4901</v>
      </c>
      <c r="D8135" s="179" t="s">
        <v>3246</v>
      </c>
      <c r="E8135" s="174" t="s">
        <v>814</v>
      </c>
    </row>
    <row r="8136" spans="1:5" ht="14" customHeight="1">
      <c r="A8136" s="179" t="s">
        <v>811</v>
      </c>
      <c r="B8136" s="179" t="s">
        <v>803</v>
      </c>
      <c r="C8136" s="179" t="s">
        <v>4901</v>
      </c>
      <c r="D8136" s="179" t="s">
        <v>3246</v>
      </c>
      <c r="E8136" s="174" t="s">
        <v>814</v>
      </c>
    </row>
    <row r="8137" spans="1:5" ht="14" customHeight="1">
      <c r="A8137" s="179" t="s">
        <v>811</v>
      </c>
      <c r="B8137" s="150" t="s">
        <v>2224</v>
      </c>
      <c r="C8137" s="179" t="s">
        <v>4901</v>
      </c>
      <c r="D8137" s="179" t="s">
        <v>3246</v>
      </c>
      <c r="E8137" s="174" t="s">
        <v>814</v>
      </c>
    </row>
    <row r="8138" spans="1:5" ht="14" customHeight="1">
      <c r="A8138" s="182" t="s">
        <v>810</v>
      </c>
      <c r="B8138" s="179" t="s">
        <v>830</v>
      </c>
      <c r="C8138" s="179" t="s">
        <v>4901</v>
      </c>
      <c r="D8138" s="179" t="s">
        <v>3246</v>
      </c>
      <c r="E8138" s="174" t="s">
        <v>814</v>
      </c>
    </row>
    <row r="8139" spans="1:5" ht="14" customHeight="1">
      <c r="A8139" s="182" t="s">
        <v>810</v>
      </c>
      <c r="B8139" s="179" t="s">
        <v>828</v>
      </c>
      <c r="C8139" s="179" t="s">
        <v>4901</v>
      </c>
      <c r="D8139" s="179" t="s">
        <v>3246</v>
      </c>
      <c r="E8139" s="174" t="s">
        <v>814</v>
      </c>
    </row>
    <row r="8140" spans="1:5" ht="14" customHeight="1">
      <c r="A8140" s="182" t="s">
        <v>810</v>
      </c>
      <c r="B8140" s="179" t="s">
        <v>834</v>
      </c>
      <c r="C8140" s="179" t="s">
        <v>4901</v>
      </c>
      <c r="D8140" s="179" t="s">
        <v>3246</v>
      </c>
      <c r="E8140" s="174" t="s">
        <v>814</v>
      </c>
    </row>
    <row r="8141" spans="1:5" ht="14" customHeight="1">
      <c r="A8141" s="179" t="s">
        <v>812</v>
      </c>
      <c r="B8141" s="182" t="s">
        <v>857</v>
      </c>
      <c r="C8141" s="179" t="s">
        <v>4901</v>
      </c>
      <c r="D8141" s="179" t="s">
        <v>3246</v>
      </c>
      <c r="E8141" s="174" t="s">
        <v>814</v>
      </c>
    </row>
    <row r="8142" spans="1:5" ht="14" customHeight="1">
      <c r="A8142" s="179" t="s">
        <v>812</v>
      </c>
      <c r="B8142" s="179" t="s">
        <v>801</v>
      </c>
      <c r="C8142" s="179" t="s">
        <v>4901</v>
      </c>
      <c r="D8142" s="179" t="s">
        <v>3246</v>
      </c>
      <c r="E8142" s="174" t="s">
        <v>814</v>
      </c>
    </row>
    <row r="8143" spans="1:5" ht="14" customHeight="1">
      <c r="A8143" s="179" t="s">
        <v>812</v>
      </c>
      <c r="B8143" s="179" t="s">
        <v>807</v>
      </c>
      <c r="C8143" s="179" t="s">
        <v>4901</v>
      </c>
      <c r="D8143" s="179" t="s">
        <v>3246</v>
      </c>
      <c r="E8143" s="174" t="s">
        <v>814</v>
      </c>
    </row>
    <row r="8144" spans="1:5" ht="14" customHeight="1">
      <c r="A8144" s="182" t="s">
        <v>810</v>
      </c>
      <c r="B8144" s="179" t="s">
        <v>839</v>
      </c>
      <c r="C8144" s="179" t="s">
        <v>4902</v>
      </c>
      <c r="D8144" s="179" t="s">
        <v>3290</v>
      </c>
      <c r="E8144" s="174" t="s">
        <v>814</v>
      </c>
    </row>
    <row r="8145" spans="1:5" ht="14" customHeight="1">
      <c r="A8145" s="182" t="s">
        <v>810</v>
      </c>
      <c r="B8145" s="179" t="s">
        <v>844</v>
      </c>
      <c r="C8145" s="179" t="s">
        <v>4902</v>
      </c>
      <c r="D8145" s="179" t="s">
        <v>3290</v>
      </c>
      <c r="E8145" s="174" t="s">
        <v>814</v>
      </c>
    </row>
    <row r="8146" spans="1:5" ht="14" customHeight="1">
      <c r="A8146" s="182" t="s">
        <v>810</v>
      </c>
      <c r="B8146" s="179" t="s">
        <v>830</v>
      </c>
      <c r="C8146" s="179" t="s">
        <v>4902</v>
      </c>
      <c r="D8146" s="179" t="s">
        <v>3290</v>
      </c>
      <c r="E8146" s="174" t="s">
        <v>814</v>
      </c>
    </row>
    <row r="8147" spans="1:5" ht="14" customHeight="1">
      <c r="A8147" s="182" t="s">
        <v>810</v>
      </c>
      <c r="B8147" s="182" t="s">
        <v>838</v>
      </c>
      <c r="C8147" s="179" t="s">
        <v>4902</v>
      </c>
      <c r="D8147" s="179" t="s">
        <v>3290</v>
      </c>
      <c r="E8147" s="174" t="s">
        <v>814</v>
      </c>
    </row>
    <row r="8148" spans="1:5" ht="14" customHeight="1">
      <c r="A8148" s="182" t="s">
        <v>810</v>
      </c>
      <c r="B8148" s="179" t="s">
        <v>851</v>
      </c>
      <c r="C8148" s="179" t="s">
        <v>4903</v>
      </c>
      <c r="D8148" s="179" t="s">
        <v>3405</v>
      </c>
      <c r="E8148" s="174"/>
    </row>
    <row r="8149" spans="1:5" ht="14" customHeight="1">
      <c r="A8149" s="182" t="s">
        <v>810</v>
      </c>
      <c r="B8149" s="179" t="s">
        <v>795</v>
      </c>
      <c r="C8149" s="179" t="s">
        <v>4903</v>
      </c>
      <c r="D8149" s="179" t="s">
        <v>3405</v>
      </c>
      <c r="E8149" s="174"/>
    </row>
    <row r="8150" spans="1:5" ht="14" customHeight="1">
      <c r="A8150" s="179" t="s">
        <v>812</v>
      </c>
      <c r="B8150" s="182" t="s">
        <v>807</v>
      </c>
      <c r="C8150" s="179" t="s">
        <v>4903</v>
      </c>
      <c r="D8150" s="179" t="s">
        <v>3405</v>
      </c>
      <c r="E8150" s="174"/>
    </row>
    <row r="8151" spans="1:5" ht="14" customHeight="1">
      <c r="A8151" s="179" t="s">
        <v>824</v>
      </c>
      <c r="B8151" s="182" t="s">
        <v>2236</v>
      </c>
      <c r="C8151" s="179" t="s">
        <v>4903</v>
      </c>
      <c r="D8151" s="179" t="s">
        <v>3405</v>
      </c>
      <c r="E8151" s="174"/>
    </row>
    <row r="8152" spans="1:5" ht="14" customHeight="1">
      <c r="A8152" s="179" t="s">
        <v>824</v>
      </c>
      <c r="B8152" s="179" t="s">
        <v>2503</v>
      </c>
      <c r="C8152" s="179" t="s">
        <v>4903</v>
      </c>
      <c r="D8152" s="179" t="s">
        <v>3405</v>
      </c>
      <c r="E8152" s="174"/>
    </row>
    <row r="8153" spans="1:5" ht="14" customHeight="1">
      <c r="A8153" s="182" t="s">
        <v>810</v>
      </c>
      <c r="B8153" s="179" t="s">
        <v>832</v>
      </c>
      <c r="C8153" s="179" t="s">
        <v>4904</v>
      </c>
      <c r="D8153" s="179" t="s">
        <v>3246</v>
      </c>
      <c r="E8153" s="174"/>
    </row>
    <row r="8154" spans="1:5" ht="14" customHeight="1">
      <c r="A8154" s="182" t="s">
        <v>810</v>
      </c>
      <c r="B8154" s="179" t="s">
        <v>994</v>
      </c>
      <c r="C8154" s="179" t="s">
        <v>4904</v>
      </c>
      <c r="D8154" s="179" t="s">
        <v>3246</v>
      </c>
      <c r="E8154" s="174"/>
    </row>
    <row r="8155" spans="1:5" ht="14" customHeight="1">
      <c r="A8155" s="179" t="s">
        <v>812</v>
      </c>
      <c r="B8155" s="182" t="s">
        <v>797</v>
      </c>
      <c r="C8155" s="179" t="s">
        <v>4904</v>
      </c>
      <c r="D8155" s="179" t="s">
        <v>3246</v>
      </c>
      <c r="E8155" s="174"/>
    </row>
    <row r="8156" spans="1:5" ht="14" customHeight="1">
      <c r="A8156" s="179" t="s">
        <v>812</v>
      </c>
      <c r="B8156" s="179" t="s">
        <v>898</v>
      </c>
      <c r="C8156" s="179" t="s">
        <v>4904</v>
      </c>
      <c r="D8156" s="179" t="s">
        <v>3246</v>
      </c>
      <c r="E8156" s="174"/>
    </row>
    <row r="8157" spans="1:5" ht="14" customHeight="1">
      <c r="A8157" s="179" t="s">
        <v>812</v>
      </c>
      <c r="B8157" s="182" t="s">
        <v>819</v>
      </c>
      <c r="C8157" s="179" t="s">
        <v>4904</v>
      </c>
      <c r="D8157" s="179" t="s">
        <v>3246</v>
      </c>
      <c r="E8157" s="174"/>
    </row>
    <row r="8158" spans="1:5" ht="14" customHeight="1">
      <c r="A8158" s="187" t="s">
        <v>825</v>
      </c>
      <c r="B8158" s="150" t="s">
        <v>794</v>
      </c>
      <c r="C8158" s="179" t="s">
        <v>4905</v>
      </c>
      <c r="D8158" s="179" t="s">
        <v>3297</v>
      </c>
      <c r="E8158" s="174" t="s">
        <v>814</v>
      </c>
    </row>
    <row r="8159" spans="1:5" ht="14" customHeight="1">
      <c r="A8159" s="187" t="s">
        <v>812</v>
      </c>
      <c r="B8159" s="150" t="s">
        <v>898</v>
      </c>
      <c r="C8159" s="179" t="s">
        <v>4905</v>
      </c>
      <c r="D8159" s="179" t="s">
        <v>3297</v>
      </c>
      <c r="E8159" s="174" t="s">
        <v>814</v>
      </c>
    </row>
    <row r="8160" spans="1:5" ht="14" customHeight="1">
      <c r="A8160" s="187" t="s">
        <v>812</v>
      </c>
      <c r="B8160" s="150" t="s">
        <v>1669</v>
      </c>
      <c r="C8160" s="179" t="s">
        <v>4905</v>
      </c>
      <c r="D8160" s="179" t="s">
        <v>3297</v>
      </c>
      <c r="E8160" s="174" t="s">
        <v>814</v>
      </c>
    </row>
    <row r="8161" spans="1:5" ht="14" customHeight="1">
      <c r="A8161" s="187" t="s">
        <v>812</v>
      </c>
      <c r="B8161" s="150" t="s">
        <v>807</v>
      </c>
      <c r="C8161" s="179" t="s">
        <v>4905</v>
      </c>
      <c r="D8161" s="179" t="s">
        <v>3297</v>
      </c>
      <c r="E8161" s="174" t="s">
        <v>814</v>
      </c>
    </row>
    <row r="8162" spans="1:5" ht="14" customHeight="1">
      <c r="A8162" s="187" t="s">
        <v>824</v>
      </c>
      <c r="B8162" s="150" t="s">
        <v>2236</v>
      </c>
      <c r="C8162" s="179" t="s">
        <v>4905</v>
      </c>
      <c r="D8162" s="179" t="s">
        <v>3297</v>
      </c>
      <c r="E8162" s="174" t="s">
        <v>814</v>
      </c>
    </row>
    <row r="8163" spans="1:5" ht="14" customHeight="1">
      <c r="A8163" s="179" t="s">
        <v>822</v>
      </c>
      <c r="B8163" s="179" t="s">
        <v>3229</v>
      </c>
      <c r="C8163" s="179" t="s">
        <v>4906</v>
      </c>
      <c r="D8163" s="179" t="s">
        <v>3240</v>
      </c>
      <c r="E8163" s="174"/>
    </row>
    <row r="8164" spans="1:5" ht="14" customHeight="1">
      <c r="A8164" s="182" t="s">
        <v>810</v>
      </c>
      <c r="B8164" s="179" t="s">
        <v>827</v>
      </c>
      <c r="C8164" s="179" t="s">
        <v>4906</v>
      </c>
      <c r="D8164" s="179" t="s">
        <v>3240</v>
      </c>
      <c r="E8164" s="174"/>
    </row>
    <row r="8165" spans="1:5" ht="14" customHeight="1">
      <c r="A8165" s="182" t="s">
        <v>810</v>
      </c>
      <c r="B8165" s="179" t="s">
        <v>800</v>
      </c>
      <c r="C8165" s="179" t="s">
        <v>4906</v>
      </c>
      <c r="D8165" s="179" t="s">
        <v>3240</v>
      </c>
      <c r="E8165" s="174"/>
    </row>
    <row r="8166" spans="1:5" ht="14" customHeight="1">
      <c r="A8166" s="182" t="s">
        <v>810</v>
      </c>
      <c r="B8166" s="179" t="s">
        <v>795</v>
      </c>
      <c r="C8166" s="179" t="s">
        <v>4906</v>
      </c>
      <c r="D8166" s="179" t="s">
        <v>3240</v>
      </c>
      <c r="E8166" s="174"/>
    </row>
    <row r="8167" spans="1:5" ht="14" customHeight="1">
      <c r="A8167" s="182" t="s">
        <v>810</v>
      </c>
      <c r="B8167" s="182" t="s">
        <v>838</v>
      </c>
      <c r="C8167" s="179" t="s">
        <v>4906</v>
      </c>
      <c r="D8167" s="179" t="s">
        <v>3240</v>
      </c>
      <c r="E8167" s="174"/>
    </row>
    <row r="8168" spans="1:5" ht="14" customHeight="1">
      <c r="A8168" s="179" t="s">
        <v>812</v>
      </c>
      <c r="B8168" s="182" t="s">
        <v>807</v>
      </c>
      <c r="C8168" s="179" t="s">
        <v>4906</v>
      </c>
      <c r="D8168" s="179" t="s">
        <v>3240</v>
      </c>
      <c r="E8168" s="174"/>
    </row>
    <row r="8169" spans="1:5" ht="14" customHeight="1">
      <c r="A8169" s="179" t="s">
        <v>824</v>
      </c>
      <c r="B8169" s="182" t="s">
        <v>2236</v>
      </c>
      <c r="C8169" s="179" t="s">
        <v>4906</v>
      </c>
      <c r="D8169" s="179" t="s">
        <v>3240</v>
      </c>
      <c r="E8169" s="174"/>
    </row>
    <row r="8170" spans="1:5" ht="14" customHeight="1">
      <c r="A8170" s="179" t="s">
        <v>824</v>
      </c>
      <c r="B8170" s="179" t="s">
        <v>2503</v>
      </c>
      <c r="C8170" s="179" t="s">
        <v>4906</v>
      </c>
      <c r="D8170" s="179" t="s">
        <v>3240</v>
      </c>
      <c r="E8170" s="174"/>
    </row>
    <row r="8171" spans="1:5" ht="14" customHeight="1">
      <c r="A8171" s="182" t="s">
        <v>810</v>
      </c>
      <c r="B8171" s="179" t="s">
        <v>802</v>
      </c>
      <c r="C8171" s="179" t="s">
        <v>2703</v>
      </c>
      <c r="D8171" s="179" t="s">
        <v>3259</v>
      </c>
      <c r="E8171" s="174"/>
    </row>
    <row r="8172" spans="1:5" ht="14" customHeight="1">
      <c r="A8172" s="182" t="s">
        <v>810</v>
      </c>
      <c r="B8172" s="179" t="s">
        <v>839</v>
      </c>
      <c r="C8172" s="179" t="s">
        <v>2703</v>
      </c>
      <c r="D8172" s="179" t="s">
        <v>3259</v>
      </c>
      <c r="E8172" s="174"/>
    </row>
    <row r="8173" spans="1:5" ht="14" customHeight="1">
      <c r="A8173" s="182" t="s">
        <v>810</v>
      </c>
      <c r="B8173" s="179" t="s">
        <v>831</v>
      </c>
      <c r="C8173" s="179" t="s">
        <v>2703</v>
      </c>
      <c r="D8173" s="179" t="s">
        <v>3259</v>
      </c>
      <c r="E8173" s="174"/>
    </row>
    <row r="8174" spans="1:5" ht="14" customHeight="1">
      <c r="A8174" s="179" t="s">
        <v>812</v>
      </c>
      <c r="B8174" s="182" t="s">
        <v>807</v>
      </c>
      <c r="C8174" s="179" t="s">
        <v>2703</v>
      </c>
      <c r="D8174" s="179" t="s">
        <v>3259</v>
      </c>
      <c r="E8174" s="174"/>
    </row>
    <row r="8175" spans="1:5" ht="14" customHeight="1">
      <c r="A8175" s="179" t="s">
        <v>812</v>
      </c>
      <c r="B8175" s="182" t="s">
        <v>797</v>
      </c>
      <c r="C8175" s="179" t="s">
        <v>2703</v>
      </c>
      <c r="D8175" s="179" t="s">
        <v>3259</v>
      </c>
      <c r="E8175" s="174"/>
    </row>
    <row r="8176" spans="1:5" ht="14" customHeight="1">
      <c r="A8176" s="179" t="s">
        <v>812</v>
      </c>
      <c r="B8176" s="179" t="s">
        <v>856</v>
      </c>
      <c r="C8176" s="179" t="s">
        <v>2703</v>
      </c>
      <c r="D8176" s="179" t="s">
        <v>3259</v>
      </c>
      <c r="E8176" s="174"/>
    </row>
    <row r="8177" spans="1:5" ht="14" customHeight="1">
      <c r="A8177" s="179" t="s">
        <v>812</v>
      </c>
      <c r="B8177" s="179" t="s">
        <v>1669</v>
      </c>
      <c r="C8177" s="179" t="s">
        <v>2703</v>
      </c>
      <c r="D8177" s="179" t="s">
        <v>3259</v>
      </c>
      <c r="E8177" s="174"/>
    </row>
    <row r="8178" spans="1:5" ht="14" customHeight="1">
      <c r="A8178" s="179" t="s">
        <v>811</v>
      </c>
      <c r="B8178" s="179" t="s">
        <v>804</v>
      </c>
      <c r="C8178" s="179" t="s">
        <v>4907</v>
      </c>
      <c r="D8178" s="179" t="s">
        <v>3232</v>
      </c>
      <c r="E8178" s="174"/>
    </row>
    <row r="8179" spans="1:5" ht="14" customHeight="1">
      <c r="A8179" s="179" t="s">
        <v>811</v>
      </c>
      <c r="B8179" s="179" t="s">
        <v>798</v>
      </c>
      <c r="C8179" s="179" t="s">
        <v>4907</v>
      </c>
      <c r="D8179" s="179" t="s">
        <v>3232</v>
      </c>
      <c r="E8179" s="174"/>
    </row>
    <row r="8180" spans="1:5" ht="14" customHeight="1">
      <c r="A8180" s="179" t="s">
        <v>811</v>
      </c>
      <c r="B8180" s="179" t="s">
        <v>4908</v>
      </c>
      <c r="C8180" s="179" t="s">
        <v>4907</v>
      </c>
      <c r="D8180" s="179" t="s">
        <v>3232</v>
      </c>
      <c r="E8180" s="174"/>
    </row>
    <row r="8181" spans="1:5" ht="14" customHeight="1">
      <c r="A8181" s="179" t="s">
        <v>811</v>
      </c>
      <c r="B8181" s="179" t="s">
        <v>2241</v>
      </c>
      <c r="C8181" s="179" t="s">
        <v>4907</v>
      </c>
      <c r="D8181" s="179" t="s">
        <v>3232</v>
      </c>
      <c r="E8181" s="174"/>
    </row>
    <row r="8182" spans="1:5" ht="14" customHeight="1">
      <c r="A8182" s="179" t="s">
        <v>811</v>
      </c>
      <c r="B8182" s="179" t="s">
        <v>2403</v>
      </c>
      <c r="C8182" s="179" t="s">
        <v>4907</v>
      </c>
      <c r="D8182" s="179" t="s">
        <v>3232</v>
      </c>
      <c r="E8182" s="174"/>
    </row>
    <row r="8183" spans="1:5" ht="14" customHeight="1">
      <c r="A8183" s="179" t="s">
        <v>811</v>
      </c>
      <c r="B8183" s="179" t="s">
        <v>2185</v>
      </c>
      <c r="C8183" s="179" t="s">
        <v>4907</v>
      </c>
      <c r="D8183" s="179" t="s">
        <v>3232</v>
      </c>
      <c r="E8183" s="174"/>
    </row>
    <row r="8184" spans="1:5" ht="14" customHeight="1">
      <c r="A8184" s="179" t="s">
        <v>811</v>
      </c>
      <c r="B8184" s="179" t="s">
        <v>803</v>
      </c>
      <c r="C8184" s="179" t="s">
        <v>4907</v>
      </c>
      <c r="D8184" s="179" t="s">
        <v>3232</v>
      </c>
      <c r="E8184" s="174"/>
    </row>
    <row r="8185" spans="1:5" ht="14" customHeight="1">
      <c r="A8185" s="179" t="s">
        <v>811</v>
      </c>
      <c r="B8185" s="179" t="s">
        <v>2226</v>
      </c>
      <c r="C8185" s="179" t="s">
        <v>4907</v>
      </c>
      <c r="D8185" s="179" t="s">
        <v>3232</v>
      </c>
      <c r="E8185" s="174"/>
    </row>
    <row r="8186" spans="1:5" ht="14" customHeight="1">
      <c r="A8186" s="187" t="s">
        <v>812</v>
      </c>
      <c r="B8186" s="150" t="s">
        <v>1669</v>
      </c>
      <c r="C8186" s="179" t="s">
        <v>4909</v>
      </c>
      <c r="D8186" s="179" t="s">
        <v>3275</v>
      </c>
      <c r="E8186" s="174" t="s">
        <v>814</v>
      </c>
    </row>
    <row r="8187" spans="1:5" ht="14" customHeight="1">
      <c r="A8187" s="187" t="s">
        <v>812</v>
      </c>
      <c r="B8187" s="150" t="s">
        <v>856</v>
      </c>
      <c r="C8187" s="179" t="s">
        <v>4909</v>
      </c>
      <c r="D8187" s="179" t="s">
        <v>3275</v>
      </c>
      <c r="E8187" s="174" t="s">
        <v>814</v>
      </c>
    </row>
    <row r="8188" spans="1:5" ht="14" customHeight="1">
      <c r="A8188" s="187" t="s">
        <v>824</v>
      </c>
      <c r="B8188" s="150" t="s">
        <v>2236</v>
      </c>
      <c r="C8188" s="179" t="s">
        <v>4909</v>
      </c>
      <c r="D8188" s="179" t="s">
        <v>3275</v>
      </c>
      <c r="E8188" s="174" t="s">
        <v>814</v>
      </c>
    </row>
    <row r="8189" spans="1:5" ht="14" customHeight="1">
      <c r="A8189" s="182" t="s">
        <v>810</v>
      </c>
      <c r="B8189" s="179" t="s">
        <v>820</v>
      </c>
      <c r="C8189" s="179" t="s">
        <v>4910</v>
      </c>
      <c r="D8189" s="179" t="s">
        <v>3259</v>
      </c>
      <c r="E8189" s="174"/>
    </row>
    <row r="8190" spans="1:5" ht="14" customHeight="1">
      <c r="A8190" s="182" t="s">
        <v>810</v>
      </c>
      <c r="B8190" s="179" t="s">
        <v>818</v>
      </c>
      <c r="C8190" s="179" t="s">
        <v>4910</v>
      </c>
      <c r="D8190" s="179" t="s">
        <v>3259</v>
      </c>
      <c r="E8190" s="174"/>
    </row>
    <row r="8191" spans="1:5" ht="14" customHeight="1">
      <c r="A8191" s="182" t="s">
        <v>810</v>
      </c>
      <c r="B8191" s="179" t="s">
        <v>795</v>
      </c>
      <c r="C8191" s="179" t="s">
        <v>4910</v>
      </c>
      <c r="D8191" s="179" t="s">
        <v>3259</v>
      </c>
      <c r="E8191" s="174"/>
    </row>
    <row r="8192" spans="1:5" ht="14" customHeight="1">
      <c r="A8192" s="179" t="s">
        <v>812</v>
      </c>
      <c r="B8192" s="179" t="s">
        <v>852</v>
      </c>
      <c r="C8192" s="179" t="s">
        <v>4910</v>
      </c>
      <c r="D8192" s="179" t="s">
        <v>3259</v>
      </c>
      <c r="E8192" s="174"/>
    </row>
    <row r="8193" spans="1:5" ht="14" customHeight="1">
      <c r="A8193" s="179" t="s">
        <v>812</v>
      </c>
      <c r="B8193" s="179" t="s">
        <v>856</v>
      </c>
      <c r="C8193" s="179" t="s">
        <v>4910</v>
      </c>
      <c r="D8193" s="179" t="s">
        <v>3259</v>
      </c>
      <c r="E8193" s="174"/>
    </row>
    <row r="8194" spans="1:5" ht="14" customHeight="1">
      <c r="A8194" s="179" t="s">
        <v>812</v>
      </c>
      <c r="B8194" s="179" t="s">
        <v>1669</v>
      </c>
      <c r="C8194" s="179" t="s">
        <v>4910</v>
      </c>
      <c r="D8194" s="179" t="s">
        <v>3259</v>
      </c>
      <c r="E8194" s="174"/>
    </row>
    <row r="8195" spans="1:5" ht="14" customHeight="1">
      <c r="A8195" s="182" t="s">
        <v>810</v>
      </c>
      <c r="B8195" s="179" t="s">
        <v>829</v>
      </c>
      <c r="C8195" s="179" t="s">
        <v>4911</v>
      </c>
      <c r="D8195" s="179" t="s">
        <v>3391</v>
      </c>
      <c r="E8195" s="174"/>
    </row>
    <row r="8196" spans="1:5" ht="14" customHeight="1">
      <c r="A8196" s="182" t="s">
        <v>810</v>
      </c>
      <c r="B8196" s="179" t="s">
        <v>831</v>
      </c>
      <c r="C8196" s="179" t="s">
        <v>4911</v>
      </c>
      <c r="D8196" s="179" t="s">
        <v>3391</v>
      </c>
      <c r="E8196" s="174"/>
    </row>
    <row r="8197" spans="1:5" ht="14" customHeight="1">
      <c r="A8197" s="182" t="s">
        <v>810</v>
      </c>
      <c r="B8197" s="179" t="s">
        <v>834</v>
      </c>
      <c r="C8197" s="179" t="s">
        <v>4911</v>
      </c>
      <c r="D8197" s="179" t="s">
        <v>3391</v>
      </c>
      <c r="E8197" s="174"/>
    </row>
    <row r="8198" spans="1:5" ht="14" customHeight="1">
      <c r="A8198" s="182" t="s">
        <v>810</v>
      </c>
      <c r="B8198" s="179" t="s">
        <v>828</v>
      </c>
      <c r="C8198" s="179" t="s">
        <v>4912</v>
      </c>
      <c r="D8198" s="179" t="s">
        <v>3622</v>
      </c>
      <c r="E8198" s="174"/>
    </row>
    <row r="8199" spans="1:5" ht="14" customHeight="1">
      <c r="A8199" s="182" t="s">
        <v>810</v>
      </c>
      <c r="B8199" s="179" t="s">
        <v>831</v>
      </c>
      <c r="C8199" s="179" t="s">
        <v>4912</v>
      </c>
      <c r="D8199" s="179" t="s">
        <v>3622</v>
      </c>
      <c r="E8199" s="174"/>
    </row>
    <row r="8200" spans="1:5" ht="14" customHeight="1">
      <c r="A8200" s="182" t="s">
        <v>810</v>
      </c>
      <c r="B8200" s="179" t="s">
        <v>832</v>
      </c>
      <c r="C8200" s="179" t="s">
        <v>4912</v>
      </c>
      <c r="D8200" s="179" t="s">
        <v>3622</v>
      </c>
      <c r="E8200" s="174"/>
    </row>
    <row r="8201" spans="1:5" ht="14" customHeight="1">
      <c r="A8201" s="182" t="s">
        <v>810</v>
      </c>
      <c r="B8201" s="179" t="s">
        <v>994</v>
      </c>
      <c r="C8201" s="179" t="s">
        <v>4912</v>
      </c>
      <c r="D8201" s="179" t="s">
        <v>3622</v>
      </c>
      <c r="E8201" s="174"/>
    </row>
    <row r="8202" spans="1:5" ht="14" customHeight="1">
      <c r="A8202" s="187" t="s">
        <v>2173</v>
      </c>
      <c r="B8202" s="150" t="s">
        <v>2350</v>
      </c>
      <c r="C8202" s="179" t="s">
        <v>4913</v>
      </c>
      <c r="D8202" s="179" t="s">
        <v>3244</v>
      </c>
      <c r="E8202" s="174" t="s">
        <v>814</v>
      </c>
    </row>
    <row r="8203" spans="1:5" ht="14" customHeight="1">
      <c r="A8203" s="187" t="s">
        <v>2173</v>
      </c>
      <c r="B8203" s="150" t="s">
        <v>864</v>
      </c>
      <c r="C8203" s="179" t="s">
        <v>4913</v>
      </c>
      <c r="D8203" s="179" t="s">
        <v>3244</v>
      </c>
      <c r="E8203" s="174" t="s">
        <v>814</v>
      </c>
    </row>
    <row r="8204" spans="1:5" ht="14" customHeight="1">
      <c r="A8204" s="182" t="s">
        <v>810</v>
      </c>
      <c r="B8204" s="179" t="s">
        <v>830</v>
      </c>
      <c r="C8204" s="179" t="s">
        <v>4914</v>
      </c>
      <c r="D8204" s="179" t="s">
        <v>3242</v>
      </c>
      <c r="E8204" s="174"/>
    </row>
    <row r="8205" spans="1:5" ht="14" customHeight="1">
      <c r="A8205" s="182" t="s">
        <v>810</v>
      </c>
      <c r="B8205" s="179" t="s">
        <v>831</v>
      </c>
      <c r="C8205" s="179" t="s">
        <v>4914</v>
      </c>
      <c r="D8205" s="179" t="s">
        <v>3242</v>
      </c>
      <c r="E8205" s="174"/>
    </row>
    <row r="8206" spans="1:5" ht="14" customHeight="1">
      <c r="A8206" s="182" t="s">
        <v>810</v>
      </c>
      <c r="B8206" s="179" t="s">
        <v>832</v>
      </c>
      <c r="C8206" s="179" t="s">
        <v>4914</v>
      </c>
      <c r="D8206" s="179" t="s">
        <v>3242</v>
      </c>
      <c r="E8206" s="174"/>
    </row>
    <row r="8207" spans="1:5" ht="14" customHeight="1">
      <c r="A8207" s="182" t="s">
        <v>810</v>
      </c>
      <c r="B8207" s="179" t="s">
        <v>994</v>
      </c>
      <c r="C8207" s="179" t="s">
        <v>4914</v>
      </c>
      <c r="D8207" s="179" t="s">
        <v>3242</v>
      </c>
      <c r="E8207" s="174"/>
    </row>
    <row r="8208" spans="1:5" ht="14" customHeight="1">
      <c r="A8208" s="179" t="s">
        <v>812</v>
      </c>
      <c r="B8208" s="179" t="s">
        <v>898</v>
      </c>
      <c r="C8208" s="179" t="s">
        <v>4914</v>
      </c>
      <c r="D8208" s="179" t="s">
        <v>3242</v>
      </c>
      <c r="E8208" s="174"/>
    </row>
    <row r="8209" spans="1:5" ht="14" customHeight="1">
      <c r="A8209" s="182" t="s">
        <v>810</v>
      </c>
      <c r="B8209" s="179" t="s">
        <v>851</v>
      </c>
      <c r="C8209" s="179" t="s">
        <v>4915</v>
      </c>
      <c r="D8209" s="179" t="s">
        <v>3246</v>
      </c>
      <c r="E8209" s="174"/>
    </row>
    <row r="8210" spans="1:5" ht="14" customHeight="1">
      <c r="A8210" s="179" t="s">
        <v>824</v>
      </c>
      <c r="B8210" s="182" t="s">
        <v>2236</v>
      </c>
      <c r="C8210" s="179" t="s">
        <v>4915</v>
      </c>
      <c r="D8210" s="179" t="s">
        <v>3246</v>
      </c>
      <c r="E8210" s="174"/>
    </row>
    <row r="8211" spans="1:5" ht="14" customHeight="1">
      <c r="A8211" s="179" t="s">
        <v>3302</v>
      </c>
      <c r="B8211" s="179" t="s">
        <v>3303</v>
      </c>
      <c r="C8211" s="179" t="s">
        <v>4915</v>
      </c>
      <c r="D8211" s="179" t="s">
        <v>3246</v>
      </c>
      <c r="E8211" s="174"/>
    </row>
    <row r="8212" spans="1:5" ht="14" customHeight="1">
      <c r="A8212" s="179" t="s">
        <v>875</v>
      </c>
      <c r="B8212" s="179" t="s">
        <v>2093</v>
      </c>
      <c r="C8212" s="179" t="s">
        <v>4916</v>
      </c>
      <c r="D8212" s="179" t="s">
        <v>3346</v>
      </c>
      <c r="E8212" s="174"/>
    </row>
    <row r="8213" spans="1:5" ht="14" customHeight="1">
      <c r="A8213" s="182" t="s">
        <v>810</v>
      </c>
      <c r="B8213" s="179" t="s">
        <v>851</v>
      </c>
      <c r="C8213" s="179" t="s">
        <v>4917</v>
      </c>
      <c r="D8213" s="179" t="s">
        <v>4918</v>
      </c>
      <c r="E8213" s="174"/>
    </row>
    <row r="8214" spans="1:5" ht="14" customHeight="1">
      <c r="A8214" s="182" t="s">
        <v>810</v>
      </c>
      <c r="B8214" s="179" t="s">
        <v>820</v>
      </c>
      <c r="C8214" s="179" t="s">
        <v>4917</v>
      </c>
      <c r="D8214" s="179" t="s">
        <v>4918</v>
      </c>
      <c r="E8214" s="174"/>
    </row>
    <row r="8215" spans="1:5" ht="14" customHeight="1">
      <c r="A8215" s="182" t="s">
        <v>810</v>
      </c>
      <c r="B8215" s="179" t="s">
        <v>800</v>
      </c>
      <c r="C8215" s="179" t="s">
        <v>4917</v>
      </c>
      <c r="D8215" s="179" t="s">
        <v>4918</v>
      </c>
      <c r="E8215" s="174"/>
    </row>
    <row r="8216" spans="1:5" ht="14" customHeight="1">
      <c r="A8216" s="182" t="s">
        <v>810</v>
      </c>
      <c r="B8216" s="179" t="s">
        <v>795</v>
      </c>
      <c r="C8216" s="179" t="s">
        <v>4917</v>
      </c>
      <c r="D8216" s="179" t="s">
        <v>4918</v>
      </c>
      <c r="E8216" s="174"/>
    </row>
    <row r="8217" spans="1:5" ht="14" customHeight="1">
      <c r="A8217" s="182" t="s">
        <v>810</v>
      </c>
      <c r="B8217" s="182" t="s">
        <v>838</v>
      </c>
      <c r="C8217" s="179" t="s">
        <v>4917</v>
      </c>
      <c r="D8217" s="179" t="s">
        <v>4918</v>
      </c>
      <c r="E8217" s="174"/>
    </row>
    <row r="8218" spans="1:5" ht="14" customHeight="1">
      <c r="A8218" s="179" t="s">
        <v>824</v>
      </c>
      <c r="B8218" s="179" t="s">
        <v>2503</v>
      </c>
      <c r="C8218" s="179" t="s">
        <v>4917</v>
      </c>
      <c r="D8218" s="179" t="s">
        <v>4918</v>
      </c>
      <c r="E8218" s="174"/>
    </row>
    <row r="8219" spans="1:5" ht="14" customHeight="1">
      <c r="A8219" s="187" t="s">
        <v>2173</v>
      </c>
      <c r="B8219" s="150" t="s">
        <v>2350</v>
      </c>
      <c r="C8219" s="179" t="s">
        <v>4919</v>
      </c>
      <c r="D8219" s="179" t="s">
        <v>3261</v>
      </c>
      <c r="E8219" s="174" t="s">
        <v>814</v>
      </c>
    </row>
    <row r="8220" spans="1:5" ht="14" customHeight="1">
      <c r="A8220" s="183" t="s">
        <v>2597</v>
      </c>
      <c r="B8220" s="196" t="s">
        <v>2598</v>
      </c>
      <c r="C8220" s="179" t="s">
        <v>4920</v>
      </c>
      <c r="D8220" s="179" t="s">
        <v>3689</v>
      </c>
      <c r="E8220" s="174" t="s">
        <v>814</v>
      </c>
    </row>
    <row r="8221" spans="1:5" ht="14" customHeight="1">
      <c r="A8221" s="189" t="s">
        <v>3459</v>
      </c>
      <c r="B8221" s="179" t="s">
        <v>3460</v>
      </c>
      <c r="C8221" s="179" t="s">
        <v>4920</v>
      </c>
      <c r="D8221" s="179" t="s">
        <v>3689</v>
      </c>
      <c r="E8221" s="174" t="s">
        <v>814</v>
      </c>
    </row>
    <row r="8222" spans="1:5" ht="14" customHeight="1">
      <c r="A8222" s="182" t="s">
        <v>810</v>
      </c>
      <c r="B8222" s="179" t="s">
        <v>827</v>
      </c>
      <c r="C8222" s="179" t="s">
        <v>4921</v>
      </c>
      <c r="D8222" s="179" t="s">
        <v>3427</v>
      </c>
      <c r="E8222" s="174"/>
    </row>
    <row r="8223" spans="1:5" ht="14" customHeight="1">
      <c r="A8223" s="182" t="s">
        <v>810</v>
      </c>
      <c r="B8223" s="179" t="s">
        <v>828</v>
      </c>
      <c r="C8223" s="179" t="s">
        <v>4921</v>
      </c>
      <c r="D8223" s="179" t="s">
        <v>3427</v>
      </c>
      <c r="E8223" s="174"/>
    </row>
    <row r="8224" spans="1:5" ht="14" customHeight="1">
      <c r="A8224" s="182" t="s">
        <v>810</v>
      </c>
      <c r="B8224" s="179" t="s">
        <v>834</v>
      </c>
      <c r="C8224" s="179" t="s">
        <v>4921</v>
      </c>
      <c r="D8224" s="179" t="s">
        <v>3427</v>
      </c>
      <c r="E8224" s="174"/>
    </row>
    <row r="8225" spans="1:5" ht="14" customHeight="1">
      <c r="A8225" s="187" t="s">
        <v>812</v>
      </c>
      <c r="B8225" s="150" t="s">
        <v>1669</v>
      </c>
      <c r="C8225" s="179" t="s">
        <v>4922</v>
      </c>
      <c r="D8225" s="179" t="s">
        <v>3622</v>
      </c>
      <c r="E8225" s="174" t="s">
        <v>814</v>
      </c>
    </row>
    <row r="8226" spans="1:5" ht="14" customHeight="1">
      <c r="A8226" s="187" t="s">
        <v>812</v>
      </c>
      <c r="B8226" s="150" t="s">
        <v>856</v>
      </c>
      <c r="C8226" s="179" t="s">
        <v>4922</v>
      </c>
      <c r="D8226" s="179" t="s">
        <v>3622</v>
      </c>
      <c r="E8226" s="174" t="s">
        <v>814</v>
      </c>
    </row>
    <row r="8227" spans="1:5" ht="14" customHeight="1">
      <c r="A8227" s="187" t="s">
        <v>810</v>
      </c>
      <c r="B8227" s="150" t="s">
        <v>853</v>
      </c>
      <c r="C8227" s="179" t="s">
        <v>4922</v>
      </c>
      <c r="D8227" s="179" t="s">
        <v>3622</v>
      </c>
      <c r="E8227" s="174" t="s">
        <v>814</v>
      </c>
    </row>
    <row r="8228" spans="1:5" ht="14" customHeight="1">
      <c r="A8228" s="187" t="s">
        <v>810</v>
      </c>
      <c r="B8228" s="150" t="s">
        <v>834</v>
      </c>
      <c r="C8228" s="179" t="s">
        <v>4922</v>
      </c>
      <c r="D8228" s="179" t="s">
        <v>3622</v>
      </c>
      <c r="E8228" s="174" t="s">
        <v>814</v>
      </c>
    </row>
    <row r="8229" spans="1:5" ht="14" customHeight="1">
      <c r="A8229" s="187" t="s">
        <v>811</v>
      </c>
      <c r="B8229" s="150" t="s">
        <v>2185</v>
      </c>
      <c r="C8229" s="179" t="s">
        <v>4922</v>
      </c>
      <c r="D8229" s="179" t="s">
        <v>3622</v>
      </c>
      <c r="E8229" s="174" t="s">
        <v>814</v>
      </c>
    </row>
    <row r="8230" spans="1:5" ht="14" customHeight="1">
      <c r="A8230" s="187" t="s">
        <v>811</v>
      </c>
      <c r="B8230" s="150" t="s">
        <v>2543</v>
      </c>
      <c r="C8230" s="179" t="s">
        <v>4922</v>
      </c>
      <c r="D8230" s="179" t="s">
        <v>3622</v>
      </c>
      <c r="E8230" s="174" t="s">
        <v>814</v>
      </c>
    </row>
    <row r="8231" spans="1:5" ht="14" customHeight="1">
      <c r="A8231" s="187" t="s">
        <v>2760</v>
      </c>
      <c r="B8231" s="150" t="s">
        <v>837</v>
      </c>
      <c r="C8231" s="179" t="s">
        <v>4922</v>
      </c>
      <c r="D8231" s="179" t="s">
        <v>3622</v>
      </c>
      <c r="E8231" s="174" t="s">
        <v>814</v>
      </c>
    </row>
    <row r="8232" spans="1:5" ht="14" customHeight="1">
      <c r="A8232" s="187" t="s">
        <v>824</v>
      </c>
      <c r="B8232" s="187" t="s">
        <v>2503</v>
      </c>
      <c r="C8232" s="179" t="s">
        <v>4923</v>
      </c>
      <c r="D8232" s="179" t="s">
        <v>3275</v>
      </c>
      <c r="E8232" s="174" t="s">
        <v>814</v>
      </c>
    </row>
    <row r="8233" spans="1:5" ht="14" customHeight="1">
      <c r="A8233" s="187" t="s">
        <v>824</v>
      </c>
      <c r="B8233" s="187" t="s">
        <v>2236</v>
      </c>
      <c r="C8233" s="179" t="s">
        <v>4923</v>
      </c>
      <c r="D8233" s="179" t="s">
        <v>3275</v>
      </c>
      <c r="E8233" s="174" t="s">
        <v>814</v>
      </c>
    </row>
    <row r="8234" spans="1:5" ht="14" customHeight="1">
      <c r="A8234" s="187" t="s">
        <v>810</v>
      </c>
      <c r="B8234" s="187" t="s">
        <v>800</v>
      </c>
      <c r="C8234" s="179" t="s">
        <v>4923</v>
      </c>
      <c r="D8234" s="179" t="s">
        <v>3275</v>
      </c>
      <c r="E8234" s="174" t="s">
        <v>814</v>
      </c>
    </row>
    <row r="8235" spans="1:5" ht="14" customHeight="1">
      <c r="A8235" s="182" t="s">
        <v>810</v>
      </c>
      <c r="B8235" s="179" t="s">
        <v>800</v>
      </c>
      <c r="C8235" s="179" t="s">
        <v>4924</v>
      </c>
      <c r="D8235" s="179" t="s">
        <v>3370</v>
      </c>
      <c r="E8235" s="174"/>
    </row>
    <row r="8236" spans="1:5" ht="14" customHeight="1">
      <c r="A8236" s="179" t="s">
        <v>812</v>
      </c>
      <c r="B8236" s="179" t="s">
        <v>1669</v>
      </c>
      <c r="C8236" s="179" t="s">
        <v>4924</v>
      </c>
      <c r="D8236" s="179" t="s">
        <v>3370</v>
      </c>
      <c r="E8236" s="174"/>
    </row>
    <row r="8237" spans="1:5" ht="14" customHeight="1">
      <c r="A8237" s="182" t="s">
        <v>810</v>
      </c>
      <c r="B8237" s="179" t="s">
        <v>851</v>
      </c>
      <c r="C8237" s="179" t="s">
        <v>4925</v>
      </c>
      <c r="D8237" s="179" t="s">
        <v>3391</v>
      </c>
      <c r="E8237" s="174"/>
    </row>
    <row r="8238" spans="1:5" ht="14" customHeight="1">
      <c r="A8238" s="182" t="s">
        <v>810</v>
      </c>
      <c r="B8238" s="179" t="s">
        <v>820</v>
      </c>
      <c r="C8238" s="179" t="s">
        <v>4925</v>
      </c>
      <c r="D8238" s="179" t="s">
        <v>3391</v>
      </c>
      <c r="E8238" s="174"/>
    </row>
    <row r="8239" spans="1:5" ht="14" customHeight="1">
      <c r="A8239" s="182" t="s">
        <v>810</v>
      </c>
      <c r="B8239" s="179" t="s">
        <v>800</v>
      </c>
      <c r="C8239" s="179" t="s">
        <v>4925</v>
      </c>
      <c r="D8239" s="179" t="s">
        <v>3391</v>
      </c>
      <c r="E8239" s="174"/>
    </row>
    <row r="8240" spans="1:5" ht="14" customHeight="1">
      <c r="A8240" s="182" t="s">
        <v>810</v>
      </c>
      <c r="B8240" s="179" t="s">
        <v>795</v>
      </c>
      <c r="C8240" s="179" t="s">
        <v>4925</v>
      </c>
      <c r="D8240" s="179" t="s">
        <v>3391</v>
      </c>
      <c r="E8240" s="174"/>
    </row>
    <row r="8241" spans="1:5" ht="14" customHeight="1">
      <c r="A8241" s="182" t="s">
        <v>810</v>
      </c>
      <c r="B8241" s="182" t="s">
        <v>838</v>
      </c>
      <c r="C8241" s="179" t="s">
        <v>4925</v>
      </c>
      <c r="D8241" s="179" t="s">
        <v>3391</v>
      </c>
      <c r="E8241" s="174"/>
    </row>
    <row r="8242" spans="1:5" ht="14" customHeight="1">
      <c r="A8242" s="182" t="s">
        <v>810</v>
      </c>
      <c r="B8242" s="179" t="s">
        <v>827</v>
      </c>
      <c r="C8242" s="179" t="s">
        <v>4926</v>
      </c>
      <c r="D8242" s="179" t="s">
        <v>3228</v>
      </c>
      <c r="E8242" s="174"/>
    </row>
    <row r="8243" spans="1:5" ht="14" customHeight="1">
      <c r="A8243" s="182" t="s">
        <v>810</v>
      </c>
      <c r="B8243" s="179" t="s">
        <v>828</v>
      </c>
      <c r="C8243" s="179" t="s">
        <v>4926</v>
      </c>
      <c r="D8243" s="179" t="s">
        <v>3228</v>
      </c>
      <c r="E8243" s="174"/>
    </row>
    <row r="8244" spans="1:5" ht="14" customHeight="1">
      <c r="A8244" s="182" t="s">
        <v>810</v>
      </c>
      <c r="B8244" s="179" t="s">
        <v>834</v>
      </c>
      <c r="C8244" s="179" t="s">
        <v>4926</v>
      </c>
      <c r="D8244" s="179" t="s">
        <v>3228</v>
      </c>
      <c r="E8244" s="174"/>
    </row>
    <row r="8245" spans="1:5" ht="14" customHeight="1">
      <c r="A8245" s="182" t="s">
        <v>810</v>
      </c>
      <c r="B8245" s="179" t="s">
        <v>827</v>
      </c>
      <c r="C8245" s="179" t="s">
        <v>4927</v>
      </c>
      <c r="D8245" s="179" t="s">
        <v>3611</v>
      </c>
      <c r="E8245" s="174"/>
    </row>
    <row r="8246" spans="1:5" ht="14" customHeight="1">
      <c r="A8246" s="182" t="s">
        <v>810</v>
      </c>
      <c r="B8246" s="179" t="s">
        <v>851</v>
      </c>
      <c r="C8246" s="179" t="s">
        <v>4927</v>
      </c>
      <c r="D8246" s="179" t="s">
        <v>3611</v>
      </c>
      <c r="E8246" s="174"/>
    </row>
    <row r="8247" spans="1:5" ht="14" customHeight="1">
      <c r="A8247" s="182" t="s">
        <v>810</v>
      </c>
      <c r="B8247" s="179" t="s">
        <v>820</v>
      </c>
      <c r="C8247" s="179" t="s">
        <v>4927</v>
      </c>
      <c r="D8247" s="179" t="s">
        <v>3611</v>
      </c>
      <c r="E8247" s="174"/>
    </row>
    <row r="8248" spans="1:5" ht="14" customHeight="1">
      <c r="A8248" s="182" t="s">
        <v>810</v>
      </c>
      <c r="B8248" s="179" t="s">
        <v>818</v>
      </c>
      <c r="C8248" s="179" t="s">
        <v>4927</v>
      </c>
      <c r="D8248" s="179" t="s">
        <v>3611</v>
      </c>
      <c r="E8248" s="174"/>
    </row>
    <row r="8249" spans="1:5" ht="14" customHeight="1">
      <c r="A8249" s="182" t="s">
        <v>810</v>
      </c>
      <c r="B8249" s="179" t="s">
        <v>800</v>
      </c>
      <c r="C8249" s="179" t="s">
        <v>4927</v>
      </c>
      <c r="D8249" s="179" t="s">
        <v>3611</v>
      </c>
      <c r="E8249" s="174"/>
    </row>
    <row r="8250" spans="1:5" ht="14" customHeight="1">
      <c r="A8250" s="182" t="s">
        <v>810</v>
      </c>
      <c r="B8250" s="179" t="s">
        <v>795</v>
      </c>
      <c r="C8250" s="179" t="s">
        <v>4927</v>
      </c>
      <c r="D8250" s="179" t="s">
        <v>3611</v>
      </c>
      <c r="E8250" s="174"/>
    </row>
    <row r="8251" spans="1:5" ht="14" customHeight="1">
      <c r="A8251" s="182" t="s">
        <v>810</v>
      </c>
      <c r="B8251" s="182" t="s">
        <v>838</v>
      </c>
      <c r="C8251" s="179" t="s">
        <v>4927</v>
      </c>
      <c r="D8251" s="179" t="s">
        <v>3611</v>
      </c>
      <c r="E8251" s="174"/>
    </row>
    <row r="8252" spans="1:5" ht="14" customHeight="1">
      <c r="A8252" s="179" t="s">
        <v>2597</v>
      </c>
      <c r="B8252" s="179" t="s">
        <v>2600</v>
      </c>
      <c r="C8252" s="179" t="s">
        <v>4927</v>
      </c>
      <c r="D8252" s="179" t="s">
        <v>3611</v>
      </c>
      <c r="E8252" s="174"/>
    </row>
    <row r="8253" spans="1:5" ht="14" customHeight="1">
      <c r="A8253" s="187" t="s">
        <v>2760</v>
      </c>
      <c r="B8253" s="150" t="s">
        <v>2350</v>
      </c>
      <c r="C8253" s="179" t="s">
        <v>4928</v>
      </c>
      <c r="D8253" s="179" t="s">
        <v>3228</v>
      </c>
      <c r="E8253" s="174" t="s">
        <v>814</v>
      </c>
    </row>
    <row r="8254" spans="1:5" ht="14" customHeight="1">
      <c r="A8254" s="187" t="s">
        <v>2760</v>
      </c>
      <c r="B8254" s="150" t="s">
        <v>864</v>
      </c>
      <c r="C8254" s="179" t="s">
        <v>4928</v>
      </c>
      <c r="D8254" s="179" t="s">
        <v>3228</v>
      </c>
      <c r="E8254" s="174" t="s">
        <v>814</v>
      </c>
    </row>
    <row r="8255" spans="1:5" ht="14" customHeight="1">
      <c r="A8255" s="179" t="s">
        <v>806</v>
      </c>
      <c r="B8255" s="179" t="s">
        <v>796</v>
      </c>
      <c r="C8255" s="179" t="s">
        <v>4929</v>
      </c>
      <c r="D8255" s="179" t="s">
        <v>3275</v>
      </c>
      <c r="E8255" s="174"/>
    </row>
    <row r="8256" spans="1:5" ht="14" customHeight="1">
      <c r="A8256" s="179" t="s">
        <v>3459</v>
      </c>
      <c r="B8256" s="179" t="s">
        <v>3460</v>
      </c>
      <c r="C8256" s="179" t="s">
        <v>4929</v>
      </c>
      <c r="D8256" s="179" t="s">
        <v>3275</v>
      </c>
      <c r="E8256" s="174"/>
    </row>
    <row r="8257" spans="1:5" ht="14" customHeight="1">
      <c r="A8257" s="179" t="s">
        <v>811</v>
      </c>
      <c r="B8257" s="179" t="s">
        <v>804</v>
      </c>
      <c r="C8257" s="179" t="s">
        <v>4929</v>
      </c>
      <c r="D8257" s="179" t="s">
        <v>3275</v>
      </c>
      <c r="E8257" s="174"/>
    </row>
    <row r="8258" spans="1:5" ht="14" customHeight="1">
      <c r="A8258" s="179" t="s">
        <v>811</v>
      </c>
      <c r="B8258" s="179" t="s">
        <v>798</v>
      </c>
      <c r="C8258" s="179" t="s">
        <v>4929</v>
      </c>
      <c r="D8258" s="179" t="s">
        <v>3275</v>
      </c>
      <c r="E8258" s="174"/>
    </row>
    <row r="8259" spans="1:5" ht="14" customHeight="1">
      <c r="A8259" s="179" t="s">
        <v>811</v>
      </c>
      <c r="B8259" s="188" t="s">
        <v>2241</v>
      </c>
      <c r="C8259" s="179" t="s">
        <v>4929</v>
      </c>
      <c r="D8259" s="179" t="s">
        <v>3275</v>
      </c>
      <c r="E8259" s="174"/>
    </row>
    <row r="8260" spans="1:5" ht="14" customHeight="1">
      <c r="A8260" s="179" t="s">
        <v>811</v>
      </c>
      <c r="B8260" s="188" t="s">
        <v>2403</v>
      </c>
      <c r="C8260" s="179" t="s">
        <v>4929</v>
      </c>
      <c r="D8260" s="179" t="s">
        <v>3275</v>
      </c>
      <c r="E8260" s="174"/>
    </row>
    <row r="8261" spans="1:5" ht="14" customHeight="1">
      <c r="A8261" s="179" t="s">
        <v>811</v>
      </c>
      <c r="B8261" s="179" t="s">
        <v>2190</v>
      </c>
      <c r="C8261" s="179" t="s">
        <v>4929</v>
      </c>
      <c r="D8261" s="179" t="s">
        <v>3275</v>
      </c>
      <c r="E8261" s="174"/>
    </row>
    <row r="8262" spans="1:5" ht="14" customHeight="1">
      <c r="A8262" s="179" t="s">
        <v>811</v>
      </c>
      <c r="B8262" s="179" t="s">
        <v>2185</v>
      </c>
      <c r="C8262" s="179" t="s">
        <v>4929</v>
      </c>
      <c r="D8262" s="179" t="s">
        <v>3275</v>
      </c>
      <c r="E8262" s="174"/>
    </row>
    <row r="8263" spans="1:5" ht="14" customHeight="1">
      <c r="A8263" s="179" t="s">
        <v>811</v>
      </c>
      <c r="B8263" s="179" t="s">
        <v>803</v>
      </c>
      <c r="C8263" s="179" t="s">
        <v>4929</v>
      </c>
      <c r="D8263" s="179" t="s">
        <v>3275</v>
      </c>
      <c r="E8263" s="174"/>
    </row>
    <row r="8264" spans="1:5" ht="14" customHeight="1">
      <c r="A8264" s="182" t="s">
        <v>810</v>
      </c>
      <c r="B8264" s="179" t="s">
        <v>827</v>
      </c>
      <c r="C8264" s="179" t="s">
        <v>4929</v>
      </c>
      <c r="D8264" s="179" t="s">
        <v>3275</v>
      </c>
      <c r="E8264" s="174"/>
    </row>
    <row r="8265" spans="1:5" ht="14" customHeight="1">
      <c r="A8265" s="182" t="s">
        <v>810</v>
      </c>
      <c r="B8265" s="179" t="s">
        <v>802</v>
      </c>
      <c r="C8265" s="179" t="s">
        <v>4929</v>
      </c>
      <c r="D8265" s="179" t="s">
        <v>3275</v>
      </c>
      <c r="E8265" s="174"/>
    </row>
    <row r="8266" spans="1:5" ht="14" customHeight="1">
      <c r="A8266" s="182" t="s">
        <v>810</v>
      </c>
      <c r="B8266" s="179" t="s">
        <v>839</v>
      </c>
      <c r="C8266" s="179" t="s">
        <v>4929</v>
      </c>
      <c r="D8266" s="179" t="s">
        <v>3275</v>
      </c>
      <c r="E8266" s="174"/>
    </row>
    <row r="8267" spans="1:5" ht="14" customHeight="1">
      <c r="A8267" s="182" t="s">
        <v>810</v>
      </c>
      <c r="B8267" s="179" t="s">
        <v>851</v>
      </c>
      <c r="C8267" s="179" t="s">
        <v>4929</v>
      </c>
      <c r="D8267" s="179" t="s">
        <v>3275</v>
      </c>
      <c r="E8267" s="174"/>
    </row>
    <row r="8268" spans="1:5" ht="14" customHeight="1">
      <c r="A8268" s="182" t="s">
        <v>810</v>
      </c>
      <c r="B8268" s="179" t="s">
        <v>828</v>
      </c>
      <c r="C8268" s="179" t="s">
        <v>4929</v>
      </c>
      <c r="D8268" s="179" t="s">
        <v>3275</v>
      </c>
      <c r="E8268" s="174"/>
    </row>
    <row r="8269" spans="1:5" ht="14" customHeight="1">
      <c r="A8269" s="182" t="s">
        <v>810</v>
      </c>
      <c r="B8269" s="179" t="s">
        <v>820</v>
      </c>
      <c r="C8269" s="179" t="s">
        <v>4929</v>
      </c>
      <c r="D8269" s="179" t="s">
        <v>3275</v>
      </c>
      <c r="E8269" s="174"/>
    </row>
    <row r="8270" spans="1:5" ht="14" customHeight="1">
      <c r="A8270" s="182" t="s">
        <v>810</v>
      </c>
      <c r="B8270" s="179" t="s">
        <v>818</v>
      </c>
      <c r="C8270" s="179" t="s">
        <v>4929</v>
      </c>
      <c r="D8270" s="179" t="s">
        <v>3275</v>
      </c>
      <c r="E8270" s="174"/>
    </row>
    <row r="8271" spans="1:5" ht="14" customHeight="1">
      <c r="A8271" s="182" t="s">
        <v>810</v>
      </c>
      <c r="B8271" s="179" t="s">
        <v>800</v>
      </c>
      <c r="C8271" s="179" t="s">
        <v>4929</v>
      </c>
      <c r="D8271" s="179" t="s">
        <v>3275</v>
      </c>
      <c r="E8271" s="174"/>
    </row>
    <row r="8272" spans="1:5" ht="14" customHeight="1">
      <c r="A8272" s="182" t="s">
        <v>810</v>
      </c>
      <c r="B8272" s="179" t="s">
        <v>829</v>
      </c>
      <c r="C8272" s="179" t="s">
        <v>4929</v>
      </c>
      <c r="D8272" s="179" t="s">
        <v>3275</v>
      </c>
      <c r="E8272" s="174"/>
    </row>
    <row r="8273" spans="1:5" ht="14" customHeight="1">
      <c r="A8273" s="182" t="s">
        <v>810</v>
      </c>
      <c r="B8273" s="179" t="s">
        <v>844</v>
      </c>
      <c r="C8273" s="179" t="s">
        <v>4929</v>
      </c>
      <c r="D8273" s="179" t="s">
        <v>3275</v>
      </c>
      <c r="E8273" s="174"/>
    </row>
    <row r="8274" spans="1:5" ht="14" customHeight="1">
      <c r="A8274" s="182" t="s">
        <v>810</v>
      </c>
      <c r="B8274" s="179" t="s">
        <v>830</v>
      </c>
      <c r="C8274" s="179" t="s">
        <v>4929</v>
      </c>
      <c r="D8274" s="179" t="s">
        <v>3275</v>
      </c>
      <c r="E8274" s="174"/>
    </row>
    <row r="8275" spans="1:5" ht="14" customHeight="1">
      <c r="A8275" s="182" t="s">
        <v>810</v>
      </c>
      <c r="B8275" s="179" t="s">
        <v>831</v>
      </c>
      <c r="C8275" s="179" t="s">
        <v>4929</v>
      </c>
      <c r="D8275" s="179" t="s">
        <v>3275</v>
      </c>
      <c r="E8275" s="174"/>
    </row>
    <row r="8276" spans="1:5" ht="14" customHeight="1">
      <c r="A8276" s="182" t="s">
        <v>810</v>
      </c>
      <c r="B8276" s="179" t="s">
        <v>832</v>
      </c>
      <c r="C8276" s="179" t="s">
        <v>4929</v>
      </c>
      <c r="D8276" s="179" t="s">
        <v>3275</v>
      </c>
      <c r="E8276" s="174"/>
    </row>
    <row r="8277" spans="1:5" ht="14" customHeight="1">
      <c r="A8277" s="182" t="s">
        <v>810</v>
      </c>
      <c r="B8277" s="179" t="s">
        <v>795</v>
      </c>
      <c r="C8277" s="179" t="s">
        <v>4929</v>
      </c>
      <c r="D8277" s="179" t="s">
        <v>3275</v>
      </c>
      <c r="E8277" s="174"/>
    </row>
    <row r="8278" spans="1:5" ht="14" customHeight="1">
      <c r="A8278" s="182" t="s">
        <v>810</v>
      </c>
      <c r="B8278" s="179" t="s">
        <v>994</v>
      </c>
      <c r="C8278" s="179" t="s">
        <v>4929</v>
      </c>
      <c r="D8278" s="179" t="s">
        <v>3275</v>
      </c>
      <c r="E8278" s="174"/>
    </row>
    <row r="8279" spans="1:5" ht="14" customHeight="1">
      <c r="A8279" s="182" t="s">
        <v>810</v>
      </c>
      <c r="B8279" s="182" t="s">
        <v>838</v>
      </c>
      <c r="C8279" s="179" t="s">
        <v>4929</v>
      </c>
      <c r="D8279" s="179" t="s">
        <v>3275</v>
      </c>
      <c r="E8279" s="174"/>
    </row>
    <row r="8280" spans="1:5" ht="14" customHeight="1">
      <c r="A8280" s="182" t="s">
        <v>810</v>
      </c>
      <c r="B8280" s="179" t="s">
        <v>835</v>
      </c>
      <c r="C8280" s="179" t="s">
        <v>4929</v>
      </c>
      <c r="D8280" s="179" t="s">
        <v>3275</v>
      </c>
      <c r="E8280" s="174"/>
    </row>
    <row r="8281" spans="1:5" ht="14" customHeight="1">
      <c r="A8281" s="182" t="s">
        <v>810</v>
      </c>
      <c r="B8281" s="179" t="s">
        <v>835</v>
      </c>
      <c r="C8281" s="179" t="s">
        <v>4929</v>
      </c>
      <c r="D8281" s="179" t="s">
        <v>3275</v>
      </c>
      <c r="E8281" s="174"/>
    </row>
    <row r="8282" spans="1:5" ht="14" customHeight="1">
      <c r="A8282" s="179" t="s">
        <v>812</v>
      </c>
      <c r="B8282" s="179" t="s">
        <v>898</v>
      </c>
      <c r="C8282" s="179" t="s">
        <v>4929</v>
      </c>
      <c r="D8282" s="179" t="s">
        <v>3275</v>
      </c>
      <c r="E8282" s="174"/>
    </row>
    <row r="8283" spans="1:5" ht="14" customHeight="1">
      <c r="A8283" s="179" t="s">
        <v>875</v>
      </c>
      <c r="B8283" s="179" t="s">
        <v>2350</v>
      </c>
      <c r="C8283" s="179" t="s">
        <v>4929</v>
      </c>
      <c r="D8283" s="179" t="s">
        <v>3275</v>
      </c>
      <c r="E8283" s="174"/>
    </row>
    <row r="8284" spans="1:5" ht="14" customHeight="1">
      <c r="A8284" s="179" t="s">
        <v>875</v>
      </c>
      <c r="B8284" s="179" t="s">
        <v>880</v>
      </c>
      <c r="C8284" s="179" t="s">
        <v>4929</v>
      </c>
      <c r="D8284" s="179" t="s">
        <v>3275</v>
      </c>
      <c r="E8284" s="174"/>
    </row>
    <row r="8285" spans="1:5" ht="14" customHeight="1">
      <c r="A8285" s="179" t="s">
        <v>875</v>
      </c>
      <c r="B8285" s="179" t="s">
        <v>3286</v>
      </c>
      <c r="C8285" s="179" t="s">
        <v>4929</v>
      </c>
      <c r="D8285" s="179" t="s">
        <v>3275</v>
      </c>
      <c r="E8285" s="174"/>
    </row>
    <row r="8286" spans="1:5" ht="14" customHeight="1">
      <c r="A8286" s="179" t="s">
        <v>875</v>
      </c>
      <c r="B8286" s="179" t="s">
        <v>3279</v>
      </c>
      <c r="C8286" s="179" t="s">
        <v>4929</v>
      </c>
      <c r="D8286" s="179" t="s">
        <v>3275</v>
      </c>
      <c r="E8286" s="174"/>
    </row>
    <row r="8287" spans="1:5" ht="14" customHeight="1">
      <c r="A8287" s="182" t="s">
        <v>810</v>
      </c>
      <c r="B8287" s="179" t="s">
        <v>839</v>
      </c>
      <c r="C8287" s="179" t="s">
        <v>4930</v>
      </c>
      <c r="D8287" s="179" t="s">
        <v>3255</v>
      </c>
      <c r="E8287" s="174"/>
    </row>
    <row r="8288" spans="1:5" ht="14" customHeight="1">
      <c r="A8288" s="182" t="s">
        <v>810</v>
      </c>
      <c r="B8288" s="179" t="s">
        <v>828</v>
      </c>
      <c r="C8288" s="179" t="s">
        <v>4930</v>
      </c>
      <c r="D8288" s="179" t="s">
        <v>3255</v>
      </c>
      <c r="E8288" s="174"/>
    </row>
    <row r="8289" spans="1:5" ht="14" customHeight="1">
      <c r="A8289" s="182" t="s">
        <v>810</v>
      </c>
      <c r="B8289" s="179" t="s">
        <v>813</v>
      </c>
      <c r="C8289" s="179" t="s">
        <v>4930</v>
      </c>
      <c r="D8289" s="179" t="s">
        <v>3255</v>
      </c>
      <c r="E8289" s="174"/>
    </row>
    <row r="8290" spans="1:5" ht="14" customHeight="1">
      <c r="A8290" s="182" t="s">
        <v>810</v>
      </c>
      <c r="B8290" s="179" t="s">
        <v>831</v>
      </c>
      <c r="C8290" s="179" t="s">
        <v>4930</v>
      </c>
      <c r="D8290" s="179" t="s">
        <v>3255</v>
      </c>
      <c r="E8290" s="174"/>
    </row>
    <row r="8291" spans="1:5" ht="14" customHeight="1">
      <c r="A8291" s="187" t="s">
        <v>811</v>
      </c>
      <c r="B8291" s="187" t="s">
        <v>2190</v>
      </c>
      <c r="C8291" s="179" t="s">
        <v>4931</v>
      </c>
      <c r="D8291" s="179" t="s">
        <v>4257</v>
      </c>
      <c r="E8291" s="174" t="s">
        <v>814</v>
      </c>
    </row>
    <row r="8292" spans="1:5" ht="14" customHeight="1">
      <c r="A8292" s="187" t="s">
        <v>811</v>
      </c>
      <c r="B8292" s="187" t="s">
        <v>2226</v>
      </c>
      <c r="C8292" s="179" t="s">
        <v>4931</v>
      </c>
      <c r="D8292" s="179" t="s">
        <v>4257</v>
      </c>
      <c r="E8292" s="174" t="s">
        <v>814</v>
      </c>
    </row>
    <row r="8293" spans="1:5" ht="14" customHeight="1">
      <c r="A8293" s="187" t="s">
        <v>812</v>
      </c>
      <c r="B8293" s="187" t="s">
        <v>1669</v>
      </c>
      <c r="C8293" s="179" t="s">
        <v>4931</v>
      </c>
      <c r="D8293" s="179" t="s">
        <v>4257</v>
      </c>
      <c r="E8293" s="174" t="s">
        <v>814</v>
      </c>
    </row>
    <row r="8294" spans="1:5" ht="14" customHeight="1">
      <c r="A8294" s="187" t="s">
        <v>824</v>
      </c>
      <c r="B8294" s="187" t="s">
        <v>2503</v>
      </c>
      <c r="C8294" s="179" t="s">
        <v>4931</v>
      </c>
      <c r="D8294" s="179" t="s">
        <v>4257</v>
      </c>
      <c r="E8294" s="174" t="s">
        <v>814</v>
      </c>
    </row>
    <row r="8295" spans="1:5" ht="14" customHeight="1">
      <c r="A8295" s="187" t="s">
        <v>824</v>
      </c>
      <c r="B8295" s="187" t="s">
        <v>2236</v>
      </c>
      <c r="C8295" s="179" t="s">
        <v>4931</v>
      </c>
      <c r="D8295" s="179" t="s">
        <v>4257</v>
      </c>
      <c r="E8295" s="174" t="s">
        <v>814</v>
      </c>
    </row>
    <row r="8296" spans="1:5" ht="14" customHeight="1">
      <c r="A8296" s="187" t="s">
        <v>825</v>
      </c>
      <c r="B8296" s="187" t="s">
        <v>794</v>
      </c>
      <c r="C8296" s="179" t="s">
        <v>4931</v>
      </c>
      <c r="D8296" s="179" t="s">
        <v>4257</v>
      </c>
      <c r="E8296" s="174" t="s">
        <v>814</v>
      </c>
    </row>
    <row r="8297" spans="1:5" ht="14" customHeight="1">
      <c r="A8297" s="187" t="s">
        <v>825</v>
      </c>
      <c r="B8297" s="187" t="s">
        <v>846</v>
      </c>
      <c r="C8297" s="179" t="s">
        <v>4931</v>
      </c>
      <c r="D8297" s="179" t="s">
        <v>4257</v>
      </c>
      <c r="E8297" s="174" t="s">
        <v>814</v>
      </c>
    </row>
    <row r="8298" spans="1:5" ht="14" customHeight="1">
      <c r="A8298" s="187" t="s">
        <v>810</v>
      </c>
      <c r="B8298" s="187" t="s">
        <v>800</v>
      </c>
      <c r="C8298" s="179" t="s">
        <v>4931</v>
      </c>
      <c r="D8298" s="179" t="s">
        <v>4257</v>
      </c>
      <c r="E8298" s="174" t="s">
        <v>814</v>
      </c>
    </row>
    <row r="8299" spans="1:5" ht="14" customHeight="1">
      <c r="A8299" s="187" t="s">
        <v>810</v>
      </c>
      <c r="B8299" s="187" t="s">
        <v>851</v>
      </c>
      <c r="C8299" s="179" t="s">
        <v>4931</v>
      </c>
      <c r="D8299" s="179" t="s">
        <v>4257</v>
      </c>
      <c r="E8299" s="174" t="s">
        <v>814</v>
      </c>
    </row>
    <row r="8300" spans="1:5" ht="14" customHeight="1">
      <c r="A8300" s="187" t="s">
        <v>810</v>
      </c>
      <c r="B8300" s="150" t="s">
        <v>795</v>
      </c>
      <c r="C8300" s="179" t="s">
        <v>4932</v>
      </c>
      <c r="D8300" s="179" t="s">
        <v>3259</v>
      </c>
      <c r="E8300" s="174" t="s">
        <v>814</v>
      </c>
    </row>
    <row r="8301" spans="1:5" ht="14" customHeight="1">
      <c r="A8301" s="187" t="s">
        <v>825</v>
      </c>
      <c r="B8301" s="150" t="s">
        <v>794</v>
      </c>
      <c r="C8301" s="179" t="s">
        <v>4932</v>
      </c>
      <c r="D8301" s="179" t="s">
        <v>3259</v>
      </c>
      <c r="E8301" s="174" t="s">
        <v>814</v>
      </c>
    </row>
    <row r="8302" spans="1:5" ht="14" customHeight="1">
      <c r="A8302" s="187" t="s">
        <v>810</v>
      </c>
      <c r="B8302" s="150" t="s">
        <v>843</v>
      </c>
      <c r="C8302" s="179" t="s">
        <v>4933</v>
      </c>
      <c r="D8302" s="179" t="s">
        <v>3228</v>
      </c>
      <c r="E8302" s="174" t="s">
        <v>814</v>
      </c>
    </row>
    <row r="8303" spans="1:5" ht="14" customHeight="1">
      <c r="A8303" s="187" t="s">
        <v>812</v>
      </c>
      <c r="B8303" s="150" t="s">
        <v>1669</v>
      </c>
      <c r="C8303" s="179" t="s">
        <v>4933</v>
      </c>
      <c r="D8303" s="179" t="s">
        <v>3228</v>
      </c>
      <c r="E8303" s="174" t="s">
        <v>814</v>
      </c>
    </row>
    <row r="8304" spans="1:5" ht="14" customHeight="1">
      <c r="A8304" s="187" t="s">
        <v>812</v>
      </c>
      <c r="B8304" s="150" t="s">
        <v>856</v>
      </c>
      <c r="C8304" s="179" t="s">
        <v>4933</v>
      </c>
      <c r="D8304" s="179" t="s">
        <v>3228</v>
      </c>
      <c r="E8304" s="174" t="s">
        <v>814</v>
      </c>
    </row>
    <row r="8305" spans="1:5" ht="14" customHeight="1">
      <c r="A8305" s="187" t="s">
        <v>811</v>
      </c>
      <c r="B8305" s="150" t="s">
        <v>2185</v>
      </c>
      <c r="C8305" s="179" t="s">
        <v>4933</v>
      </c>
      <c r="D8305" s="179" t="s">
        <v>3228</v>
      </c>
      <c r="E8305" s="174" t="s">
        <v>814</v>
      </c>
    </row>
    <row r="8306" spans="1:5" ht="14" customHeight="1">
      <c r="A8306" s="187" t="s">
        <v>811</v>
      </c>
      <c r="B8306" s="150" t="s">
        <v>2224</v>
      </c>
      <c r="C8306" s="179" t="s">
        <v>4933</v>
      </c>
      <c r="D8306" s="179" t="s">
        <v>3228</v>
      </c>
      <c r="E8306" s="174" t="s">
        <v>814</v>
      </c>
    </row>
    <row r="8307" spans="1:5" ht="14" customHeight="1">
      <c r="A8307" s="187" t="s">
        <v>2760</v>
      </c>
      <c r="B8307" s="150" t="s">
        <v>2350</v>
      </c>
      <c r="C8307" s="179" t="s">
        <v>4934</v>
      </c>
      <c r="D8307" s="179" t="s">
        <v>3226</v>
      </c>
      <c r="E8307" s="174" t="s">
        <v>814</v>
      </c>
    </row>
    <row r="8308" spans="1:5" ht="14" customHeight="1">
      <c r="A8308" s="187" t="s">
        <v>2760</v>
      </c>
      <c r="B8308" s="150" t="s">
        <v>864</v>
      </c>
      <c r="C8308" s="179" t="s">
        <v>4934</v>
      </c>
      <c r="D8308" s="179" t="s">
        <v>3226</v>
      </c>
      <c r="E8308" s="174" t="s">
        <v>814</v>
      </c>
    </row>
    <row r="8309" spans="1:5" ht="14" customHeight="1">
      <c r="A8309" s="182" t="s">
        <v>810</v>
      </c>
      <c r="B8309" s="179" t="s">
        <v>827</v>
      </c>
      <c r="C8309" s="179" t="s">
        <v>4935</v>
      </c>
      <c r="D8309" s="179" t="s">
        <v>3259</v>
      </c>
      <c r="E8309" s="174"/>
    </row>
    <row r="8310" spans="1:5" ht="14" customHeight="1">
      <c r="A8310" s="182" t="s">
        <v>810</v>
      </c>
      <c r="B8310" s="179" t="s">
        <v>802</v>
      </c>
      <c r="C8310" s="179" t="s">
        <v>4935</v>
      </c>
      <c r="D8310" s="179" t="s">
        <v>3259</v>
      </c>
      <c r="E8310" s="174"/>
    </row>
    <row r="8311" spans="1:5" ht="14" customHeight="1">
      <c r="A8311" s="182" t="s">
        <v>810</v>
      </c>
      <c r="B8311" s="179" t="s">
        <v>851</v>
      </c>
      <c r="C8311" s="179" t="s">
        <v>4935</v>
      </c>
      <c r="D8311" s="179" t="s">
        <v>3259</v>
      </c>
      <c r="E8311" s="174"/>
    </row>
    <row r="8312" spans="1:5" ht="14" customHeight="1">
      <c r="A8312" s="182" t="s">
        <v>810</v>
      </c>
      <c r="B8312" s="179" t="s">
        <v>820</v>
      </c>
      <c r="C8312" s="179" t="s">
        <v>4935</v>
      </c>
      <c r="D8312" s="179" t="s">
        <v>3259</v>
      </c>
      <c r="E8312" s="174"/>
    </row>
    <row r="8313" spans="1:5" ht="14" customHeight="1">
      <c r="A8313" s="182" t="s">
        <v>810</v>
      </c>
      <c r="B8313" s="179" t="s">
        <v>818</v>
      </c>
      <c r="C8313" s="179" t="s">
        <v>4935</v>
      </c>
      <c r="D8313" s="179" t="s">
        <v>3259</v>
      </c>
      <c r="E8313" s="174"/>
    </row>
    <row r="8314" spans="1:5" ht="14" customHeight="1">
      <c r="A8314" s="182" t="s">
        <v>810</v>
      </c>
      <c r="B8314" s="179" t="s">
        <v>800</v>
      </c>
      <c r="C8314" s="179" t="s">
        <v>4935</v>
      </c>
      <c r="D8314" s="179" t="s">
        <v>3259</v>
      </c>
      <c r="E8314" s="174"/>
    </row>
    <row r="8315" spans="1:5" ht="14" customHeight="1">
      <c r="A8315" s="182" t="s">
        <v>810</v>
      </c>
      <c r="B8315" s="179" t="s">
        <v>829</v>
      </c>
      <c r="C8315" s="179" t="s">
        <v>4935</v>
      </c>
      <c r="D8315" s="179" t="s">
        <v>3259</v>
      </c>
      <c r="E8315" s="174"/>
    </row>
    <row r="8316" spans="1:5" ht="14" customHeight="1">
      <c r="A8316" s="182" t="s">
        <v>810</v>
      </c>
      <c r="B8316" s="179" t="s">
        <v>795</v>
      </c>
      <c r="C8316" s="179" t="s">
        <v>4935</v>
      </c>
      <c r="D8316" s="179" t="s">
        <v>3259</v>
      </c>
      <c r="E8316" s="174"/>
    </row>
    <row r="8317" spans="1:5" ht="14" customHeight="1">
      <c r="A8317" s="182" t="s">
        <v>810</v>
      </c>
      <c r="B8317" s="179" t="s">
        <v>994</v>
      </c>
      <c r="C8317" s="179" t="s">
        <v>4935</v>
      </c>
      <c r="D8317" s="179" t="s">
        <v>3259</v>
      </c>
      <c r="E8317" s="174"/>
    </row>
    <row r="8318" spans="1:5" ht="14" customHeight="1">
      <c r="A8318" s="182" t="s">
        <v>810</v>
      </c>
      <c r="B8318" s="182" t="s">
        <v>838</v>
      </c>
      <c r="C8318" s="179" t="s">
        <v>4935</v>
      </c>
      <c r="D8318" s="179" t="s">
        <v>3259</v>
      </c>
      <c r="E8318" s="174"/>
    </row>
    <row r="8319" spans="1:5" ht="14" customHeight="1">
      <c r="A8319" s="182" t="s">
        <v>810</v>
      </c>
      <c r="B8319" s="179" t="s">
        <v>834</v>
      </c>
      <c r="C8319" s="179" t="s">
        <v>4935</v>
      </c>
      <c r="D8319" s="179" t="s">
        <v>3259</v>
      </c>
      <c r="E8319" s="174"/>
    </row>
    <row r="8320" spans="1:5" ht="14" customHeight="1">
      <c r="A8320" s="179" t="s">
        <v>2597</v>
      </c>
      <c r="B8320" s="179" t="s">
        <v>2600</v>
      </c>
      <c r="C8320" s="179" t="s">
        <v>4935</v>
      </c>
      <c r="D8320" s="179" t="s">
        <v>3259</v>
      </c>
      <c r="E8320" s="174"/>
    </row>
    <row r="8321" spans="1:5" ht="14" customHeight="1">
      <c r="A8321" s="179" t="s">
        <v>810</v>
      </c>
      <c r="B8321" s="179" t="s">
        <v>830</v>
      </c>
      <c r="C8321" s="179" t="s">
        <v>4936</v>
      </c>
      <c r="D8321" s="179" t="s">
        <v>3259</v>
      </c>
      <c r="E8321" s="174" t="s">
        <v>814</v>
      </c>
    </row>
    <row r="8322" spans="1:5" ht="14" customHeight="1">
      <c r="A8322" s="179" t="s">
        <v>810</v>
      </c>
      <c r="B8322" s="179" t="s">
        <v>834</v>
      </c>
      <c r="C8322" s="179" t="s">
        <v>4936</v>
      </c>
      <c r="D8322" s="179" t="s">
        <v>3259</v>
      </c>
      <c r="E8322" s="174" t="s">
        <v>814</v>
      </c>
    </row>
    <row r="8323" spans="1:5" ht="14" customHeight="1">
      <c r="A8323" s="179" t="s">
        <v>810</v>
      </c>
      <c r="B8323" s="179" t="s">
        <v>851</v>
      </c>
      <c r="C8323" s="179" t="s">
        <v>4936</v>
      </c>
      <c r="D8323" s="179" t="s">
        <v>3259</v>
      </c>
      <c r="E8323" s="174" t="s">
        <v>814</v>
      </c>
    </row>
    <row r="8324" spans="1:5" ht="14" customHeight="1">
      <c r="A8324" s="179" t="s">
        <v>810</v>
      </c>
      <c r="B8324" s="179" t="s">
        <v>832</v>
      </c>
      <c r="C8324" s="179" t="s">
        <v>4936</v>
      </c>
      <c r="D8324" s="179" t="s">
        <v>3259</v>
      </c>
      <c r="E8324" s="174" t="s">
        <v>814</v>
      </c>
    </row>
    <row r="8325" spans="1:5" ht="14" customHeight="1">
      <c r="A8325" s="181" t="s">
        <v>810</v>
      </c>
      <c r="B8325" s="179" t="s">
        <v>851</v>
      </c>
      <c r="C8325" s="179" t="s">
        <v>4936</v>
      </c>
      <c r="D8325" s="179" t="s">
        <v>3259</v>
      </c>
      <c r="E8325" s="174" t="s">
        <v>814</v>
      </c>
    </row>
    <row r="8326" spans="1:5" ht="14" customHeight="1">
      <c r="A8326" s="181" t="s">
        <v>810</v>
      </c>
      <c r="B8326" s="179" t="s">
        <v>830</v>
      </c>
      <c r="C8326" s="179" t="s">
        <v>4936</v>
      </c>
      <c r="D8326" s="179" t="s">
        <v>3259</v>
      </c>
      <c r="E8326" s="174" t="s">
        <v>814</v>
      </c>
    </row>
    <row r="8327" spans="1:5" ht="14" customHeight="1">
      <c r="A8327" s="181" t="s">
        <v>810</v>
      </c>
      <c r="B8327" s="179" t="s">
        <v>832</v>
      </c>
      <c r="C8327" s="179" t="s">
        <v>4936</v>
      </c>
      <c r="D8327" s="179" t="s">
        <v>3259</v>
      </c>
      <c r="E8327" s="174" t="s">
        <v>814</v>
      </c>
    </row>
    <row r="8328" spans="1:5" ht="14" customHeight="1">
      <c r="A8328" s="181" t="s">
        <v>810</v>
      </c>
      <c r="B8328" s="179" t="s">
        <v>834</v>
      </c>
      <c r="C8328" s="179" t="s">
        <v>4936</v>
      </c>
      <c r="D8328" s="179" t="s">
        <v>3259</v>
      </c>
      <c r="E8328" s="174" t="s">
        <v>814</v>
      </c>
    </row>
    <row r="8329" spans="1:5" ht="14" customHeight="1">
      <c r="A8329" s="179" t="s">
        <v>810</v>
      </c>
      <c r="B8329" s="179" t="s">
        <v>831</v>
      </c>
      <c r="C8329" s="179" t="s">
        <v>4937</v>
      </c>
      <c r="D8329" s="179" t="s">
        <v>3259</v>
      </c>
      <c r="E8329" s="174" t="s">
        <v>814</v>
      </c>
    </row>
    <row r="8330" spans="1:5" ht="14" customHeight="1">
      <c r="A8330" s="179" t="s">
        <v>810</v>
      </c>
      <c r="B8330" s="179" t="s">
        <v>994</v>
      </c>
      <c r="C8330" s="179" t="s">
        <v>4937</v>
      </c>
      <c r="D8330" s="179" t="s">
        <v>3259</v>
      </c>
      <c r="E8330" s="174" t="s">
        <v>814</v>
      </c>
    </row>
    <row r="8331" spans="1:5" ht="14" customHeight="1">
      <c r="A8331" s="179" t="s">
        <v>810</v>
      </c>
      <c r="B8331" s="179" t="s">
        <v>820</v>
      </c>
      <c r="C8331" s="179" t="s">
        <v>4937</v>
      </c>
      <c r="D8331" s="179" t="s">
        <v>3259</v>
      </c>
      <c r="E8331" s="174" t="s">
        <v>814</v>
      </c>
    </row>
    <row r="8332" spans="1:5" ht="14" customHeight="1">
      <c r="A8332" s="179" t="s">
        <v>810</v>
      </c>
      <c r="B8332" s="179" t="s">
        <v>839</v>
      </c>
      <c r="C8332" s="179" t="s">
        <v>4937</v>
      </c>
      <c r="D8332" s="179" t="s">
        <v>3259</v>
      </c>
      <c r="E8332" s="174" t="s">
        <v>814</v>
      </c>
    </row>
    <row r="8333" spans="1:5" ht="14" customHeight="1">
      <c r="A8333" s="181" t="s">
        <v>810</v>
      </c>
      <c r="B8333" s="179" t="s">
        <v>831</v>
      </c>
      <c r="C8333" s="179" t="s">
        <v>4937</v>
      </c>
      <c r="D8333" s="179" t="s">
        <v>3259</v>
      </c>
      <c r="E8333" s="174" t="s">
        <v>814</v>
      </c>
    </row>
    <row r="8334" spans="1:5" ht="14" customHeight="1">
      <c r="A8334" s="181" t="s">
        <v>810</v>
      </c>
      <c r="B8334" s="179" t="s">
        <v>820</v>
      </c>
      <c r="C8334" s="179" t="s">
        <v>4937</v>
      </c>
      <c r="D8334" s="179" t="s">
        <v>3259</v>
      </c>
      <c r="E8334" s="174" t="s">
        <v>814</v>
      </c>
    </row>
    <row r="8335" spans="1:5" ht="14" customHeight="1">
      <c r="A8335" s="181" t="s">
        <v>810</v>
      </c>
      <c r="B8335" s="179" t="s">
        <v>839</v>
      </c>
      <c r="C8335" s="179" t="s">
        <v>4937</v>
      </c>
      <c r="D8335" s="179" t="s">
        <v>3259</v>
      </c>
      <c r="E8335" s="174" t="s">
        <v>814</v>
      </c>
    </row>
    <row r="8336" spans="1:5" ht="14" customHeight="1">
      <c r="A8336" s="181" t="s">
        <v>810</v>
      </c>
      <c r="B8336" s="179" t="s">
        <v>994</v>
      </c>
      <c r="C8336" s="179" t="s">
        <v>4937</v>
      </c>
      <c r="D8336" s="179" t="s">
        <v>3259</v>
      </c>
      <c r="E8336" s="174" t="s">
        <v>814</v>
      </c>
    </row>
    <row r="8337" spans="1:5" ht="14" customHeight="1">
      <c r="A8337" s="182" t="s">
        <v>810</v>
      </c>
      <c r="B8337" s="179" t="s">
        <v>839</v>
      </c>
      <c r="C8337" s="179" t="s">
        <v>4938</v>
      </c>
      <c r="D8337" s="179" t="s">
        <v>3259</v>
      </c>
      <c r="E8337" s="174"/>
    </row>
    <row r="8338" spans="1:5" ht="14" customHeight="1">
      <c r="A8338" s="182" t="s">
        <v>810</v>
      </c>
      <c r="B8338" s="179" t="s">
        <v>813</v>
      </c>
      <c r="C8338" s="179" t="s">
        <v>4938</v>
      </c>
      <c r="D8338" s="179" t="s">
        <v>3259</v>
      </c>
      <c r="E8338" s="174"/>
    </row>
    <row r="8339" spans="1:5" ht="14" customHeight="1">
      <c r="A8339" s="182" t="s">
        <v>810</v>
      </c>
      <c r="B8339" s="179" t="s">
        <v>844</v>
      </c>
      <c r="C8339" s="179" t="s">
        <v>4938</v>
      </c>
      <c r="D8339" s="179" t="s">
        <v>3259</v>
      </c>
      <c r="E8339" s="174"/>
    </row>
    <row r="8340" spans="1:5" ht="14" customHeight="1">
      <c r="A8340" s="182" t="s">
        <v>810</v>
      </c>
      <c r="B8340" s="179" t="s">
        <v>832</v>
      </c>
      <c r="C8340" s="179" t="s">
        <v>4938</v>
      </c>
      <c r="D8340" s="179" t="s">
        <v>3259</v>
      </c>
      <c r="E8340" s="174"/>
    </row>
    <row r="8341" spans="1:5" ht="14" customHeight="1">
      <c r="A8341" s="182" t="s">
        <v>810</v>
      </c>
      <c r="B8341" s="179" t="s">
        <v>800</v>
      </c>
      <c r="C8341" s="179" t="s">
        <v>4939</v>
      </c>
      <c r="D8341" s="179" t="s">
        <v>3246</v>
      </c>
      <c r="E8341" s="174"/>
    </row>
    <row r="8342" spans="1:5" ht="14" customHeight="1">
      <c r="A8342" s="182" t="s">
        <v>810</v>
      </c>
      <c r="B8342" s="179" t="s">
        <v>795</v>
      </c>
      <c r="C8342" s="179" t="s">
        <v>4939</v>
      </c>
      <c r="D8342" s="179" t="s">
        <v>3246</v>
      </c>
      <c r="E8342" s="174"/>
    </row>
    <row r="8343" spans="1:5" ht="14" customHeight="1">
      <c r="A8343" s="179" t="s">
        <v>824</v>
      </c>
      <c r="B8343" s="182" t="s">
        <v>2236</v>
      </c>
      <c r="C8343" s="179" t="s">
        <v>4939</v>
      </c>
      <c r="D8343" s="179" t="s">
        <v>3246</v>
      </c>
      <c r="E8343" s="174"/>
    </row>
    <row r="8344" spans="1:5" ht="14" customHeight="1">
      <c r="A8344" s="187" t="s">
        <v>811</v>
      </c>
      <c r="B8344" s="150" t="s">
        <v>2190</v>
      </c>
      <c r="C8344" s="179" t="s">
        <v>4940</v>
      </c>
      <c r="D8344" s="179" t="s">
        <v>3622</v>
      </c>
      <c r="E8344" s="174" t="s">
        <v>814</v>
      </c>
    </row>
    <row r="8345" spans="1:5" ht="14" customHeight="1">
      <c r="A8345" s="187" t="s">
        <v>811</v>
      </c>
      <c r="B8345" s="150" t="s">
        <v>2224</v>
      </c>
      <c r="C8345" s="179" t="s">
        <v>4940</v>
      </c>
      <c r="D8345" s="179" t="s">
        <v>3622</v>
      </c>
      <c r="E8345" s="174" t="s">
        <v>814</v>
      </c>
    </row>
    <row r="8346" spans="1:5" ht="14" customHeight="1">
      <c r="A8346" s="187" t="s">
        <v>811</v>
      </c>
      <c r="B8346" s="150" t="s">
        <v>2166</v>
      </c>
      <c r="C8346" s="179" t="s">
        <v>4940</v>
      </c>
      <c r="D8346" s="179" t="s">
        <v>3622</v>
      </c>
      <c r="E8346" s="174" t="s">
        <v>814</v>
      </c>
    </row>
    <row r="8347" spans="1:5" ht="14" customHeight="1">
      <c r="A8347" s="187" t="s">
        <v>812</v>
      </c>
      <c r="B8347" s="150" t="s">
        <v>807</v>
      </c>
      <c r="C8347" s="179" t="s">
        <v>4940</v>
      </c>
      <c r="D8347" s="179" t="s">
        <v>3622</v>
      </c>
      <c r="E8347" s="174" t="s">
        <v>814</v>
      </c>
    </row>
    <row r="8348" spans="1:5" ht="14" customHeight="1">
      <c r="A8348" s="187" t="s">
        <v>812</v>
      </c>
      <c r="B8348" s="150" t="s">
        <v>797</v>
      </c>
      <c r="C8348" s="179" t="s">
        <v>4940</v>
      </c>
      <c r="D8348" s="179" t="s">
        <v>3622</v>
      </c>
      <c r="E8348" s="174" t="s">
        <v>814</v>
      </c>
    </row>
    <row r="8349" spans="1:5" ht="14" customHeight="1">
      <c r="A8349" s="182" t="s">
        <v>810</v>
      </c>
      <c r="B8349" s="179" t="s">
        <v>829</v>
      </c>
      <c r="C8349" s="179" t="s">
        <v>4941</v>
      </c>
      <c r="D8349" s="179" t="s">
        <v>3240</v>
      </c>
      <c r="E8349" s="174"/>
    </row>
    <row r="8350" spans="1:5" ht="14" customHeight="1">
      <c r="A8350" s="182" t="s">
        <v>810</v>
      </c>
      <c r="B8350" s="179" t="s">
        <v>834</v>
      </c>
      <c r="C8350" s="179" t="s">
        <v>4941</v>
      </c>
      <c r="D8350" s="179" t="s">
        <v>3240</v>
      </c>
      <c r="E8350" s="174"/>
    </row>
    <row r="8351" spans="1:5" ht="14" customHeight="1">
      <c r="A8351" s="179" t="s">
        <v>810</v>
      </c>
      <c r="B8351" s="179" t="s">
        <v>802</v>
      </c>
      <c r="C8351" s="179" t="s">
        <v>4942</v>
      </c>
      <c r="D8351" s="179" t="s">
        <v>3427</v>
      </c>
      <c r="E8351" s="174" t="s">
        <v>814</v>
      </c>
    </row>
    <row r="8352" spans="1:5" ht="14" customHeight="1">
      <c r="A8352" s="179" t="s">
        <v>810</v>
      </c>
      <c r="B8352" s="179" t="s">
        <v>839</v>
      </c>
      <c r="C8352" s="179" t="s">
        <v>4942</v>
      </c>
      <c r="D8352" s="179" t="s">
        <v>3427</v>
      </c>
      <c r="E8352" s="174" t="s">
        <v>814</v>
      </c>
    </row>
    <row r="8353" spans="1:5" ht="14" customHeight="1">
      <c r="A8353" s="179" t="s">
        <v>810</v>
      </c>
      <c r="B8353" s="179" t="s">
        <v>829</v>
      </c>
      <c r="C8353" s="179" t="s">
        <v>4942</v>
      </c>
      <c r="D8353" s="179" t="s">
        <v>3427</v>
      </c>
      <c r="E8353" s="174" t="s">
        <v>814</v>
      </c>
    </row>
    <row r="8354" spans="1:5" ht="14" customHeight="1">
      <c r="A8354" s="179" t="s">
        <v>810</v>
      </c>
      <c r="B8354" s="179" t="s">
        <v>820</v>
      </c>
      <c r="C8354" s="179" t="s">
        <v>4942</v>
      </c>
      <c r="D8354" s="179" t="s">
        <v>3427</v>
      </c>
      <c r="E8354" s="174" t="s">
        <v>814</v>
      </c>
    </row>
    <row r="8355" spans="1:5" ht="14" customHeight="1">
      <c r="A8355" s="179" t="s">
        <v>810</v>
      </c>
      <c r="B8355" s="179" t="s">
        <v>851</v>
      </c>
      <c r="C8355" s="179" t="s">
        <v>4942</v>
      </c>
      <c r="D8355" s="179" t="s">
        <v>3427</v>
      </c>
      <c r="E8355" s="174" t="s">
        <v>814</v>
      </c>
    </row>
    <row r="8356" spans="1:5" ht="14" customHeight="1">
      <c r="A8356" s="187" t="s">
        <v>811</v>
      </c>
      <c r="B8356" s="187" t="s">
        <v>2190</v>
      </c>
      <c r="C8356" s="179" t="s">
        <v>4943</v>
      </c>
      <c r="D8356" s="179" t="s">
        <v>3308</v>
      </c>
      <c r="E8356" s="174" t="s">
        <v>814</v>
      </c>
    </row>
    <row r="8357" spans="1:5" ht="14" customHeight="1">
      <c r="A8357" s="187" t="s">
        <v>811</v>
      </c>
      <c r="B8357" s="187" t="s">
        <v>2226</v>
      </c>
      <c r="C8357" s="179" t="s">
        <v>4943</v>
      </c>
      <c r="D8357" s="179" t="s">
        <v>3308</v>
      </c>
      <c r="E8357" s="174" t="s">
        <v>814</v>
      </c>
    </row>
    <row r="8358" spans="1:5" ht="14" customHeight="1">
      <c r="A8358" s="187" t="s">
        <v>812</v>
      </c>
      <c r="B8358" s="187" t="s">
        <v>1669</v>
      </c>
      <c r="C8358" s="179" t="s">
        <v>4943</v>
      </c>
      <c r="D8358" s="179" t="s">
        <v>3308</v>
      </c>
      <c r="E8358" s="174" t="s">
        <v>814</v>
      </c>
    </row>
    <row r="8359" spans="1:5" ht="14" customHeight="1">
      <c r="A8359" s="187" t="s">
        <v>824</v>
      </c>
      <c r="B8359" s="187" t="s">
        <v>2503</v>
      </c>
      <c r="C8359" s="179" t="s">
        <v>4943</v>
      </c>
      <c r="D8359" s="179" t="s">
        <v>3308</v>
      </c>
      <c r="E8359" s="174" t="s">
        <v>814</v>
      </c>
    </row>
    <row r="8360" spans="1:5" ht="14" customHeight="1">
      <c r="A8360" s="187" t="s">
        <v>824</v>
      </c>
      <c r="B8360" s="187" t="s">
        <v>2236</v>
      </c>
      <c r="C8360" s="179" t="s">
        <v>4943</v>
      </c>
      <c r="D8360" s="179" t="s">
        <v>3308</v>
      </c>
      <c r="E8360" s="174" t="s">
        <v>814</v>
      </c>
    </row>
    <row r="8361" spans="1:5" ht="14" customHeight="1">
      <c r="A8361" s="187" t="s">
        <v>825</v>
      </c>
      <c r="B8361" s="187" t="s">
        <v>794</v>
      </c>
      <c r="C8361" s="179" t="s">
        <v>4943</v>
      </c>
      <c r="D8361" s="179" t="s">
        <v>3308</v>
      </c>
      <c r="E8361" s="174" t="s">
        <v>814</v>
      </c>
    </row>
    <row r="8362" spans="1:5" ht="14" customHeight="1">
      <c r="A8362" s="187" t="s">
        <v>825</v>
      </c>
      <c r="B8362" s="187" t="s">
        <v>846</v>
      </c>
      <c r="C8362" s="179" t="s">
        <v>4943</v>
      </c>
      <c r="D8362" s="179" t="s">
        <v>3308</v>
      </c>
      <c r="E8362" s="174" t="s">
        <v>814</v>
      </c>
    </row>
    <row r="8363" spans="1:5" ht="14" customHeight="1">
      <c r="A8363" s="187" t="s">
        <v>810</v>
      </c>
      <c r="B8363" s="187" t="s">
        <v>800</v>
      </c>
      <c r="C8363" s="179" t="s">
        <v>4943</v>
      </c>
      <c r="D8363" s="179" t="s">
        <v>3308</v>
      </c>
      <c r="E8363" s="174" t="s">
        <v>814</v>
      </c>
    </row>
    <row r="8364" spans="1:5" ht="14" customHeight="1">
      <c r="A8364" s="187" t="s">
        <v>810</v>
      </c>
      <c r="B8364" s="187" t="s">
        <v>851</v>
      </c>
      <c r="C8364" s="179" t="s">
        <v>4943</v>
      </c>
      <c r="D8364" s="179" t="s">
        <v>3308</v>
      </c>
      <c r="E8364" s="174" t="s">
        <v>814</v>
      </c>
    </row>
    <row r="8365" spans="1:5" ht="14" customHeight="1">
      <c r="A8365" s="179" t="s">
        <v>811</v>
      </c>
      <c r="B8365" s="179" t="s">
        <v>804</v>
      </c>
      <c r="C8365" s="179" t="s">
        <v>4944</v>
      </c>
      <c r="D8365" s="179" t="s">
        <v>3246</v>
      </c>
      <c r="E8365" s="174"/>
    </row>
    <row r="8366" spans="1:5" ht="14" customHeight="1">
      <c r="A8366" s="182" t="s">
        <v>810</v>
      </c>
      <c r="B8366" s="179" t="s">
        <v>800</v>
      </c>
      <c r="C8366" s="179" t="s">
        <v>4944</v>
      </c>
      <c r="D8366" s="179" t="s">
        <v>3246</v>
      </c>
      <c r="E8366" s="174"/>
    </row>
    <row r="8367" spans="1:5" ht="14" customHeight="1">
      <c r="A8367" s="182" t="s">
        <v>810</v>
      </c>
      <c r="B8367" s="179" t="s">
        <v>795</v>
      </c>
      <c r="C8367" s="179" t="s">
        <v>4944</v>
      </c>
      <c r="D8367" s="179" t="s">
        <v>3246</v>
      </c>
      <c r="E8367" s="174"/>
    </row>
    <row r="8368" spans="1:5" ht="14" customHeight="1">
      <c r="A8368" s="179" t="s">
        <v>812</v>
      </c>
      <c r="B8368" s="182" t="s">
        <v>819</v>
      </c>
      <c r="C8368" s="179" t="s">
        <v>4944</v>
      </c>
      <c r="D8368" s="179" t="s">
        <v>3246</v>
      </c>
      <c r="E8368" s="174"/>
    </row>
    <row r="8369" spans="1:5" ht="14" customHeight="1">
      <c r="A8369" s="179" t="s">
        <v>811</v>
      </c>
      <c r="B8369" s="179" t="s">
        <v>2190</v>
      </c>
      <c r="C8369" s="179" t="s">
        <v>4945</v>
      </c>
      <c r="D8369" s="179" t="s">
        <v>3228</v>
      </c>
      <c r="E8369" s="174"/>
    </row>
    <row r="8370" spans="1:5" ht="14" customHeight="1">
      <c r="A8370" s="182" t="s">
        <v>810</v>
      </c>
      <c r="B8370" s="179" t="s">
        <v>994</v>
      </c>
      <c r="C8370" s="179" t="s">
        <v>4945</v>
      </c>
      <c r="D8370" s="179" t="s">
        <v>3228</v>
      </c>
      <c r="E8370" s="174"/>
    </row>
    <row r="8371" spans="1:5" ht="14" customHeight="1">
      <c r="A8371" s="179" t="s">
        <v>824</v>
      </c>
      <c r="B8371" s="179" t="s">
        <v>2503</v>
      </c>
      <c r="C8371" s="179" t="s">
        <v>4945</v>
      </c>
      <c r="D8371" s="179" t="s">
        <v>3228</v>
      </c>
      <c r="E8371" s="174"/>
    </row>
    <row r="8372" spans="1:5" ht="14" customHeight="1">
      <c r="A8372" s="182" t="s">
        <v>810</v>
      </c>
      <c r="B8372" s="179" t="s">
        <v>839</v>
      </c>
      <c r="C8372" s="179" t="s">
        <v>4946</v>
      </c>
      <c r="D8372" s="179" t="s">
        <v>3228</v>
      </c>
      <c r="E8372" s="174"/>
    </row>
    <row r="8373" spans="1:5" ht="14" customHeight="1">
      <c r="A8373" s="182" t="s">
        <v>810</v>
      </c>
      <c r="B8373" s="179" t="s">
        <v>828</v>
      </c>
      <c r="C8373" s="179" t="s">
        <v>4946</v>
      </c>
      <c r="D8373" s="179" t="s">
        <v>3228</v>
      </c>
      <c r="E8373" s="174"/>
    </row>
    <row r="8374" spans="1:5" ht="14" customHeight="1">
      <c r="A8374" s="182" t="s">
        <v>810</v>
      </c>
      <c r="B8374" s="179" t="s">
        <v>830</v>
      </c>
      <c r="C8374" s="179" t="s">
        <v>4946</v>
      </c>
      <c r="D8374" s="179" t="s">
        <v>3228</v>
      </c>
      <c r="E8374" s="174"/>
    </row>
    <row r="8375" spans="1:5" ht="14" customHeight="1">
      <c r="A8375" s="182" t="s">
        <v>810</v>
      </c>
      <c r="B8375" s="179" t="s">
        <v>832</v>
      </c>
      <c r="C8375" s="179" t="s">
        <v>4946</v>
      </c>
      <c r="D8375" s="179" t="s">
        <v>3228</v>
      </c>
      <c r="E8375" s="174"/>
    </row>
    <row r="8376" spans="1:5" ht="14" customHeight="1">
      <c r="A8376" s="182" t="s">
        <v>810</v>
      </c>
      <c r="B8376" s="179" t="s">
        <v>839</v>
      </c>
      <c r="C8376" s="179" t="s">
        <v>4947</v>
      </c>
      <c r="D8376" s="179" t="s">
        <v>3228</v>
      </c>
      <c r="E8376" s="174"/>
    </row>
    <row r="8377" spans="1:5" ht="14" customHeight="1">
      <c r="A8377" s="182" t="s">
        <v>810</v>
      </c>
      <c r="B8377" s="179" t="s">
        <v>828</v>
      </c>
      <c r="C8377" s="179" t="s">
        <v>4947</v>
      </c>
      <c r="D8377" s="179" t="s">
        <v>3228</v>
      </c>
      <c r="E8377" s="174"/>
    </row>
    <row r="8378" spans="1:5" ht="14" customHeight="1">
      <c r="A8378" s="182" t="s">
        <v>810</v>
      </c>
      <c r="B8378" s="179" t="s">
        <v>830</v>
      </c>
      <c r="C8378" s="179" t="s">
        <v>4947</v>
      </c>
      <c r="D8378" s="179" t="s">
        <v>3228</v>
      </c>
      <c r="E8378" s="174"/>
    </row>
    <row r="8379" spans="1:5" ht="14" customHeight="1">
      <c r="A8379" s="182" t="s">
        <v>810</v>
      </c>
      <c r="B8379" s="179" t="s">
        <v>832</v>
      </c>
      <c r="C8379" s="179" t="s">
        <v>4947</v>
      </c>
      <c r="D8379" s="179" t="s">
        <v>3228</v>
      </c>
      <c r="E8379" s="174"/>
    </row>
    <row r="8380" spans="1:5" ht="14" customHeight="1">
      <c r="A8380" s="150" t="s">
        <v>2128</v>
      </c>
      <c r="B8380" s="186" t="s">
        <v>3619</v>
      </c>
      <c r="C8380" s="179" t="s">
        <v>4948</v>
      </c>
      <c r="D8380" s="179" t="s">
        <v>3285</v>
      </c>
      <c r="E8380" s="174" t="s">
        <v>814</v>
      </c>
    </row>
    <row r="8381" spans="1:5" ht="14" customHeight="1">
      <c r="A8381" s="182" t="s">
        <v>810</v>
      </c>
      <c r="B8381" s="179" t="s">
        <v>851</v>
      </c>
      <c r="C8381" s="179" t="s">
        <v>4949</v>
      </c>
      <c r="D8381" s="179" t="s">
        <v>3228</v>
      </c>
      <c r="E8381" s="174"/>
    </row>
    <row r="8382" spans="1:5" ht="14" customHeight="1">
      <c r="A8382" s="182" t="s">
        <v>810</v>
      </c>
      <c r="B8382" s="179" t="s">
        <v>800</v>
      </c>
      <c r="C8382" s="179" t="s">
        <v>4949</v>
      </c>
      <c r="D8382" s="179" t="s">
        <v>3228</v>
      </c>
      <c r="E8382" s="174"/>
    </row>
    <row r="8383" spans="1:5" ht="14" customHeight="1">
      <c r="A8383" s="182" t="s">
        <v>810</v>
      </c>
      <c r="B8383" s="179" t="s">
        <v>795</v>
      </c>
      <c r="C8383" s="179" t="s">
        <v>4949</v>
      </c>
      <c r="D8383" s="179" t="s">
        <v>3228</v>
      </c>
      <c r="E8383" s="174"/>
    </row>
    <row r="8384" spans="1:5" ht="20.149999999999999" customHeight="1">
      <c r="E8384" s="177"/>
    </row>
  </sheetData>
  <mergeCells count="3">
    <mergeCell ref="A1:E1"/>
    <mergeCell ref="A2:E2"/>
    <mergeCell ref="A3:E3"/>
  </mergeCells>
  <dataValidations count="1">
    <dataValidation type="list" allowBlank="1" showInputMessage="1" showErrorMessage="1" sqref="D8343:D8344" xr:uid="{2C5C55B9-FA57-4800-AF8C-7C2E84227332}">
      <formula1>"Roma,Viterbo,Rieti,Frosinone,Latina"</formula1>
      <formula2>0</formula2>
    </dataValidation>
  </dataValidations>
  <printOptions horizontalCentered="1"/>
  <pageMargins left="0.39370078740157483" right="0.70866141732283472" top="0.23622047244094491" bottom="0.2" header="0" footer="0"/>
  <pageSetup paperSize="9" scale="62" fitToHeight="63" orientation="portrait" r:id="rId1"/>
  <rowBreaks count="19" manualBreakCount="19">
    <brk id="93" max="4" man="1"/>
    <brk id="193" max="4" man="1"/>
    <brk id="289" max="4" man="1"/>
    <brk id="386" max="4" man="1"/>
    <brk id="479" max="4" man="1"/>
    <brk id="562" max="4" man="1"/>
    <brk id="658" max="4" man="1"/>
    <brk id="755" max="4" man="1"/>
    <brk id="849" max="4" man="1"/>
    <brk id="950" max="4" man="1"/>
    <brk id="1050" max="4" man="1"/>
    <brk id="1148" max="4" man="1"/>
    <brk id="1247" max="4" man="1"/>
    <brk id="1347" max="4" man="1"/>
    <brk id="1449" max="4" man="1"/>
    <brk id="1541" max="4" man="1"/>
    <brk id="1630" max="4" man="1"/>
    <brk id="5667" max="4" man="1"/>
    <brk id="5801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GENERALE</vt:lpstr>
      <vt:lpstr>Rete_Veg_FR</vt:lpstr>
      <vt:lpstr>Rete_Veg_LT</vt:lpstr>
      <vt:lpstr>Rete_Veg_RI</vt:lpstr>
      <vt:lpstr>Rete_Veg_RM</vt:lpstr>
      <vt:lpstr>Rete_Veg_VT</vt:lpstr>
      <vt:lpstr>Rete_Veg_RI!Area_stampa</vt:lpstr>
      <vt:lpstr>Rete_Veg_VT!Area_stampa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VivoBook</dc:creator>
  <cp:lastModifiedBy>Immacolata Miracolo Barbagiovanni</cp:lastModifiedBy>
  <cp:lastPrinted>2022-10-13T08:51:31Z</cp:lastPrinted>
  <dcterms:created xsi:type="dcterms:W3CDTF">2018-05-06T06:29:57Z</dcterms:created>
  <dcterms:modified xsi:type="dcterms:W3CDTF">2022-10-13T08:51:49Z</dcterms:modified>
</cp:coreProperties>
</file>